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gua\Documents\SeniorProject\cadence\"/>
    </mc:Choice>
  </mc:AlternateContent>
  <bookViews>
    <workbookView xWindow="0" yWindow="0" windowWidth="23040" windowHeight="8808"/>
  </bookViews>
  <sheets>
    <sheet name="norm_and_raw" sheetId="1" r:id="rId1"/>
  </sheets>
  <calcPr calcId="0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2" i="1"/>
</calcChain>
</file>

<file path=xl/sharedStrings.xml><?xml version="1.0" encoding="utf-8"?>
<sst xmlns="http://schemas.openxmlformats.org/spreadsheetml/2006/main" count="7" uniqueCount="7">
  <si>
    <t>Raw Time (ms)</t>
  </si>
  <si>
    <t>Elapsed Time (ms)</t>
  </si>
  <si>
    <t>Raw Angular Velocity (deg/s)</t>
  </si>
  <si>
    <t>Normalized Angular Velocity (deg/s)</t>
  </si>
  <si>
    <t>Instant Candence (rpm)</t>
  </si>
  <si>
    <t>weight</t>
  </si>
  <si>
    <t>Averaged Cadence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</si>
</sst>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norm_and_raw!$C$1</c:f>
              <c:strCache>
                <c:ptCount val="1"/>
                <c:pt idx="0">
                  <c:v>Raw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norm_and_raw!$B:$B</c:f>
              <c:strCache>
                <c:ptCount val="1103"/>
                <c:pt idx="0">
                  <c:v>Elapsed Time (ms)</c:v>
                </c:pt>
                <c:pt idx="1">
                  <c:v>0</c:v>
                </c:pt>
                <c:pt idx="2">
                  <c:v>13</c:v>
                </c:pt>
                <c:pt idx="3">
                  <c:v>27</c:v>
                </c:pt>
                <c:pt idx="4">
                  <c:v>40</c:v>
                </c:pt>
                <c:pt idx="5">
                  <c:v>52</c:v>
                </c:pt>
                <c:pt idx="6">
                  <c:v>66</c:v>
                </c:pt>
                <c:pt idx="7">
                  <c:v>79</c:v>
                </c:pt>
                <c:pt idx="8">
                  <c:v>91</c:v>
                </c:pt>
                <c:pt idx="9">
                  <c:v>105</c:v>
                </c:pt>
                <c:pt idx="10">
                  <c:v>118</c:v>
                </c:pt>
                <c:pt idx="11">
                  <c:v>130</c:v>
                </c:pt>
                <c:pt idx="12">
                  <c:v>143</c:v>
                </c:pt>
                <c:pt idx="13">
                  <c:v>157</c:v>
                </c:pt>
                <c:pt idx="14">
                  <c:v>169</c:v>
                </c:pt>
                <c:pt idx="15">
                  <c:v>182</c:v>
                </c:pt>
                <c:pt idx="16">
                  <c:v>196</c:v>
                </c:pt>
                <c:pt idx="17">
                  <c:v>208</c:v>
                </c:pt>
                <c:pt idx="18">
                  <c:v>221</c:v>
                </c:pt>
                <c:pt idx="19">
                  <c:v>235</c:v>
                </c:pt>
                <c:pt idx="20">
                  <c:v>247</c:v>
                </c:pt>
                <c:pt idx="21">
                  <c:v>260</c:v>
                </c:pt>
                <c:pt idx="22">
                  <c:v>274</c:v>
                </c:pt>
                <c:pt idx="23">
                  <c:v>286</c:v>
                </c:pt>
                <c:pt idx="24">
                  <c:v>299</c:v>
                </c:pt>
                <c:pt idx="25">
                  <c:v>312</c:v>
                </c:pt>
                <c:pt idx="26">
                  <c:v>325</c:v>
                </c:pt>
                <c:pt idx="27">
                  <c:v>338</c:v>
                </c:pt>
                <c:pt idx="28">
                  <c:v>351</c:v>
                </c:pt>
                <c:pt idx="29">
                  <c:v>364</c:v>
                </c:pt>
                <c:pt idx="30">
                  <c:v>377</c:v>
                </c:pt>
                <c:pt idx="31">
                  <c:v>390</c:v>
                </c:pt>
                <c:pt idx="32">
                  <c:v>404</c:v>
                </c:pt>
                <c:pt idx="33">
                  <c:v>416</c:v>
                </c:pt>
                <c:pt idx="34">
                  <c:v>429</c:v>
                </c:pt>
                <c:pt idx="35">
                  <c:v>442</c:v>
                </c:pt>
                <c:pt idx="36">
                  <c:v>455</c:v>
                </c:pt>
                <c:pt idx="37">
                  <c:v>468</c:v>
                </c:pt>
                <c:pt idx="38">
                  <c:v>481</c:v>
                </c:pt>
                <c:pt idx="39">
                  <c:v>494</c:v>
                </c:pt>
                <c:pt idx="40">
                  <c:v>507</c:v>
                </c:pt>
                <c:pt idx="41">
                  <c:v>520</c:v>
                </c:pt>
                <c:pt idx="42">
                  <c:v>533</c:v>
                </c:pt>
                <c:pt idx="43">
                  <c:v>546</c:v>
                </c:pt>
                <c:pt idx="44">
                  <c:v>559</c:v>
                </c:pt>
                <c:pt idx="45">
                  <c:v>571</c:v>
                </c:pt>
                <c:pt idx="46">
                  <c:v>585</c:v>
                </c:pt>
                <c:pt idx="47">
                  <c:v>598</c:v>
                </c:pt>
                <c:pt idx="48">
                  <c:v>610</c:v>
                </c:pt>
                <c:pt idx="49">
                  <c:v>624</c:v>
                </c:pt>
                <c:pt idx="50">
                  <c:v>637</c:v>
                </c:pt>
                <c:pt idx="51">
                  <c:v>649</c:v>
                </c:pt>
                <c:pt idx="52">
                  <c:v>663</c:v>
                </c:pt>
                <c:pt idx="53">
                  <c:v>676</c:v>
                </c:pt>
                <c:pt idx="54">
                  <c:v>689</c:v>
                </c:pt>
                <c:pt idx="55">
                  <c:v>702</c:v>
                </c:pt>
                <c:pt idx="56">
                  <c:v>715</c:v>
                </c:pt>
                <c:pt idx="57">
                  <c:v>728</c:v>
                </c:pt>
                <c:pt idx="58">
                  <c:v>740</c:v>
                </c:pt>
                <c:pt idx="59">
                  <c:v>754</c:v>
                </c:pt>
                <c:pt idx="60">
                  <c:v>767</c:v>
                </c:pt>
                <c:pt idx="61">
                  <c:v>779</c:v>
                </c:pt>
                <c:pt idx="62">
                  <c:v>793</c:v>
                </c:pt>
                <c:pt idx="63">
                  <c:v>806</c:v>
                </c:pt>
                <c:pt idx="64">
                  <c:v>818</c:v>
                </c:pt>
                <c:pt idx="65">
                  <c:v>832</c:v>
                </c:pt>
                <c:pt idx="66">
                  <c:v>845</c:v>
                </c:pt>
                <c:pt idx="67">
                  <c:v>857</c:v>
                </c:pt>
                <c:pt idx="68">
                  <c:v>871</c:v>
                </c:pt>
                <c:pt idx="69">
                  <c:v>884</c:v>
                </c:pt>
                <c:pt idx="70">
                  <c:v>896</c:v>
                </c:pt>
                <c:pt idx="71">
                  <c:v>909</c:v>
                </c:pt>
                <c:pt idx="72">
                  <c:v>923</c:v>
                </c:pt>
                <c:pt idx="73">
                  <c:v>935</c:v>
                </c:pt>
                <c:pt idx="74">
                  <c:v>948</c:v>
                </c:pt>
                <c:pt idx="75">
                  <c:v>962</c:v>
                </c:pt>
                <c:pt idx="76">
                  <c:v>974</c:v>
                </c:pt>
                <c:pt idx="77">
                  <c:v>987</c:v>
                </c:pt>
                <c:pt idx="78">
                  <c:v>1001</c:v>
                </c:pt>
                <c:pt idx="79">
                  <c:v>1014</c:v>
                </c:pt>
                <c:pt idx="80">
                  <c:v>1026</c:v>
                </c:pt>
                <c:pt idx="81">
                  <c:v>1039</c:v>
                </c:pt>
                <c:pt idx="82">
                  <c:v>1053</c:v>
                </c:pt>
                <c:pt idx="83">
                  <c:v>1065</c:v>
                </c:pt>
                <c:pt idx="84">
                  <c:v>1078</c:v>
                </c:pt>
                <c:pt idx="85">
                  <c:v>1092</c:v>
                </c:pt>
                <c:pt idx="86">
                  <c:v>1104</c:v>
                </c:pt>
                <c:pt idx="87">
                  <c:v>1117</c:v>
                </c:pt>
                <c:pt idx="88">
                  <c:v>1131</c:v>
                </c:pt>
                <c:pt idx="89">
                  <c:v>1143</c:v>
                </c:pt>
                <c:pt idx="90">
                  <c:v>1156</c:v>
                </c:pt>
                <c:pt idx="91">
                  <c:v>1170</c:v>
                </c:pt>
                <c:pt idx="92">
                  <c:v>1183</c:v>
                </c:pt>
                <c:pt idx="93">
                  <c:v>1196</c:v>
                </c:pt>
                <c:pt idx="94">
                  <c:v>1209</c:v>
                </c:pt>
                <c:pt idx="95">
                  <c:v>1222</c:v>
                </c:pt>
                <c:pt idx="96">
                  <c:v>1235</c:v>
                </c:pt>
                <c:pt idx="97">
                  <c:v>1248</c:v>
                </c:pt>
                <c:pt idx="98">
                  <c:v>1262</c:v>
                </c:pt>
                <c:pt idx="99">
                  <c:v>1275</c:v>
                </c:pt>
                <c:pt idx="100">
                  <c:v>1288</c:v>
                </c:pt>
                <c:pt idx="101">
                  <c:v>1302</c:v>
                </c:pt>
                <c:pt idx="102">
                  <c:v>1315</c:v>
                </c:pt>
                <c:pt idx="103">
                  <c:v>1328</c:v>
                </c:pt>
                <c:pt idx="104">
                  <c:v>1342</c:v>
                </c:pt>
                <c:pt idx="105">
                  <c:v>1355</c:v>
                </c:pt>
                <c:pt idx="106">
                  <c:v>1367</c:v>
                </c:pt>
                <c:pt idx="107">
                  <c:v>1380</c:v>
                </c:pt>
                <c:pt idx="108">
                  <c:v>1394</c:v>
                </c:pt>
                <c:pt idx="109">
                  <c:v>1407</c:v>
                </c:pt>
                <c:pt idx="110">
                  <c:v>1420</c:v>
                </c:pt>
                <c:pt idx="111">
                  <c:v>1434</c:v>
                </c:pt>
                <c:pt idx="112">
                  <c:v>1447</c:v>
                </c:pt>
                <c:pt idx="113">
                  <c:v>1459</c:v>
                </c:pt>
                <c:pt idx="114">
                  <c:v>1473</c:v>
                </c:pt>
                <c:pt idx="115">
                  <c:v>1486</c:v>
                </c:pt>
                <c:pt idx="116">
                  <c:v>1499</c:v>
                </c:pt>
                <c:pt idx="117">
                  <c:v>1513</c:v>
                </c:pt>
                <c:pt idx="118">
                  <c:v>1526</c:v>
                </c:pt>
                <c:pt idx="119">
                  <c:v>1539</c:v>
                </c:pt>
                <c:pt idx="120">
                  <c:v>1551</c:v>
                </c:pt>
                <c:pt idx="121">
                  <c:v>1565</c:v>
                </c:pt>
                <c:pt idx="122">
                  <c:v>1578</c:v>
                </c:pt>
                <c:pt idx="123">
                  <c:v>1591</c:v>
                </c:pt>
                <c:pt idx="124">
                  <c:v>1605</c:v>
                </c:pt>
                <c:pt idx="125">
                  <c:v>1618</c:v>
                </c:pt>
                <c:pt idx="126">
                  <c:v>1630</c:v>
                </c:pt>
                <c:pt idx="127">
                  <c:v>1644</c:v>
                </c:pt>
                <c:pt idx="128">
                  <c:v>1657</c:v>
                </c:pt>
                <c:pt idx="129">
                  <c:v>1670</c:v>
                </c:pt>
                <c:pt idx="130">
                  <c:v>1684</c:v>
                </c:pt>
                <c:pt idx="131">
                  <c:v>1697</c:v>
                </c:pt>
                <c:pt idx="132">
                  <c:v>1710</c:v>
                </c:pt>
                <c:pt idx="133">
                  <c:v>1722</c:v>
                </c:pt>
                <c:pt idx="134">
                  <c:v>1736</c:v>
                </c:pt>
                <c:pt idx="135">
                  <c:v>1749</c:v>
                </c:pt>
                <c:pt idx="136">
                  <c:v>1762</c:v>
                </c:pt>
                <c:pt idx="137">
                  <c:v>1776</c:v>
                </c:pt>
                <c:pt idx="138">
                  <c:v>1789</c:v>
                </c:pt>
                <c:pt idx="139">
                  <c:v>1802</c:v>
                </c:pt>
                <c:pt idx="140">
                  <c:v>1815</c:v>
                </c:pt>
                <c:pt idx="141">
                  <c:v>1828</c:v>
                </c:pt>
                <c:pt idx="142">
                  <c:v>1841</c:v>
                </c:pt>
                <c:pt idx="143">
                  <c:v>1855</c:v>
                </c:pt>
                <c:pt idx="144">
                  <c:v>1868</c:v>
                </c:pt>
                <c:pt idx="145">
                  <c:v>1881</c:v>
                </c:pt>
                <c:pt idx="146">
                  <c:v>1895</c:v>
                </c:pt>
                <c:pt idx="147">
                  <c:v>1908</c:v>
                </c:pt>
                <c:pt idx="148">
                  <c:v>1921</c:v>
                </c:pt>
                <c:pt idx="149">
                  <c:v>1933</c:v>
                </c:pt>
                <c:pt idx="150">
                  <c:v>1947</c:v>
                </c:pt>
                <c:pt idx="151">
                  <c:v>1960</c:v>
                </c:pt>
                <c:pt idx="152">
                  <c:v>1973</c:v>
                </c:pt>
                <c:pt idx="153">
                  <c:v>1987</c:v>
                </c:pt>
                <c:pt idx="154">
                  <c:v>2000</c:v>
                </c:pt>
                <c:pt idx="155">
                  <c:v>2013</c:v>
                </c:pt>
                <c:pt idx="156">
                  <c:v>2027</c:v>
                </c:pt>
                <c:pt idx="157">
                  <c:v>2040</c:v>
                </c:pt>
                <c:pt idx="158">
                  <c:v>2053</c:v>
                </c:pt>
                <c:pt idx="159">
                  <c:v>2067</c:v>
                </c:pt>
                <c:pt idx="160">
                  <c:v>2080</c:v>
                </c:pt>
                <c:pt idx="161">
                  <c:v>2092</c:v>
                </c:pt>
                <c:pt idx="162">
                  <c:v>2105</c:v>
                </c:pt>
                <c:pt idx="163">
                  <c:v>2119</c:v>
                </c:pt>
                <c:pt idx="164">
                  <c:v>2132</c:v>
                </c:pt>
                <c:pt idx="165">
                  <c:v>2145</c:v>
                </c:pt>
                <c:pt idx="166">
                  <c:v>2159</c:v>
                </c:pt>
                <c:pt idx="167">
                  <c:v>2172</c:v>
                </c:pt>
                <c:pt idx="168">
                  <c:v>2185</c:v>
                </c:pt>
                <c:pt idx="169">
                  <c:v>2199</c:v>
                </c:pt>
                <c:pt idx="170">
                  <c:v>2212</c:v>
                </c:pt>
                <c:pt idx="171">
                  <c:v>2225</c:v>
                </c:pt>
                <c:pt idx="172">
                  <c:v>2239</c:v>
                </c:pt>
                <c:pt idx="173">
                  <c:v>2252</c:v>
                </c:pt>
                <c:pt idx="174">
                  <c:v>2265</c:v>
                </c:pt>
                <c:pt idx="175">
                  <c:v>2279</c:v>
                </c:pt>
                <c:pt idx="176">
                  <c:v>2292</c:v>
                </c:pt>
                <c:pt idx="177">
                  <c:v>2305</c:v>
                </c:pt>
                <c:pt idx="178">
                  <c:v>2318</c:v>
                </c:pt>
                <c:pt idx="179">
                  <c:v>2331</c:v>
                </c:pt>
                <c:pt idx="180">
                  <c:v>2344</c:v>
                </c:pt>
                <c:pt idx="181">
                  <c:v>2357</c:v>
                </c:pt>
                <c:pt idx="182">
                  <c:v>2371</c:v>
                </c:pt>
                <c:pt idx="183">
                  <c:v>2384</c:v>
                </c:pt>
                <c:pt idx="184">
                  <c:v>2397</c:v>
                </c:pt>
                <c:pt idx="185">
                  <c:v>2411</c:v>
                </c:pt>
                <c:pt idx="186">
                  <c:v>2424</c:v>
                </c:pt>
                <c:pt idx="187">
                  <c:v>2437</c:v>
                </c:pt>
                <c:pt idx="188">
                  <c:v>2451</c:v>
                </c:pt>
                <c:pt idx="189">
                  <c:v>2464</c:v>
                </c:pt>
                <c:pt idx="190">
                  <c:v>2477</c:v>
                </c:pt>
                <c:pt idx="191">
                  <c:v>2490</c:v>
                </c:pt>
                <c:pt idx="192">
                  <c:v>2504</c:v>
                </c:pt>
                <c:pt idx="193">
                  <c:v>2517</c:v>
                </c:pt>
                <c:pt idx="194">
                  <c:v>2530</c:v>
                </c:pt>
                <c:pt idx="195">
                  <c:v>2544</c:v>
                </c:pt>
                <c:pt idx="196">
                  <c:v>2557</c:v>
                </c:pt>
                <c:pt idx="197">
                  <c:v>2569</c:v>
                </c:pt>
                <c:pt idx="198">
                  <c:v>2583</c:v>
                </c:pt>
                <c:pt idx="199">
                  <c:v>2596</c:v>
                </c:pt>
                <c:pt idx="200">
                  <c:v>2609</c:v>
                </c:pt>
                <c:pt idx="201">
                  <c:v>2623</c:v>
                </c:pt>
                <c:pt idx="202">
                  <c:v>2636</c:v>
                </c:pt>
                <c:pt idx="203">
                  <c:v>2649</c:v>
                </c:pt>
                <c:pt idx="204">
                  <c:v>2663</c:v>
                </c:pt>
                <c:pt idx="205">
                  <c:v>2676</c:v>
                </c:pt>
                <c:pt idx="206">
                  <c:v>2689</c:v>
                </c:pt>
                <c:pt idx="207">
                  <c:v>2702</c:v>
                </c:pt>
                <c:pt idx="208">
                  <c:v>2716</c:v>
                </c:pt>
                <c:pt idx="209">
                  <c:v>2729</c:v>
                </c:pt>
                <c:pt idx="210">
                  <c:v>2742</c:v>
                </c:pt>
                <c:pt idx="211">
                  <c:v>2756</c:v>
                </c:pt>
                <c:pt idx="212">
                  <c:v>2769</c:v>
                </c:pt>
                <c:pt idx="213">
                  <c:v>2782</c:v>
                </c:pt>
                <c:pt idx="214">
                  <c:v>2796</c:v>
                </c:pt>
                <c:pt idx="215">
                  <c:v>2809</c:v>
                </c:pt>
                <c:pt idx="216">
                  <c:v>2821</c:v>
                </c:pt>
                <c:pt idx="217">
                  <c:v>2835</c:v>
                </c:pt>
                <c:pt idx="218">
                  <c:v>2848</c:v>
                </c:pt>
                <c:pt idx="219">
                  <c:v>2861</c:v>
                </c:pt>
                <c:pt idx="220">
                  <c:v>2874</c:v>
                </c:pt>
                <c:pt idx="221">
                  <c:v>2888</c:v>
                </c:pt>
                <c:pt idx="222">
                  <c:v>2901</c:v>
                </c:pt>
                <c:pt idx="223">
                  <c:v>2914</c:v>
                </c:pt>
                <c:pt idx="224">
                  <c:v>2928</c:v>
                </c:pt>
                <c:pt idx="225">
                  <c:v>2941</c:v>
                </c:pt>
                <c:pt idx="226">
                  <c:v>2954</c:v>
                </c:pt>
                <c:pt idx="227">
                  <c:v>2968</c:v>
                </c:pt>
                <c:pt idx="228">
                  <c:v>2981</c:v>
                </c:pt>
                <c:pt idx="229">
                  <c:v>2994</c:v>
                </c:pt>
                <c:pt idx="230">
                  <c:v>3008</c:v>
                </c:pt>
                <c:pt idx="231">
                  <c:v>3021</c:v>
                </c:pt>
                <c:pt idx="232">
                  <c:v>3034</c:v>
                </c:pt>
                <c:pt idx="233">
                  <c:v>3048</c:v>
                </c:pt>
                <c:pt idx="234">
                  <c:v>3061</c:v>
                </c:pt>
                <c:pt idx="235">
                  <c:v>3073</c:v>
                </c:pt>
                <c:pt idx="236">
                  <c:v>3086</c:v>
                </c:pt>
                <c:pt idx="237">
                  <c:v>3100</c:v>
                </c:pt>
                <c:pt idx="238">
                  <c:v>3113</c:v>
                </c:pt>
                <c:pt idx="239">
                  <c:v>3126</c:v>
                </c:pt>
                <c:pt idx="240">
                  <c:v>3140</c:v>
                </c:pt>
                <c:pt idx="241">
                  <c:v>3153</c:v>
                </c:pt>
                <c:pt idx="242">
                  <c:v>3166</c:v>
                </c:pt>
                <c:pt idx="243">
                  <c:v>3180</c:v>
                </c:pt>
                <c:pt idx="244">
                  <c:v>3193</c:v>
                </c:pt>
                <c:pt idx="245">
                  <c:v>3206</c:v>
                </c:pt>
                <c:pt idx="246">
                  <c:v>3220</c:v>
                </c:pt>
                <c:pt idx="247">
                  <c:v>3233</c:v>
                </c:pt>
                <c:pt idx="248">
                  <c:v>3246</c:v>
                </c:pt>
                <c:pt idx="249">
                  <c:v>3259</c:v>
                </c:pt>
                <c:pt idx="250">
                  <c:v>3273</c:v>
                </c:pt>
                <c:pt idx="251">
                  <c:v>3286</c:v>
                </c:pt>
                <c:pt idx="252">
                  <c:v>3299</c:v>
                </c:pt>
                <c:pt idx="253">
                  <c:v>3313</c:v>
                </c:pt>
                <c:pt idx="254">
                  <c:v>3325</c:v>
                </c:pt>
                <c:pt idx="255">
                  <c:v>3338</c:v>
                </c:pt>
                <c:pt idx="256">
                  <c:v>3352</c:v>
                </c:pt>
                <c:pt idx="257">
                  <c:v>3365</c:v>
                </c:pt>
                <c:pt idx="258">
                  <c:v>3378</c:v>
                </c:pt>
                <c:pt idx="259">
                  <c:v>3392</c:v>
                </c:pt>
                <c:pt idx="260">
                  <c:v>3405</c:v>
                </c:pt>
                <c:pt idx="261">
                  <c:v>3418</c:v>
                </c:pt>
                <c:pt idx="262">
                  <c:v>3432</c:v>
                </c:pt>
                <c:pt idx="263">
                  <c:v>3445</c:v>
                </c:pt>
                <c:pt idx="264">
                  <c:v>3458</c:v>
                </c:pt>
                <c:pt idx="265">
                  <c:v>3471</c:v>
                </c:pt>
                <c:pt idx="266">
                  <c:v>3485</c:v>
                </c:pt>
                <c:pt idx="267">
                  <c:v>3498</c:v>
                </c:pt>
                <c:pt idx="268">
                  <c:v>3511</c:v>
                </c:pt>
                <c:pt idx="269">
                  <c:v>3525</c:v>
                </c:pt>
                <c:pt idx="270">
                  <c:v>3538</c:v>
                </c:pt>
                <c:pt idx="271">
                  <c:v>3551</c:v>
                </c:pt>
                <c:pt idx="272">
                  <c:v>3564</c:v>
                </c:pt>
                <c:pt idx="273">
                  <c:v>3577</c:v>
                </c:pt>
                <c:pt idx="274">
                  <c:v>3590</c:v>
                </c:pt>
                <c:pt idx="275">
                  <c:v>3604</c:v>
                </c:pt>
                <c:pt idx="276">
                  <c:v>3617</c:v>
                </c:pt>
                <c:pt idx="277">
                  <c:v>3630</c:v>
                </c:pt>
                <c:pt idx="278">
                  <c:v>3643</c:v>
                </c:pt>
                <c:pt idx="279">
                  <c:v>3657</c:v>
                </c:pt>
                <c:pt idx="280">
                  <c:v>3670</c:v>
                </c:pt>
                <c:pt idx="281">
                  <c:v>3683</c:v>
                </c:pt>
                <c:pt idx="282">
                  <c:v>3697</c:v>
                </c:pt>
                <c:pt idx="283">
                  <c:v>3710</c:v>
                </c:pt>
                <c:pt idx="284">
                  <c:v>3723</c:v>
                </c:pt>
                <c:pt idx="285">
                  <c:v>3737</c:v>
                </c:pt>
                <c:pt idx="286">
                  <c:v>3750</c:v>
                </c:pt>
                <c:pt idx="287">
                  <c:v>3763</c:v>
                </c:pt>
                <c:pt idx="288">
                  <c:v>3777</c:v>
                </c:pt>
                <c:pt idx="289">
                  <c:v>3790</c:v>
                </c:pt>
                <c:pt idx="290">
                  <c:v>3803</c:v>
                </c:pt>
                <c:pt idx="291">
                  <c:v>3817</c:v>
                </c:pt>
                <c:pt idx="292">
                  <c:v>3829</c:v>
                </c:pt>
                <c:pt idx="293">
                  <c:v>3842</c:v>
                </c:pt>
                <c:pt idx="294">
                  <c:v>3855</c:v>
                </c:pt>
                <c:pt idx="295">
                  <c:v>3869</c:v>
                </c:pt>
                <c:pt idx="296">
                  <c:v>3882</c:v>
                </c:pt>
                <c:pt idx="297">
                  <c:v>3895</c:v>
                </c:pt>
                <c:pt idx="298">
                  <c:v>3909</c:v>
                </c:pt>
                <c:pt idx="299">
                  <c:v>3922</c:v>
                </c:pt>
                <c:pt idx="300">
                  <c:v>3935</c:v>
                </c:pt>
                <c:pt idx="301">
                  <c:v>3949</c:v>
                </c:pt>
                <c:pt idx="302">
                  <c:v>3962</c:v>
                </c:pt>
                <c:pt idx="303">
                  <c:v>3975</c:v>
                </c:pt>
                <c:pt idx="304">
                  <c:v>3989</c:v>
                </c:pt>
                <c:pt idx="305">
                  <c:v>4002</c:v>
                </c:pt>
                <c:pt idx="306">
                  <c:v>4015</c:v>
                </c:pt>
                <c:pt idx="307">
                  <c:v>4029</c:v>
                </c:pt>
                <c:pt idx="308">
                  <c:v>4042</c:v>
                </c:pt>
                <c:pt idx="309">
                  <c:v>4055</c:v>
                </c:pt>
                <c:pt idx="310">
                  <c:v>4068</c:v>
                </c:pt>
                <c:pt idx="311">
                  <c:v>4081</c:v>
                </c:pt>
                <c:pt idx="312">
                  <c:v>4094</c:v>
                </c:pt>
                <c:pt idx="313">
                  <c:v>4107</c:v>
                </c:pt>
                <c:pt idx="314">
                  <c:v>4121</c:v>
                </c:pt>
                <c:pt idx="315">
                  <c:v>4134</c:v>
                </c:pt>
                <c:pt idx="316">
                  <c:v>4147</c:v>
                </c:pt>
                <c:pt idx="317">
                  <c:v>4161</c:v>
                </c:pt>
                <c:pt idx="318">
                  <c:v>4174</c:v>
                </c:pt>
                <c:pt idx="319">
                  <c:v>4187</c:v>
                </c:pt>
                <c:pt idx="320">
                  <c:v>4201</c:v>
                </c:pt>
                <c:pt idx="321">
                  <c:v>4214</c:v>
                </c:pt>
                <c:pt idx="322">
                  <c:v>4227</c:v>
                </c:pt>
                <c:pt idx="323">
                  <c:v>4240</c:v>
                </c:pt>
                <c:pt idx="324">
                  <c:v>4254</c:v>
                </c:pt>
                <c:pt idx="325">
                  <c:v>4267</c:v>
                </c:pt>
                <c:pt idx="326">
                  <c:v>4280</c:v>
                </c:pt>
                <c:pt idx="327">
                  <c:v>4294</c:v>
                </c:pt>
                <c:pt idx="328">
                  <c:v>4307</c:v>
                </c:pt>
                <c:pt idx="329">
                  <c:v>4319</c:v>
                </c:pt>
                <c:pt idx="330">
                  <c:v>4333</c:v>
                </c:pt>
                <c:pt idx="331">
                  <c:v>4346</c:v>
                </c:pt>
                <c:pt idx="332">
                  <c:v>4359</c:v>
                </c:pt>
                <c:pt idx="333">
                  <c:v>4373</c:v>
                </c:pt>
                <c:pt idx="334">
                  <c:v>4386</c:v>
                </c:pt>
                <c:pt idx="335">
                  <c:v>4399</c:v>
                </c:pt>
                <c:pt idx="336">
                  <c:v>4413</c:v>
                </c:pt>
                <c:pt idx="337">
                  <c:v>4426</c:v>
                </c:pt>
                <c:pt idx="338">
                  <c:v>4439</c:v>
                </c:pt>
                <c:pt idx="339">
                  <c:v>4452</c:v>
                </c:pt>
                <c:pt idx="340">
                  <c:v>4466</c:v>
                </c:pt>
                <c:pt idx="341">
                  <c:v>4479</c:v>
                </c:pt>
                <c:pt idx="342">
                  <c:v>4492</c:v>
                </c:pt>
                <c:pt idx="343">
                  <c:v>4506</c:v>
                </c:pt>
                <c:pt idx="344">
                  <c:v>4519</c:v>
                </c:pt>
                <c:pt idx="345">
                  <c:v>4532</c:v>
                </c:pt>
                <c:pt idx="346">
                  <c:v>4546</c:v>
                </c:pt>
                <c:pt idx="347">
                  <c:v>4559</c:v>
                </c:pt>
                <c:pt idx="348">
                  <c:v>4572</c:v>
                </c:pt>
                <c:pt idx="349">
                  <c:v>4585</c:v>
                </c:pt>
                <c:pt idx="350">
                  <c:v>4598</c:v>
                </c:pt>
                <c:pt idx="351">
                  <c:v>4611</c:v>
                </c:pt>
                <c:pt idx="352">
                  <c:v>4624</c:v>
                </c:pt>
                <c:pt idx="353">
                  <c:v>4638</c:v>
                </c:pt>
                <c:pt idx="354">
                  <c:v>4651</c:v>
                </c:pt>
                <c:pt idx="355">
                  <c:v>4664</c:v>
                </c:pt>
                <c:pt idx="356">
                  <c:v>4678</c:v>
                </c:pt>
                <c:pt idx="357">
                  <c:v>4691</c:v>
                </c:pt>
                <c:pt idx="358">
                  <c:v>4704</c:v>
                </c:pt>
                <c:pt idx="359">
                  <c:v>4718</c:v>
                </c:pt>
                <c:pt idx="360">
                  <c:v>4731</c:v>
                </c:pt>
                <c:pt idx="361">
                  <c:v>4744</c:v>
                </c:pt>
                <c:pt idx="362">
                  <c:v>4758</c:v>
                </c:pt>
                <c:pt idx="363">
                  <c:v>4771</c:v>
                </c:pt>
                <c:pt idx="364">
                  <c:v>4784</c:v>
                </c:pt>
                <c:pt idx="365">
                  <c:v>4798</c:v>
                </c:pt>
                <c:pt idx="366">
                  <c:v>4811</c:v>
                </c:pt>
                <c:pt idx="367">
                  <c:v>4824</c:v>
                </c:pt>
                <c:pt idx="368">
                  <c:v>4836</c:v>
                </c:pt>
                <c:pt idx="369">
                  <c:v>4850</c:v>
                </c:pt>
                <c:pt idx="370">
                  <c:v>4863</c:v>
                </c:pt>
                <c:pt idx="371">
                  <c:v>4876</c:v>
                </c:pt>
                <c:pt idx="372">
                  <c:v>4890</c:v>
                </c:pt>
                <c:pt idx="373">
                  <c:v>4903</c:v>
                </c:pt>
                <c:pt idx="374">
                  <c:v>4916</c:v>
                </c:pt>
                <c:pt idx="375">
                  <c:v>4930</c:v>
                </c:pt>
                <c:pt idx="376">
                  <c:v>4943</c:v>
                </c:pt>
                <c:pt idx="377">
                  <c:v>4956</c:v>
                </c:pt>
                <c:pt idx="378">
                  <c:v>4970</c:v>
                </c:pt>
                <c:pt idx="379">
                  <c:v>4983</c:v>
                </c:pt>
                <c:pt idx="380">
                  <c:v>4996</c:v>
                </c:pt>
                <c:pt idx="381">
                  <c:v>5010</c:v>
                </c:pt>
                <c:pt idx="382">
                  <c:v>5023</c:v>
                </c:pt>
                <c:pt idx="383">
                  <c:v>5036</c:v>
                </c:pt>
                <c:pt idx="384">
                  <c:v>5049</c:v>
                </c:pt>
                <c:pt idx="385">
                  <c:v>5063</c:v>
                </c:pt>
                <c:pt idx="386">
                  <c:v>5076</c:v>
                </c:pt>
                <c:pt idx="387">
                  <c:v>5089</c:v>
                </c:pt>
                <c:pt idx="388">
                  <c:v>5102</c:v>
                </c:pt>
                <c:pt idx="389">
                  <c:v>5115</c:v>
                </c:pt>
                <c:pt idx="390">
                  <c:v>5128</c:v>
                </c:pt>
                <c:pt idx="391">
                  <c:v>5142</c:v>
                </c:pt>
                <c:pt idx="392">
                  <c:v>5155</c:v>
                </c:pt>
                <c:pt idx="393">
                  <c:v>5168</c:v>
                </c:pt>
                <c:pt idx="394">
                  <c:v>5182</c:v>
                </c:pt>
                <c:pt idx="395">
                  <c:v>5195</c:v>
                </c:pt>
                <c:pt idx="396">
                  <c:v>5208</c:v>
                </c:pt>
                <c:pt idx="397">
                  <c:v>5221</c:v>
                </c:pt>
                <c:pt idx="398">
                  <c:v>5235</c:v>
                </c:pt>
                <c:pt idx="399">
                  <c:v>5248</c:v>
                </c:pt>
                <c:pt idx="400">
                  <c:v>5261</c:v>
                </c:pt>
                <c:pt idx="401">
                  <c:v>5275</c:v>
                </c:pt>
                <c:pt idx="402">
                  <c:v>5288</c:v>
                </c:pt>
                <c:pt idx="403">
                  <c:v>5301</c:v>
                </c:pt>
                <c:pt idx="404">
                  <c:v>5315</c:v>
                </c:pt>
                <c:pt idx="405">
                  <c:v>5328</c:v>
                </c:pt>
                <c:pt idx="406">
                  <c:v>5341</c:v>
                </c:pt>
                <c:pt idx="407">
                  <c:v>5354</c:v>
                </c:pt>
                <c:pt idx="408">
                  <c:v>5367</c:v>
                </c:pt>
                <c:pt idx="409">
                  <c:v>5380</c:v>
                </c:pt>
                <c:pt idx="410">
                  <c:v>5394</c:v>
                </c:pt>
                <c:pt idx="411">
                  <c:v>5407</c:v>
                </c:pt>
                <c:pt idx="412">
                  <c:v>5420</c:v>
                </c:pt>
                <c:pt idx="413">
                  <c:v>5433</c:v>
                </c:pt>
                <c:pt idx="414">
                  <c:v>5447</c:v>
                </c:pt>
                <c:pt idx="415">
                  <c:v>5460</c:v>
                </c:pt>
                <c:pt idx="416">
                  <c:v>5473</c:v>
                </c:pt>
                <c:pt idx="417">
                  <c:v>5487</c:v>
                </c:pt>
                <c:pt idx="418">
                  <c:v>5500</c:v>
                </c:pt>
                <c:pt idx="419">
                  <c:v>5513</c:v>
                </c:pt>
                <c:pt idx="420">
                  <c:v>5527</c:v>
                </c:pt>
                <c:pt idx="421">
                  <c:v>5540</c:v>
                </c:pt>
                <c:pt idx="422">
                  <c:v>5553</c:v>
                </c:pt>
                <c:pt idx="423">
                  <c:v>5567</c:v>
                </c:pt>
                <c:pt idx="424">
                  <c:v>5580</c:v>
                </c:pt>
                <c:pt idx="425">
                  <c:v>5593</c:v>
                </c:pt>
                <c:pt idx="426">
                  <c:v>5605</c:v>
                </c:pt>
                <c:pt idx="427">
                  <c:v>5619</c:v>
                </c:pt>
                <c:pt idx="428">
                  <c:v>5632</c:v>
                </c:pt>
                <c:pt idx="429">
                  <c:v>5645</c:v>
                </c:pt>
                <c:pt idx="430">
                  <c:v>5659</c:v>
                </c:pt>
                <c:pt idx="431">
                  <c:v>5672</c:v>
                </c:pt>
                <c:pt idx="432">
                  <c:v>5685</c:v>
                </c:pt>
                <c:pt idx="433">
                  <c:v>5699</c:v>
                </c:pt>
                <c:pt idx="434">
                  <c:v>5712</c:v>
                </c:pt>
                <c:pt idx="435">
                  <c:v>5725</c:v>
                </c:pt>
                <c:pt idx="436">
                  <c:v>5739</c:v>
                </c:pt>
                <c:pt idx="437">
                  <c:v>5752</c:v>
                </c:pt>
                <c:pt idx="438">
                  <c:v>5765</c:v>
                </c:pt>
                <c:pt idx="439">
                  <c:v>5779</c:v>
                </c:pt>
                <c:pt idx="440">
                  <c:v>5792</c:v>
                </c:pt>
                <c:pt idx="441">
                  <c:v>5805</c:v>
                </c:pt>
                <c:pt idx="442">
                  <c:v>5818</c:v>
                </c:pt>
                <c:pt idx="443">
                  <c:v>5832</c:v>
                </c:pt>
                <c:pt idx="444">
                  <c:v>5845</c:v>
                </c:pt>
                <c:pt idx="445">
                  <c:v>5857</c:v>
                </c:pt>
                <c:pt idx="446">
                  <c:v>5871</c:v>
                </c:pt>
                <c:pt idx="447">
                  <c:v>5884</c:v>
                </c:pt>
                <c:pt idx="448">
                  <c:v>5897</c:v>
                </c:pt>
                <c:pt idx="449">
                  <c:v>5911</c:v>
                </c:pt>
                <c:pt idx="450">
                  <c:v>5924</c:v>
                </c:pt>
                <c:pt idx="451">
                  <c:v>5937</c:v>
                </c:pt>
                <c:pt idx="452">
                  <c:v>5951</c:v>
                </c:pt>
                <c:pt idx="453">
                  <c:v>5964</c:v>
                </c:pt>
                <c:pt idx="454">
                  <c:v>5977</c:v>
                </c:pt>
                <c:pt idx="455">
                  <c:v>5991</c:v>
                </c:pt>
                <c:pt idx="456">
                  <c:v>6004</c:v>
                </c:pt>
                <c:pt idx="457">
                  <c:v>6017</c:v>
                </c:pt>
                <c:pt idx="458">
                  <c:v>6030</c:v>
                </c:pt>
                <c:pt idx="459">
                  <c:v>6044</c:v>
                </c:pt>
                <c:pt idx="460">
                  <c:v>6057</c:v>
                </c:pt>
                <c:pt idx="461">
                  <c:v>6070</c:v>
                </c:pt>
                <c:pt idx="462">
                  <c:v>6084</c:v>
                </c:pt>
                <c:pt idx="463">
                  <c:v>6097</c:v>
                </c:pt>
                <c:pt idx="464">
                  <c:v>6110</c:v>
                </c:pt>
                <c:pt idx="465">
                  <c:v>6123</c:v>
                </c:pt>
                <c:pt idx="466">
                  <c:v>6136</c:v>
                </c:pt>
                <c:pt idx="467">
                  <c:v>6149</c:v>
                </c:pt>
                <c:pt idx="468">
                  <c:v>6163</c:v>
                </c:pt>
                <c:pt idx="469">
                  <c:v>6176</c:v>
                </c:pt>
                <c:pt idx="470">
                  <c:v>6189</c:v>
                </c:pt>
                <c:pt idx="471">
                  <c:v>6202</c:v>
                </c:pt>
                <c:pt idx="472">
                  <c:v>6216</c:v>
                </c:pt>
                <c:pt idx="473">
                  <c:v>6229</c:v>
                </c:pt>
                <c:pt idx="474">
                  <c:v>6242</c:v>
                </c:pt>
                <c:pt idx="475">
                  <c:v>6256</c:v>
                </c:pt>
                <c:pt idx="476">
                  <c:v>6269</c:v>
                </c:pt>
                <c:pt idx="477">
                  <c:v>6282</c:v>
                </c:pt>
                <c:pt idx="478">
                  <c:v>6296</c:v>
                </c:pt>
                <c:pt idx="479">
                  <c:v>6309</c:v>
                </c:pt>
                <c:pt idx="480">
                  <c:v>6322</c:v>
                </c:pt>
                <c:pt idx="481">
                  <c:v>6336</c:v>
                </c:pt>
                <c:pt idx="482">
                  <c:v>6349</c:v>
                </c:pt>
                <c:pt idx="483">
                  <c:v>6362</c:v>
                </c:pt>
                <c:pt idx="484">
                  <c:v>6376</c:v>
                </c:pt>
                <c:pt idx="485">
                  <c:v>6388</c:v>
                </c:pt>
                <c:pt idx="486">
                  <c:v>6401</c:v>
                </c:pt>
                <c:pt idx="487">
                  <c:v>6414</c:v>
                </c:pt>
                <c:pt idx="488">
                  <c:v>6428</c:v>
                </c:pt>
                <c:pt idx="489">
                  <c:v>6441</c:v>
                </c:pt>
                <c:pt idx="490">
                  <c:v>6454</c:v>
                </c:pt>
                <c:pt idx="491">
                  <c:v>6468</c:v>
                </c:pt>
                <c:pt idx="492">
                  <c:v>6481</c:v>
                </c:pt>
                <c:pt idx="493">
                  <c:v>6494</c:v>
                </c:pt>
                <c:pt idx="494">
                  <c:v>6508</c:v>
                </c:pt>
                <c:pt idx="495">
                  <c:v>6521</c:v>
                </c:pt>
                <c:pt idx="496">
                  <c:v>6534</c:v>
                </c:pt>
                <c:pt idx="497">
                  <c:v>6548</c:v>
                </c:pt>
                <c:pt idx="498">
                  <c:v>6561</c:v>
                </c:pt>
                <c:pt idx="499">
                  <c:v>6574</c:v>
                </c:pt>
                <c:pt idx="500">
                  <c:v>6587</c:v>
                </c:pt>
                <c:pt idx="501">
                  <c:v>6601</c:v>
                </c:pt>
                <c:pt idx="502">
                  <c:v>6614</c:v>
                </c:pt>
                <c:pt idx="503">
                  <c:v>6627</c:v>
                </c:pt>
                <c:pt idx="504">
                  <c:v>6640</c:v>
                </c:pt>
                <c:pt idx="505">
                  <c:v>6653</c:v>
                </c:pt>
                <c:pt idx="506">
                  <c:v>6666</c:v>
                </c:pt>
                <c:pt idx="507">
                  <c:v>6680</c:v>
                </c:pt>
                <c:pt idx="508">
                  <c:v>6693</c:v>
                </c:pt>
                <c:pt idx="509">
                  <c:v>6706</c:v>
                </c:pt>
                <c:pt idx="510">
                  <c:v>6720</c:v>
                </c:pt>
                <c:pt idx="511">
                  <c:v>6733</c:v>
                </c:pt>
                <c:pt idx="512">
                  <c:v>6746</c:v>
                </c:pt>
                <c:pt idx="513">
                  <c:v>6760</c:v>
                </c:pt>
                <c:pt idx="514">
                  <c:v>6773</c:v>
                </c:pt>
                <c:pt idx="515">
                  <c:v>6786</c:v>
                </c:pt>
                <c:pt idx="516">
                  <c:v>6799</c:v>
                </c:pt>
                <c:pt idx="517">
                  <c:v>6813</c:v>
                </c:pt>
                <c:pt idx="518">
                  <c:v>6826</c:v>
                </c:pt>
                <c:pt idx="519">
                  <c:v>6839</c:v>
                </c:pt>
                <c:pt idx="520">
                  <c:v>6853</c:v>
                </c:pt>
                <c:pt idx="521">
                  <c:v>6866</c:v>
                </c:pt>
                <c:pt idx="522">
                  <c:v>6879</c:v>
                </c:pt>
                <c:pt idx="523">
                  <c:v>6892</c:v>
                </c:pt>
                <c:pt idx="524">
                  <c:v>6905</c:v>
                </c:pt>
                <c:pt idx="525">
                  <c:v>6918</c:v>
                </c:pt>
                <c:pt idx="526">
                  <c:v>6932</c:v>
                </c:pt>
                <c:pt idx="527">
                  <c:v>6945</c:v>
                </c:pt>
                <c:pt idx="528">
                  <c:v>6958</c:v>
                </c:pt>
                <c:pt idx="529">
                  <c:v>6971</c:v>
                </c:pt>
                <c:pt idx="530">
                  <c:v>6985</c:v>
                </c:pt>
                <c:pt idx="531">
                  <c:v>6998</c:v>
                </c:pt>
                <c:pt idx="532">
                  <c:v>7011</c:v>
                </c:pt>
                <c:pt idx="533">
                  <c:v>7025</c:v>
                </c:pt>
                <c:pt idx="534">
                  <c:v>7038</c:v>
                </c:pt>
                <c:pt idx="535">
                  <c:v>7051</c:v>
                </c:pt>
                <c:pt idx="536">
                  <c:v>7065</c:v>
                </c:pt>
                <c:pt idx="537">
                  <c:v>7078</c:v>
                </c:pt>
                <c:pt idx="538">
                  <c:v>7091</c:v>
                </c:pt>
                <c:pt idx="539">
                  <c:v>7105</c:v>
                </c:pt>
                <c:pt idx="540">
                  <c:v>7118</c:v>
                </c:pt>
                <c:pt idx="541">
                  <c:v>7131</c:v>
                </c:pt>
                <c:pt idx="542">
                  <c:v>7145</c:v>
                </c:pt>
                <c:pt idx="543">
                  <c:v>7157</c:v>
                </c:pt>
                <c:pt idx="544">
                  <c:v>7170</c:v>
                </c:pt>
                <c:pt idx="545">
                  <c:v>7183</c:v>
                </c:pt>
                <c:pt idx="546">
                  <c:v>7197</c:v>
                </c:pt>
                <c:pt idx="547">
                  <c:v>7210</c:v>
                </c:pt>
                <c:pt idx="548">
                  <c:v>7223</c:v>
                </c:pt>
                <c:pt idx="549">
                  <c:v>7237</c:v>
                </c:pt>
                <c:pt idx="550">
                  <c:v>7250</c:v>
                </c:pt>
                <c:pt idx="551">
                  <c:v>7263</c:v>
                </c:pt>
                <c:pt idx="552">
                  <c:v>7277</c:v>
                </c:pt>
                <c:pt idx="553">
                  <c:v>7290</c:v>
                </c:pt>
                <c:pt idx="554">
                  <c:v>7303</c:v>
                </c:pt>
                <c:pt idx="555">
                  <c:v>7317</c:v>
                </c:pt>
                <c:pt idx="556">
                  <c:v>7330</c:v>
                </c:pt>
                <c:pt idx="557">
                  <c:v>7343</c:v>
                </c:pt>
                <c:pt idx="558">
                  <c:v>7357</c:v>
                </c:pt>
                <c:pt idx="559">
                  <c:v>7370</c:v>
                </c:pt>
                <c:pt idx="560">
                  <c:v>7383</c:v>
                </c:pt>
                <c:pt idx="561">
                  <c:v>7396</c:v>
                </c:pt>
                <c:pt idx="562">
                  <c:v>7410</c:v>
                </c:pt>
                <c:pt idx="563">
                  <c:v>7422</c:v>
                </c:pt>
                <c:pt idx="564">
                  <c:v>7435</c:v>
                </c:pt>
                <c:pt idx="565">
                  <c:v>7449</c:v>
                </c:pt>
                <c:pt idx="566">
                  <c:v>7462</c:v>
                </c:pt>
                <c:pt idx="567">
                  <c:v>7475</c:v>
                </c:pt>
                <c:pt idx="568">
                  <c:v>7489</c:v>
                </c:pt>
                <c:pt idx="569">
                  <c:v>7502</c:v>
                </c:pt>
                <c:pt idx="570">
                  <c:v>7515</c:v>
                </c:pt>
                <c:pt idx="571">
                  <c:v>7529</c:v>
                </c:pt>
                <c:pt idx="572">
                  <c:v>7542</c:v>
                </c:pt>
                <c:pt idx="573">
                  <c:v>7555</c:v>
                </c:pt>
                <c:pt idx="574">
                  <c:v>7568</c:v>
                </c:pt>
                <c:pt idx="575">
                  <c:v>7582</c:v>
                </c:pt>
                <c:pt idx="576">
                  <c:v>7595</c:v>
                </c:pt>
                <c:pt idx="577">
                  <c:v>7608</c:v>
                </c:pt>
                <c:pt idx="578">
                  <c:v>7622</c:v>
                </c:pt>
                <c:pt idx="579">
                  <c:v>7635</c:v>
                </c:pt>
                <c:pt idx="580">
                  <c:v>7648</c:v>
                </c:pt>
                <c:pt idx="581">
                  <c:v>7662</c:v>
                </c:pt>
                <c:pt idx="582">
                  <c:v>7675</c:v>
                </c:pt>
                <c:pt idx="583">
                  <c:v>7688</c:v>
                </c:pt>
                <c:pt idx="584">
                  <c:v>7701</c:v>
                </c:pt>
                <c:pt idx="585">
                  <c:v>7714</c:v>
                </c:pt>
                <c:pt idx="586">
                  <c:v>7727</c:v>
                </c:pt>
                <c:pt idx="587">
                  <c:v>7741</c:v>
                </c:pt>
                <c:pt idx="588">
                  <c:v>7754</c:v>
                </c:pt>
                <c:pt idx="589">
                  <c:v>7767</c:v>
                </c:pt>
                <c:pt idx="590">
                  <c:v>7780</c:v>
                </c:pt>
                <c:pt idx="591">
                  <c:v>7794</c:v>
                </c:pt>
                <c:pt idx="592">
                  <c:v>7807</c:v>
                </c:pt>
                <c:pt idx="593">
                  <c:v>7820</c:v>
                </c:pt>
                <c:pt idx="594">
                  <c:v>7834</c:v>
                </c:pt>
                <c:pt idx="595">
                  <c:v>7847</c:v>
                </c:pt>
                <c:pt idx="596">
                  <c:v>7860</c:v>
                </c:pt>
                <c:pt idx="597">
                  <c:v>7874</c:v>
                </c:pt>
                <c:pt idx="598">
                  <c:v>7887</c:v>
                </c:pt>
                <c:pt idx="599">
                  <c:v>7900</c:v>
                </c:pt>
                <c:pt idx="600">
                  <c:v>7914</c:v>
                </c:pt>
                <c:pt idx="601">
                  <c:v>7927</c:v>
                </c:pt>
                <c:pt idx="602">
                  <c:v>7940</c:v>
                </c:pt>
                <c:pt idx="603">
                  <c:v>7954</c:v>
                </c:pt>
                <c:pt idx="604">
                  <c:v>7966</c:v>
                </c:pt>
                <c:pt idx="605">
                  <c:v>7979</c:v>
                </c:pt>
                <c:pt idx="606">
                  <c:v>7992</c:v>
                </c:pt>
                <c:pt idx="607">
                  <c:v>8006</c:v>
                </c:pt>
                <c:pt idx="608">
                  <c:v>8019</c:v>
                </c:pt>
                <c:pt idx="609">
                  <c:v>8032</c:v>
                </c:pt>
                <c:pt idx="610">
                  <c:v>8046</c:v>
                </c:pt>
                <c:pt idx="611">
                  <c:v>8059</c:v>
                </c:pt>
                <c:pt idx="612">
                  <c:v>8072</c:v>
                </c:pt>
                <c:pt idx="613">
                  <c:v>8086</c:v>
                </c:pt>
                <c:pt idx="614">
                  <c:v>8099</c:v>
                </c:pt>
                <c:pt idx="615">
                  <c:v>8112</c:v>
                </c:pt>
                <c:pt idx="616">
                  <c:v>8126</c:v>
                </c:pt>
                <c:pt idx="617">
                  <c:v>8139</c:v>
                </c:pt>
                <c:pt idx="618">
                  <c:v>8152</c:v>
                </c:pt>
                <c:pt idx="619">
                  <c:v>8165</c:v>
                </c:pt>
                <c:pt idx="620">
                  <c:v>8179</c:v>
                </c:pt>
                <c:pt idx="621">
                  <c:v>8192</c:v>
                </c:pt>
                <c:pt idx="622">
                  <c:v>8205</c:v>
                </c:pt>
                <c:pt idx="623">
                  <c:v>8219</c:v>
                </c:pt>
                <c:pt idx="624">
                  <c:v>8232</c:v>
                </c:pt>
                <c:pt idx="625">
                  <c:v>8244</c:v>
                </c:pt>
                <c:pt idx="626">
                  <c:v>8258</c:v>
                </c:pt>
                <c:pt idx="627">
                  <c:v>8271</c:v>
                </c:pt>
                <c:pt idx="628">
                  <c:v>8284</c:v>
                </c:pt>
                <c:pt idx="629">
                  <c:v>8298</c:v>
                </c:pt>
                <c:pt idx="630">
                  <c:v>8311</c:v>
                </c:pt>
                <c:pt idx="631">
                  <c:v>8324</c:v>
                </c:pt>
                <c:pt idx="632">
                  <c:v>8338</c:v>
                </c:pt>
                <c:pt idx="633">
                  <c:v>8351</c:v>
                </c:pt>
                <c:pt idx="634">
                  <c:v>8364</c:v>
                </c:pt>
                <c:pt idx="635">
                  <c:v>8377</c:v>
                </c:pt>
                <c:pt idx="636">
                  <c:v>8391</c:v>
                </c:pt>
                <c:pt idx="637">
                  <c:v>8404</c:v>
                </c:pt>
                <c:pt idx="638">
                  <c:v>8417</c:v>
                </c:pt>
                <c:pt idx="639">
                  <c:v>8431</c:v>
                </c:pt>
                <c:pt idx="640">
                  <c:v>8444</c:v>
                </c:pt>
                <c:pt idx="641">
                  <c:v>8457</c:v>
                </c:pt>
                <c:pt idx="642">
                  <c:v>8471</c:v>
                </c:pt>
                <c:pt idx="643">
                  <c:v>8484</c:v>
                </c:pt>
                <c:pt idx="644">
                  <c:v>8497</c:v>
                </c:pt>
                <c:pt idx="645">
                  <c:v>8510</c:v>
                </c:pt>
                <c:pt idx="646">
                  <c:v>8523</c:v>
                </c:pt>
                <c:pt idx="647">
                  <c:v>8536</c:v>
                </c:pt>
                <c:pt idx="648">
                  <c:v>8549</c:v>
                </c:pt>
                <c:pt idx="649">
                  <c:v>8563</c:v>
                </c:pt>
                <c:pt idx="650">
                  <c:v>8576</c:v>
                </c:pt>
                <c:pt idx="651">
                  <c:v>8589</c:v>
                </c:pt>
                <c:pt idx="652">
                  <c:v>8603</c:v>
                </c:pt>
                <c:pt idx="653">
                  <c:v>8616</c:v>
                </c:pt>
                <c:pt idx="654">
                  <c:v>8629</c:v>
                </c:pt>
                <c:pt idx="655">
                  <c:v>8643</c:v>
                </c:pt>
                <c:pt idx="656">
                  <c:v>8656</c:v>
                </c:pt>
                <c:pt idx="657">
                  <c:v>8669</c:v>
                </c:pt>
                <c:pt idx="658">
                  <c:v>8683</c:v>
                </c:pt>
                <c:pt idx="659">
                  <c:v>8696</c:v>
                </c:pt>
                <c:pt idx="660">
                  <c:v>8709</c:v>
                </c:pt>
                <c:pt idx="661">
                  <c:v>8723</c:v>
                </c:pt>
                <c:pt idx="662">
                  <c:v>8736</c:v>
                </c:pt>
                <c:pt idx="663">
                  <c:v>8749</c:v>
                </c:pt>
                <c:pt idx="664">
                  <c:v>8762</c:v>
                </c:pt>
                <c:pt idx="665">
                  <c:v>8776</c:v>
                </c:pt>
                <c:pt idx="666">
                  <c:v>8788</c:v>
                </c:pt>
                <c:pt idx="667">
                  <c:v>8801</c:v>
                </c:pt>
                <c:pt idx="668">
                  <c:v>8815</c:v>
                </c:pt>
                <c:pt idx="669">
                  <c:v>8828</c:v>
                </c:pt>
                <c:pt idx="670">
                  <c:v>8841</c:v>
                </c:pt>
                <c:pt idx="671">
                  <c:v>8855</c:v>
                </c:pt>
                <c:pt idx="672">
                  <c:v>8868</c:v>
                </c:pt>
                <c:pt idx="673">
                  <c:v>8881</c:v>
                </c:pt>
                <c:pt idx="674">
                  <c:v>8895</c:v>
                </c:pt>
                <c:pt idx="675">
                  <c:v>8908</c:v>
                </c:pt>
                <c:pt idx="676">
                  <c:v>8921</c:v>
                </c:pt>
                <c:pt idx="677">
                  <c:v>8935</c:v>
                </c:pt>
                <c:pt idx="678">
                  <c:v>8948</c:v>
                </c:pt>
                <c:pt idx="679">
                  <c:v>8961</c:v>
                </c:pt>
                <c:pt idx="680">
                  <c:v>8974</c:v>
                </c:pt>
                <c:pt idx="681">
                  <c:v>8988</c:v>
                </c:pt>
                <c:pt idx="682">
                  <c:v>9001</c:v>
                </c:pt>
                <c:pt idx="683">
                  <c:v>9014</c:v>
                </c:pt>
                <c:pt idx="684">
                  <c:v>9028</c:v>
                </c:pt>
                <c:pt idx="685">
                  <c:v>9040</c:v>
                </c:pt>
                <c:pt idx="686">
                  <c:v>9053</c:v>
                </c:pt>
                <c:pt idx="687">
                  <c:v>9067</c:v>
                </c:pt>
                <c:pt idx="688">
                  <c:v>9080</c:v>
                </c:pt>
                <c:pt idx="689">
                  <c:v>9093</c:v>
                </c:pt>
                <c:pt idx="690">
                  <c:v>9107</c:v>
                </c:pt>
                <c:pt idx="691">
                  <c:v>9120</c:v>
                </c:pt>
                <c:pt idx="692">
                  <c:v>9133</c:v>
                </c:pt>
                <c:pt idx="693">
                  <c:v>9146</c:v>
                </c:pt>
                <c:pt idx="694">
                  <c:v>9160</c:v>
                </c:pt>
                <c:pt idx="695">
                  <c:v>9173</c:v>
                </c:pt>
                <c:pt idx="696">
                  <c:v>9186</c:v>
                </c:pt>
                <c:pt idx="697">
                  <c:v>9200</c:v>
                </c:pt>
                <c:pt idx="698">
                  <c:v>9213</c:v>
                </c:pt>
                <c:pt idx="699">
                  <c:v>9226</c:v>
                </c:pt>
                <c:pt idx="700">
                  <c:v>9240</c:v>
                </c:pt>
                <c:pt idx="701">
                  <c:v>9253</c:v>
                </c:pt>
                <c:pt idx="702">
                  <c:v>9266</c:v>
                </c:pt>
                <c:pt idx="703">
                  <c:v>9280</c:v>
                </c:pt>
                <c:pt idx="704">
                  <c:v>9293</c:v>
                </c:pt>
                <c:pt idx="705">
                  <c:v>9306</c:v>
                </c:pt>
                <c:pt idx="706">
                  <c:v>9319</c:v>
                </c:pt>
                <c:pt idx="707">
                  <c:v>9332</c:v>
                </c:pt>
                <c:pt idx="708">
                  <c:v>9345</c:v>
                </c:pt>
                <c:pt idx="709">
                  <c:v>9358</c:v>
                </c:pt>
                <c:pt idx="710">
                  <c:v>9372</c:v>
                </c:pt>
                <c:pt idx="711">
                  <c:v>9385</c:v>
                </c:pt>
                <c:pt idx="712">
                  <c:v>9398</c:v>
                </c:pt>
                <c:pt idx="713">
                  <c:v>9412</c:v>
                </c:pt>
                <c:pt idx="714">
                  <c:v>9425</c:v>
                </c:pt>
                <c:pt idx="715">
                  <c:v>9438</c:v>
                </c:pt>
                <c:pt idx="716">
                  <c:v>9452</c:v>
                </c:pt>
                <c:pt idx="717">
                  <c:v>9465</c:v>
                </c:pt>
                <c:pt idx="718">
                  <c:v>9478</c:v>
                </c:pt>
                <c:pt idx="719">
                  <c:v>9492</c:v>
                </c:pt>
                <c:pt idx="720">
                  <c:v>9505</c:v>
                </c:pt>
                <c:pt idx="721">
                  <c:v>9518</c:v>
                </c:pt>
                <c:pt idx="722">
                  <c:v>9531</c:v>
                </c:pt>
                <c:pt idx="723">
                  <c:v>9545</c:v>
                </c:pt>
                <c:pt idx="724">
                  <c:v>9558</c:v>
                </c:pt>
                <c:pt idx="725">
                  <c:v>9571</c:v>
                </c:pt>
                <c:pt idx="726">
                  <c:v>9585</c:v>
                </c:pt>
                <c:pt idx="727">
                  <c:v>9597</c:v>
                </c:pt>
                <c:pt idx="728">
                  <c:v>9610</c:v>
                </c:pt>
                <c:pt idx="729">
                  <c:v>9624</c:v>
                </c:pt>
                <c:pt idx="730">
                  <c:v>9637</c:v>
                </c:pt>
                <c:pt idx="731">
                  <c:v>9650</c:v>
                </c:pt>
                <c:pt idx="732">
                  <c:v>9664</c:v>
                </c:pt>
                <c:pt idx="733">
                  <c:v>9677</c:v>
                </c:pt>
                <c:pt idx="734">
                  <c:v>9690</c:v>
                </c:pt>
                <c:pt idx="735">
                  <c:v>9704</c:v>
                </c:pt>
                <c:pt idx="736">
                  <c:v>9717</c:v>
                </c:pt>
                <c:pt idx="737">
                  <c:v>9730</c:v>
                </c:pt>
                <c:pt idx="738">
                  <c:v>9743</c:v>
                </c:pt>
                <c:pt idx="739">
                  <c:v>9757</c:v>
                </c:pt>
                <c:pt idx="740">
                  <c:v>9770</c:v>
                </c:pt>
                <c:pt idx="741">
                  <c:v>9783</c:v>
                </c:pt>
                <c:pt idx="742">
                  <c:v>9797</c:v>
                </c:pt>
                <c:pt idx="743">
                  <c:v>9810</c:v>
                </c:pt>
                <c:pt idx="744">
                  <c:v>9823</c:v>
                </c:pt>
                <c:pt idx="745">
                  <c:v>9837</c:v>
                </c:pt>
                <c:pt idx="746">
                  <c:v>9850</c:v>
                </c:pt>
                <c:pt idx="747">
                  <c:v>9862</c:v>
                </c:pt>
                <c:pt idx="748">
                  <c:v>9876</c:v>
                </c:pt>
                <c:pt idx="749">
                  <c:v>9889</c:v>
                </c:pt>
                <c:pt idx="750">
                  <c:v>9902</c:v>
                </c:pt>
                <c:pt idx="751">
                  <c:v>9915</c:v>
                </c:pt>
                <c:pt idx="752">
                  <c:v>9929</c:v>
                </c:pt>
                <c:pt idx="753">
                  <c:v>9942</c:v>
                </c:pt>
                <c:pt idx="754">
                  <c:v>9955</c:v>
                </c:pt>
                <c:pt idx="755">
                  <c:v>9969</c:v>
                </c:pt>
                <c:pt idx="756">
                  <c:v>9982</c:v>
                </c:pt>
                <c:pt idx="757">
                  <c:v>9995</c:v>
                </c:pt>
                <c:pt idx="758">
                  <c:v>10009</c:v>
                </c:pt>
                <c:pt idx="759">
                  <c:v>10022</c:v>
                </c:pt>
                <c:pt idx="760">
                  <c:v>10035</c:v>
                </c:pt>
                <c:pt idx="761">
                  <c:v>10049</c:v>
                </c:pt>
                <c:pt idx="762">
                  <c:v>10062</c:v>
                </c:pt>
                <c:pt idx="763">
                  <c:v>10075</c:v>
                </c:pt>
                <c:pt idx="764">
                  <c:v>10089</c:v>
                </c:pt>
                <c:pt idx="765">
                  <c:v>10102</c:v>
                </c:pt>
                <c:pt idx="766">
                  <c:v>10114</c:v>
                </c:pt>
                <c:pt idx="767">
                  <c:v>10127</c:v>
                </c:pt>
                <c:pt idx="768">
                  <c:v>10141</c:v>
                </c:pt>
                <c:pt idx="769">
                  <c:v>10154</c:v>
                </c:pt>
                <c:pt idx="770">
                  <c:v>10167</c:v>
                </c:pt>
                <c:pt idx="771">
                  <c:v>10181</c:v>
                </c:pt>
                <c:pt idx="772">
                  <c:v>10194</c:v>
                </c:pt>
                <c:pt idx="773">
                  <c:v>10207</c:v>
                </c:pt>
                <c:pt idx="774">
                  <c:v>10221</c:v>
                </c:pt>
                <c:pt idx="775">
                  <c:v>10234</c:v>
                </c:pt>
                <c:pt idx="776">
                  <c:v>10247</c:v>
                </c:pt>
                <c:pt idx="777">
                  <c:v>10261</c:v>
                </c:pt>
                <c:pt idx="778">
                  <c:v>10274</c:v>
                </c:pt>
                <c:pt idx="779">
                  <c:v>10287</c:v>
                </c:pt>
                <c:pt idx="780">
                  <c:v>10301</c:v>
                </c:pt>
                <c:pt idx="781">
                  <c:v>10314</c:v>
                </c:pt>
                <c:pt idx="782">
                  <c:v>10327</c:v>
                </c:pt>
                <c:pt idx="783">
                  <c:v>10340</c:v>
                </c:pt>
                <c:pt idx="784">
                  <c:v>10354</c:v>
                </c:pt>
                <c:pt idx="785">
                  <c:v>10367</c:v>
                </c:pt>
                <c:pt idx="786">
                  <c:v>10379</c:v>
                </c:pt>
                <c:pt idx="787">
                  <c:v>10393</c:v>
                </c:pt>
                <c:pt idx="788">
                  <c:v>10406</c:v>
                </c:pt>
                <c:pt idx="789">
                  <c:v>10419</c:v>
                </c:pt>
                <c:pt idx="790">
                  <c:v>10433</c:v>
                </c:pt>
                <c:pt idx="791">
                  <c:v>10446</c:v>
                </c:pt>
                <c:pt idx="792">
                  <c:v>10459</c:v>
                </c:pt>
                <c:pt idx="793">
                  <c:v>10473</c:v>
                </c:pt>
                <c:pt idx="794">
                  <c:v>10486</c:v>
                </c:pt>
                <c:pt idx="795">
                  <c:v>10499</c:v>
                </c:pt>
                <c:pt idx="796">
                  <c:v>10512</c:v>
                </c:pt>
                <c:pt idx="797">
                  <c:v>10526</c:v>
                </c:pt>
                <c:pt idx="798">
                  <c:v>10539</c:v>
                </c:pt>
                <c:pt idx="799">
                  <c:v>10552</c:v>
                </c:pt>
                <c:pt idx="800">
                  <c:v>10566</c:v>
                </c:pt>
                <c:pt idx="801">
                  <c:v>10579</c:v>
                </c:pt>
                <c:pt idx="802">
                  <c:v>10592</c:v>
                </c:pt>
                <c:pt idx="803">
                  <c:v>10606</c:v>
                </c:pt>
                <c:pt idx="804">
                  <c:v>10619</c:v>
                </c:pt>
                <c:pt idx="805">
                  <c:v>10632</c:v>
                </c:pt>
                <c:pt idx="806">
                  <c:v>10645</c:v>
                </c:pt>
                <c:pt idx="807">
                  <c:v>10658</c:v>
                </c:pt>
                <c:pt idx="808">
                  <c:v>10671</c:v>
                </c:pt>
                <c:pt idx="809">
                  <c:v>10685</c:v>
                </c:pt>
                <c:pt idx="810">
                  <c:v>10698</c:v>
                </c:pt>
                <c:pt idx="811">
                  <c:v>10711</c:v>
                </c:pt>
                <c:pt idx="812">
                  <c:v>10724</c:v>
                </c:pt>
                <c:pt idx="813">
                  <c:v>10738</c:v>
                </c:pt>
                <c:pt idx="814">
                  <c:v>10751</c:v>
                </c:pt>
                <c:pt idx="815">
                  <c:v>10764</c:v>
                </c:pt>
                <c:pt idx="816">
                  <c:v>10778</c:v>
                </c:pt>
                <c:pt idx="817">
                  <c:v>10791</c:v>
                </c:pt>
                <c:pt idx="818">
                  <c:v>10804</c:v>
                </c:pt>
                <c:pt idx="819">
                  <c:v>10818</c:v>
                </c:pt>
                <c:pt idx="820">
                  <c:v>10831</c:v>
                </c:pt>
                <c:pt idx="821">
                  <c:v>10844</c:v>
                </c:pt>
                <c:pt idx="822">
                  <c:v>10858</c:v>
                </c:pt>
                <c:pt idx="823">
                  <c:v>10871</c:v>
                </c:pt>
                <c:pt idx="824">
                  <c:v>10884</c:v>
                </c:pt>
                <c:pt idx="825">
                  <c:v>10898</c:v>
                </c:pt>
                <c:pt idx="826">
                  <c:v>10910</c:v>
                </c:pt>
                <c:pt idx="827">
                  <c:v>10923</c:v>
                </c:pt>
                <c:pt idx="828">
                  <c:v>10936</c:v>
                </c:pt>
                <c:pt idx="829">
                  <c:v>10950</c:v>
                </c:pt>
                <c:pt idx="830">
                  <c:v>10963</c:v>
                </c:pt>
                <c:pt idx="831">
                  <c:v>10976</c:v>
                </c:pt>
                <c:pt idx="832">
                  <c:v>10990</c:v>
                </c:pt>
                <c:pt idx="833">
                  <c:v>11003</c:v>
                </c:pt>
                <c:pt idx="834">
                  <c:v>11016</c:v>
                </c:pt>
                <c:pt idx="835">
                  <c:v>11030</c:v>
                </c:pt>
                <c:pt idx="836">
                  <c:v>11043</c:v>
                </c:pt>
                <c:pt idx="837">
                  <c:v>11056</c:v>
                </c:pt>
                <c:pt idx="838">
                  <c:v>11070</c:v>
                </c:pt>
                <c:pt idx="839">
                  <c:v>11083</c:v>
                </c:pt>
                <c:pt idx="840">
                  <c:v>11096</c:v>
                </c:pt>
                <c:pt idx="841">
                  <c:v>11109</c:v>
                </c:pt>
                <c:pt idx="842">
                  <c:v>11123</c:v>
                </c:pt>
                <c:pt idx="843">
                  <c:v>11136</c:v>
                </c:pt>
                <c:pt idx="844">
                  <c:v>11149</c:v>
                </c:pt>
                <c:pt idx="845">
                  <c:v>11163</c:v>
                </c:pt>
                <c:pt idx="846">
                  <c:v>11175</c:v>
                </c:pt>
                <c:pt idx="847">
                  <c:v>11188</c:v>
                </c:pt>
                <c:pt idx="848">
                  <c:v>11202</c:v>
                </c:pt>
                <c:pt idx="849">
                  <c:v>11215</c:v>
                </c:pt>
                <c:pt idx="850">
                  <c:v>11228</c:v>
                </c:pt>
                <c:pt idx="851">
                  <c:v>11242</c:v>
                </c:pt>
                <c:pt idx="852">
                  <c:v>11255</c:v>
                </c:pt>
                <c:pt idx="853">
                  <c:v>11268</c:v>
                </c:pt>
                <c:pt idx="854">
                  <c:v>11282</c:v>
                </c:pt>
                <c:pt idx="855">
                  <c:v>11295</c:v>
                </c:pt>
                <c:pt idx="856">
                  <c:v>11308</c:v>
                </c:pt>
                <c:pt idx="857">
                  <c:v>11321</c:v>
                </c:pt>
                <c:pt idx="858">
                  <c:v>11335</c:v>
                </c:pt>
                <c:pt idx="859">
                  <c:v>11348</c:v>
                </c:pt>
                <c:pt idx="860">
                  <c:v>11361</c:v>
                </c:pt>
                <c:pt idx="861">
                  <c:v>11375</c:v>
                </c:pt>
                <c:pt idx="862">
                  <c:v>11388</c:v>
                </c:pt>
                <c:pt idx="863">
                  <c:v>11401</c:v>
                </c:pt>
                <c:pt idx="864">
                  <c:v>11415</c:v>
                </c:pt>
                <c:pt idx="865">
                  <c:v>11427</c:v>
                </c:pt>
                <c:pt idx="866">
                  <c:v>11440</c:v>
                </c:pt>
                <c:pt idx="867">
                  <c:v>11454</c:v>
                </c:pt>
                <c:pt idx="868">
                  <c:v>11467</c:v>
                </c:pt>
                <c:pt idx="869">
                  <c:v>11480</c:v>
                </c:pt>
                <c:pt idx="870">
                  <c:v>11493</c:v>
                </c:pt>
                <c:pt idx="871">
                  <c:v>11507</c:v>
                </c:pt>
                <c:pt idx="872">
                  <c:v>11520</c:v>
                </c:pt>
                <c:pt idx="873">
                  <c:v>11533</c:v>
                </c:pt>
                <c:pt idx="874">
                  <c:v>11547</c:v>
                </c:pt>
                <c:pt idx="875">
                  <c:v>11560</c:v>
                </c:pt>
                <c:pt idx="876">
                  <c:v>11573</c:v>
                </c:pt>
                <c:pt idx="877">
                  <c:v>11587</c:v>
                </c:pt>
                <c:pt idx="878">
                  <c:v>11600</c:v>
                </c:pt>
                <c:pt idx="879">
                  <c:v>11613</c:v>
                </c:pt>
                <c:pt idx="880">
                  <c:v>11627</c:v>
                </c:pt>
                <c:pt idx="881">
                  <c:v>11640</c:v>
                </c:pt>
                <c:pt idx="882">
                  <c:v>11653</c:v>
                </c:pt>
                <c:pt idx="883">
                  <c:v>11667</c:v>
                </c:pt>
                <c:pt idx="884">
                  <c:v>11679</c:v>
                </c:pt>
                <c:pt idx="885">
                  <c:v>11692</c:v>
                </c:pt>
                <c:pt idx="886">
                  <c:v>11705</c:v>
                </c:pt>
                <c:pt idx="887">
                  <c:v>11719</c:v>
                </c:pt>
                <c:pt idx="888">
                  <c:v>11732</c:v>
                </c:pt>
                <c:pt idx="889">
                  <c:v>11745</c:v>
                </c:pt>
                <c:pt idx="890">
                  <c:v>11759</c:v>
                </c:pt>
                <c:pt idx="891">
                  <c:v>11772</c:v>
                </c:pt>
                <c:pt idx="892">
                  <c:v>11785</c:v>
                </c:pt>
                <c:pt idx="893">
                  <c:v>11799</c:v>
                </c:pt>
                <c:pt idx="894">
                  <c:v>11812</c:v>
                </c:pt>
                <c:pt idx="895">
                  <c:v>11825</c:v>
                </c:pt>
                <c:pt idx="896">
                  <c:v>11839</c:v>
                </c:pt>
                <c:pt idx="897">
                  <c:v>11852</c:v>
                </c:pt>
                <c:pt idx="898">
                  <c:v>11865</c:v>
                </c:pt>
                <c:pt idx="899">
                  <c:v>11879</c:v>
                </c:pt>
                <c:pt idx="900">
                  <c:v>11892</c:v>
                </c:pt>
                <c:pt idx="901">
                  <c:v>11905</c:v>
                </c:pt>
                <c:pt idx="902">
                  <c:v>11918</c:v>
                </c:pt>
                <c:pt idx="903">
                  <c:v>11932</c:v>
                </c:pt>
                <c:pt idx="904">
                  <c:v>11944</c:v>
                </c:pt>
                <c:pt idx="905">
                  <c:v>11957</c:v>
                </c:pt>
                <c:pt idx="906">
                  <c:v>11971</c:v>
                </c:pt>
                <c:pt idx="907">
                  <c:v>11984</c:v>
                </c:pt>
                <c:pt idx="908">
                  <c:v>11997</c:v>
                </c:pt>
                <c:pt idx="909">
                  <c:v>12011</c:v>
                </c:pt>
                <c:pt idx="910">
                  <c:v>12024</c:v>
                </c:pt>
                <c:pt idx="911">
                  <c:v>12037</c:v>
                </c:pt>
                <c:pt idx="912">
                  <c:v>12051</c:v>
                </c:pt>
                <c:pt idx="913">
                  <c:v>12063</c:v>
                </c:pt>
                <c:pt idx="914">
                  <c:v>12076</c:v>
                </c:pt>
                <c:pt idx="915">
                  <c:v>12089</c:v>
                </c:pt>
                <c:pt idx="916">
                  <c:v>12103</c:v>
                </c:pt>
                <c:pt idx="917">
                  <c:v>12115</c:v>
                </c:pt>
                <c:pt idx="918">
                  <c:v>12128</c:v>
                </c:pt>
                <c:pt idx="919">
                  <c:v>12142</c:v>
                </c:pt>
                <c:pt idx="920">
                  <c:v>12155</c:v>
                </c:pt>
                <c:pt idx="921">
                  <c:v>12168</c:v>
                </c:pt>
                <c:pt idx="922">
                  <c:v>12182</c:v>
                </c:pt>
                <c:pt idx="923">
                  <c:v>12195</c:v>
                </c:pt>
                <c:pt idx="924">
                  <c:v>12207</c:v>
                </c:pt>
                <c:pt idx="925">
                  <c:v>12221</c:v>
                </c:pt>
                <c:pt idx="926">
                  <c:v>12234</c:v>
                </c:pt>
                <c:pt idx="927">
                  <c:v>12247</c:v>
                </c:pt>
                <c:pt idx="928">
                  <c:v>12260</c:v>
                </c:pt>
                <c:pt idx="929">
                  <c:v>12274</c:v>
                </c:pt>
                <c:pt idx="930">
                  <c:v>12286</c:v>
                </c:pt>
                <c:pt idx="931">
                  <c:v>12299</c:v>
                </c:pt>
                <c:pt idx="932">
                  <c:v>12313</c:v>
                </c:pt>
                <c:pt idx="933">
                  <c:v>12326</c:v>
                </c:pt>
                <c:pt idx="934">
                  <c:v>12339</c:v>
                </c:pt>
                <c:pt idx="935">
                  <c:v>12353</c:v>
                </c:pt>
                <c:pt idx="936">
                  <c:v>12365</c:v>
                </c:pt>
                <c:pt idx="937">
                  <c:v>12378</c:v>
                </c:pt>
                <c:pt idx="938">
                  <c:v>12392</c:v>
                </c:pt>
                <c:pt idx="939">
                  <c:v>12405</c:v>
                </c:pt>
                <c:pt idx="940">
                  <c:v>12418</c:v>
                </c:pt>
                <c:pt idx="941">
                  <c:v>12431</c:v>
                </c:pt>
                <c:pt idx="942">
                  <c:v>12444</c:v>
                </c:pt>
                <c:pt idx="943">
                  <c:v>12457</c:v>
                </c:pt>
                <c:pt idx="944">
                  <c:v>12470</c:v>
                </c:pt>
                <c:pt idx="945">
                  <c:v>12484</c:v>
                </c:pt>
                <c:pt idx="946">
                  <c:v>12497</c:v>
                </c:pt>
                <c:pt idx="947">
                  <c:v>12510</c:v>
                </c:pt>
                <c:pt idx="948">
                  <c:v>12523</c:v>
                </c:pt>
                <c:pt idx="949">
                  <c:v>12536</c:v>
                </c:pt>
                <c:pt idx="950">
                  <c:v>12549</c:v>
                </c:pt>
                <c:pt idx="951">
                  <c:v>12563</c:v>
                </c:pt>
                <c:pt idx="952">
                  <c:v>12576</c:v>
                </c:pt>
                <c:pt idx="953">
                  <c:v>12589</c:v>
                </c:pt>
                <c:pt idx="954">
                  <c:v>12601</c:v>
                </c:pt>
                <c:pt idx="955">
                  <c:v>12615</c:v>
                </c:pt>
                <c:pt idx="956">
                  <c:v>12628</c:v>
                </c:pt>
                <c:pt idx="957">
                  <c:v>12641</c:v>
                </c:pt>
                <c:pt idx="958">
                  <c:v>12655</c:v>
                </c:pt>
                <c:pt idx="959">
                  <c:v>12668</c:v>
                </c:pt>
                <c:pt idx="960">
                  <c:v>12680</c:v>
                </c:pt>
                <c:pt idx="961">
                  <c:v>12694</c:v>
                </c:pt>
                <c:pt idx="962">
                  <c:v>12707</c:v>
                </c:pt>
                <c:pt idx="963">
                  <c:v>12719</c:v>
                </c:pt>
                <c:pt idx="964">
                  <c:v>12733</c:v>
                </c:pt>
                <c:pt idx="965">
                  <c:v>12746</c:v>
                </c:pt>
                <c:pt idx="966">
                  <c:v>12758</c:v>
                </c:pt>
                <c:pt idx="967">
                  <c:v>12771</c:v>
                </c:pt>
                <c:pt idx="968">
                  <c:v>12785</c:v>
                </c:pt>
                <c:pt idx="969">
                  <c:v>12797</c:v>
                </c:pt>
                <c:pt idx="970">
                  <c:v>12810</c:v>
                </c:pt>
                <c:pt idx="971">
                  <c:v>12824</c:v>
                </c:pt>
                <c:pt idx="972">
                  <c:v>12836</c:v>
                </c:pt>
                <c:pt idx="973">
                  <c:v>12849</c:v>
                </c:pt>
                <c:pt idx="974">
                  <c:v>12863</c:v>
                </c:pt>
                <c:pt idx="975">
                  <c:v>12876</c:v>
                </c:pt>
                <c:pt idx="976">
                  <c:v>12888</c:v>
                </c:pt>
                <c:pt idx="977">
                  <c:v>12901</c:v>
                </c:pt>
                <c:pt idx="978">
                  <c:v>12915</c:v>
                </c:pt>
                <c:pt idx="979">
                  <c:v>12927</c:v>
                </c:pt>
                <c:pt idx="980">
                  <c:v>12940</c:v>
                </c:pt>
                <c:pt idx="981">
                  <c:v>12954</c:v>
                </c:pt>
                <c:pt idx="982">
                  <c:v>12966</c:v>
                </c:pt>
                <c:pt idx="983">
                  <c:v>12979</c:v>
                </c:pt>
                <c:pt idx="984">
                  <c:v>12993</c:v>
                </c:pt>
                <c:pt idx="985">
                  <c:v>13005</c:v>
                </c:pt>
                <c:pt idx="986">
                  <c:v>13018</c:v>
                </c:pt>
                <c:pt idx="987">
                  <c:v>13032</c:v>
                </c:pt>
                <c:pt idx="988">
                  <c:v>13044</c:v>
                </c:pt>
                <c:pt idx="989">
                  <c:v>13057</c:v>
                </c:pt>
                <c:pt idx="990">
                  <c:v>13070</c:v>
                </c:pt>
                <c:pt idx="991">
                  <c:v>13083</c:v>
                </c:pt>
                <c:pt idx="992">
                  <c:v>13096</c:v>
                </c:pt>
                <c:pt idx="993">
                  <c:v>13109</c:v>
                </c:pt>
                <c:pt idx="994">
                  <c:v>13122</c:v>
                </c:pt>
                <c:pt idx="995">
                  <c:v>13135</c:v>
                </c:pt>
                <c:pt idx="996">
                  <c:v>13148</c:v>
                </c:pt>
                <c:pt idx="997">
                  <c:v>13162</c:v>
                </c:pt>
                <c:pt idx="998">
                  <c:v>13174</c:v>
                </c:pt>
                <c:pt idx="999">
                  <c:v>13187</c:v>
                </c:pt>
                <c:pt idx="1000">
                  <c:v>13200</c:v>
                </c:pt>
                <c:pt idx="1001">
                  <c:v>13213</c:v>
                </c:pt>
                <c:pt idx="1002">
                  <c:v>13226</c:v>
                </c:pt>
                <c:pt idx="1003">
                  <c:v>13239</c:v>
                </c:pt>
                <c:pt idx="1004">
                  <c:v>13252</c:v>
                </c:pt>
                <c:pt idx="1005">
                  <c:v>13265</c:v>
                </c:pt>
                <c:pt idx="1006">
                  <c:v>13278</c:v>
                </c:pt>
                <c:pt idx="1007">
                  <c:v>13291</c:v>
                </c:pt>
                <c:pt idx="1008">
                  <c:v>13304</c:v>
                </c:pt>
                <c:pt idx="1009">
                  <c:v>13317</c:v>
                </c:pt>
                <c:pt idx="1010">
                  <c:v>13330</c:v>
                </c:pt>
                <c:pt idx="1011">
                  <c:v>13343</c:v>
                </c:pt>
                <c:pt idx="1012">
                  <c:v>13356</c:v>
                </c:pt>
                <c:pt idx="1013">
                  <c:v>13368</c:v>
                </c:pt>
                <c:pt idx="1014">
                  <c:v>13382</c:v>
                </c:pt>
                <c:pt idx="1015">
                  <c:v>13395</c:v>
                </c:pt>
                <c:pt idx="1016">
                  <c:v>13407</c:v>
                </c:pt>
                <c:pt idx="1017">
                  <c:v>13421</c:v>
                </c:pt>
                <c:pt idx="1018">
                  <c:v>13434</c:v>
                </c:pt>
                <c:pt idx="1019">
                  <c:v>13447</c:v>
                </c:pt>
                <c:pt idx="1020">
                  <c:v>13460</c:v>
                </c:pt>
                <c:pt idx="1021">
                  <c:v>13473</c:v>
                </c:pt>
                <c:pt idx="1022">
                  <c:v>13486</c:v>
                </c:pt>
                <c:pt idx="1023">
                  <c:v>13498</c:v>
                </c:pt>
                <c:pt idx="1024">
                  <c:v>13512</c:v>
                </c:pt>
                <c:pt idx="1025">
                  <c:v>13525</c:v>
                </c:pt>
                <c:pt idx="1026">
                  <c:v>13537</c:v>
                </c:pt>
                <c:pt idx="1027">
                  <c:v>13551</c:v>
                </c:pt>
                <c:pt idx="1028">
                  <c:v>13564</c:v>
                </c:pt>
                <c:pt idx="1029">
                  <c:v>13576</c:v>
                </c:pt>
                <c:pt idx="1030">
                  <c:v>13590</c:v>
                </c:pt>
                <c:pt idx="1031">
                  <c:v>13603</c:v>
                </c:pt>
                <c:pt idx="1032">
                  <c:v>13615</c:v>
                </c:pt>
                <c:pt idx="1033">
                  <c:v>13629</c:v>
                </c:pt>
                <c:pt idx="1034">
                  <c:v>13642</c:v>
                </c:pt>
                <c:pt idx="1035">
                  <c:v>13654</c:v>
                </c:pt>
                <c:pt idx="1036">
                  <c:v>13667</c:v>
                </c:pt>
                <c:pt idx="1037">
                  <c:v>13681</c:v>
                </c:pt>
                <c:pt idx="1038">
                  <c:v>13693</c:v>
                </c:pt>
                <c:pt idx="1039">
                  <c:v>13706</c:v>
                </c:pt>
                <c:pt idx="1040">
                  <c:v>13720</c:v>
                </c:pt>
                <c:pt idx="1041">
                  <c:v>13733</c:v>
                </c:pt>
                <c:pt idx="1042">
                  <c:v>13745</c:v>
                </c:pt>
                <c:pt idx="1043">
                  <c:v>13759</c:v>
                </c:pt>
                <c:pt idx="1044">
                  <c:v>13772</c:v>
                </c:pt>
                <c:pt idx="1045">
                  <c:v>13784</c:v>
                </c:pt>
                <c:pt idx="1046">
                  <c:v>13797</c:v>
                </c:pt>
                <c:pt idx="1047">
                  <c:v>13811</c:v>
                </c:pt>
                <c:pt idx="1048">
                  <c:v>13823</c:v>
                </c:pt>
                <c:pt idx="1049">
                  <c:v>13836</c:v>
                </c:pt>
                <c:pt idx="1050">
                  <c:v>13850</c:v>
                </c:pt>
                <c:pt idx="1051">
                  <c:v>13862</c:v>
                </c:pt>
                <c:pt idx="1052">
                  <c:v>13875</c:v>
                </c:pt>
                <c:pt idx="1053">
                  <c:v>13889</c:v>
                </c:pt>
                <c:pt idx="1054">
                  <c:v>13901</c:v>
                </c:pt>
                <c:pt idx="1055">
                  <c:v>13914</c:v>
                </c:pt>
                <c:pt idx="1056">
                  <c:v>13928</c:v>
                </c:pt>
                <c:pt idx="1057">
                  <c:v>13940</c:v>
                </c:pt>
                <c:pt idx="1058">
                  <c:v>13953</c:v>
                </c:pt>
                <c:pt idx="1059">
                  <c:v>13966</c:v>
                </c:pt>
                <c:pt idx="1060">
                  <c:v>13979</c:v>
                </c:pt>
                <c:pt idx="1061">
                  <c:v>13992</c:v>
                </c:pt>
                <c:pt idx="1062">
                  <c:v>14005</c:v>
                </c:pt>
                <c:pt idx="1063">
                  <c:v>14018</c:v>
                </c:pt>
                <c:pt idx="1064">
                  <c:v>14031</c:v>
                </c:pt>
                <c:pt idx="1065">
                  <c:v>14044</c:v>
                </c:pt>
                <c:pt idx="1066">
                  <c:v>14057</c:v>
                </c:pt>
                <c:pt idx="1067">
                  <c:v>14070</c:v>
                </c:pt>
                <c:pt idx="1068">
                  <c:v>14083</c:v>
                </c:pt>
                <c:pt idx="1069">
                  <c:v>14096</c:v>
                </c:pt>
                <c:pt idx="1070">
                  <c:v>14109</c:v>
                </c:pt>
                <c:pt idx="1071">
                  <c:v>14122</c:v>
                </c:pt>
                <c:pt idx="1072">
                  <c:v>14135</c:v>
                </c:pt>
                <c:pt idx="1073">
                  <c:v>14148</c:v>
                </c:pt>
                <c:pt idx="1074">
                  <c:v>14161</c:v>
                </c:pt>
                <c:pt idx="1075">
                  <c:v>14174</c:v>
                </c:pt>
                <c:pt idx="1076">
                  <c:v>14187</c:v>
                </c:pt>
                <c:pt idx="1077">
                  <c:v>14200</c:v>
                </c:pt>
                <c:pt idx="1078">
                  <c:v>14213</c:v>
                </c:pt>
                <c:pt idx="1079">
                  <c:v>14226</c:v>
                </c:pt>
                <c:pt idx="1080">
                  <c:v>14239</c:v>
                </c:pt>
                <c:pt idx="1081">
                  <c:v>14252</c:v>
                </c:pt>
                <c:pt idx="1082">
                  <c:v>14264</c:v>
                </c:pt>
                <c:pt idx="1083">
                  <c:v>14278</c:v>
                </c:pt>
                <c:pt idx="1084">
                  <c:v>14291</c:v>
                </c:pt>
                <c:pt idx="1085">
                  <c:v>14303</c:v>
                </c:pt>
                <c:pt idx="1086">
                  <c:v>14317</c:v>
                </c:pt>
                <c:pt idx="1087">
                  <c:v>14330</c:v>
                </c:pt>
                <c:pt idx="1088">
                  <c:v>14342</c:v>
                </c:pt>
                <c:pt idx="1089">
                  <c:v>14356</c:v>
                </c:pt>
                <c:pt idx="1090">
                  <c:v>14369</c:v>
                </c:pt>
                <c:pt idx="1091">
                  <c:v>14381</c:v>
                </c:pt>
                <c:pt idx="1092">
                  <c:v>14394</c:v>
                </c:pt>
                <c:pt idx="1093">
                  <c:v>14408</c:v>
                </c:pt>
                <c:pt idx="1094">
                  <c:v>14420</c:v>
                </c:pt>
                <c:pt idx="1095">
                  <c:v>14433</c:v>
                </c:pt>
                <c:pt idx="1096">
                  <c:v>14447</c:v>
                </c:pt>
                <c:pt idx="1097">
                  <c:v>14460</c:v>
                </c:pt>
                <c:pt idx="1098">
                  <c:v>14472</c:v>
                </c:pt>
                <c:pt idx="1099">
                  <c:v>14486</c:v>
                </c:pt>
                <c:pt idx="1100">
                  <c:v>14499</c:v>
                </c:pt>
                <c:pt idx="1101">
                  <c:v>14511</c:v>
                </c:pt>
                <c:pt idx="1102">
                  <c:v>14525</c:v>
                </c:pt>
              </c:strCache>
            </c:strRef>
          </c:xVal>
          <c:yVal>
            <c:numRef>
              <c:f>norm_and_raw!$C$2:$C$1103</c:f>
              <c:numCache>
                <c:formatCode>General</c:formatCode>
                <c:ptCount val="1102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-1</c:v>
                </c:pt>
                <c:pt idx="5">
                  <c:v>-4</c:v>
                </c:pt>
                <c:pt idx="6">
                  <c:v>-2</c:v>
                </c:pt>
                <c:pt idx="7">
                  <c:v>-3</c:v>
                </c:pt>
                <c:pt idx="8">
                  <c:v>0</c:v>
                </c:pt>
                <c:pt idx="9">
                  <c:v>-4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-7</c:v>
                </c:pt>
                <c:pt idx="19">
                  <c:v>-2</c:v>
                </c:pt>
                <c:pt idx="20">
                  <c:v>-4</c:v>
                </c:pt>
                <c:pt idx="21">
                  <c:v>0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-4</c:v>
                </c:pt>
                <c:pt idx="32">
                  <c:v>-3</c:v>
                </c:pt>
                <c:pt idx="33">
                  <c:v>1</c:v>
                </c:pt>
                <c:pt idx="34">
                  <c:v>-5</c:v>
                </c:pt>
                <c:pt idx="35">
                  <c:v>-3</c:v>
                </c:pt>
                <c:pt idx="36">
                  <c:v>-1</c:v>
                </c:pt>
                <c:pt idx="37">
                  <c:v>-3</c:v>
                </c:pt>
                <c:pt idx="38">
                  <c:v>-4</c:v>
                </c:pt>
                <c:pt idx="39">
                  <c:v>-6</c:v>
                </c:pt>
                <c:pt idx="40">
                  <c:v>-5</c:v>
                </c:pt>
                <c:pt idx="41">
                  <c:v>-3</c:v>
                </c:pt>
                <c:pt idx="42">
                  <c:v>-2</c:v>
                </c:pt>
                <c:pt idx="43">
                  <c:v>-4</c:v>
                </c:pt>
                <c:pt idx="44">
                  <c:v>-2</c:v>
                </c:pt>
                <c:pt idx="45">
                  <c:v>-4</c:v>
                </c:pt>
                <c:pt idx="46">
                  <c:v>-3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-2</c:v>
                </c:pt>
                <c:pt idx="52">
                  <c:v>-5</c:v>
                </c:pt>
                <c:pt idx="53">
                  <c:v>-5</c:v>
                </c:pt>
                <c:pt idx="54">
                  <c:v>-7</c:v>
                </c:pt>
                <c:pt idx="55">
                  <c:v>-3</c:v>
                </c:pt>
                <c:pt idx="56">
                  <c:v>-4</c:v>
                </c:pt>
                <c:pt idx="57">
                  <c:v>0</c:v>
                </c:pt>
                <c:pt idx="58">
                  <c:v>-4</c:v>
                </c:pt>
                <c:pt idx="59">
                  <c:v>-3</c:v>
                </c:pt>
                <c:pt idx="60">
                  <c:v>-5</c:v>
                </c:pt>
                <c:pt idx="61">
                  <c:v>-4</c:v>
                </c:pt>
                <c:pt idx="62">
                  <c:v>-4</c:v>
                </c:pt>
                <c:pt idx="63">
                  <c:v>-2</c:v>
                </c:pt>
                <c:pt idx="64">
                  <c:v>-3</c:v>
                </c:pt>
                <c:pt idx="65">
                  <c:v>-1</c:v>
                </c:pt>
                <c:pt idx="66">
                  <c:v>-3</c:v>
                </c:pt>
                <c:pt idx="67">
                  <c:v>-3</c:v>
                </c:pt>
                <c:pt idx="68">
                  <c:v>-7</c:v>
                </c:pt>
                <c:pt idx="69">
                  <c:v>0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-4</c:v>
                </c:pt>
                <c:pt idx="75">
                  <c:v>-4</c:v>
                </c:pt>
                <c:pt idx="76">
                  <c:v>-1</c:v>
                </c:pt>
                <c:pt idx="77">
                  <c:v>-1</c:v>
                </c:pt>
                <c:pt idx="78">
                  <c:v>-3</c:v>
                </c:pt>
                <c:pt idx="79">
                  <c:v>-6</c:v>
                </c:pt>
                <c:pt idx="80">
                  <c:v>-3</c:v>
                </c:pt>
                <c:pt idx="81">
                  <c:v>-6</c:v>
                </c:pt>
                <c:pt idx="82">
                  <c:v>-2</c:v>
                </c:pt>
                <c:pt idx="83">
                  <c:v>-4</c:v>
                </c:pt>
                <c:pt idx="84">
                  <c:v>-2</c:v>
                </c:pt>
                <c:pt idx="85">
                  <c:v>-11</c:v>
                </c:pt>
                <c:pt idx="86">
                  <c:v>-47</c:v>
                </c:pt>
                <c:pt idx="87">
                  <c:v>-98</c:v>
                </c:pt>
                <c:pt idx="88">
                  <c:v>-148</c:v>
                </c:pt>
                <c:pt idx="89">
                  <c:v>-172</c:v>
                </c:pt>
                <c:pt idx="90">
                  <c:v>-175</c:v>
                </c:pt>
                <c:pt idx="91">
                  <c:v>-168</c:v>
                </c:pt>
                <c:pt idx="92">
                  <c:v>-178</c:v>
                </c:pt>
                <c:pt idx="93">
                  <c:v>-249</c:v>
                </c:pt>
                <c:pt idx="94">
                  <c:v>-387</c:v>
                </c:pt>
                <c:pt idx="95">
                  <c:v>-608</c:v>
                </c:pt>
                <c:pt idx="96">
                  <c:v>-922</c:v>
                </c:pt>
                <c:pt idx="97">
                  <c:v>-1181</c:v>
                </c:pt>
                <c:pt idx="98">
                  <c:v>-1461</c:v>
                </c:pt>
                <c:pt idx="99">
                  <c:v>-1712</c:v>
                </c:pt>
                <c:pt idx="100">
                  <c:v>-1994</c:v>
                </c:pt>
                <c:pt idx="101">
                  <c:v>-2261</c:v>
                </c:pt>
                <c:pt idx="102">
                  <c:v>-2459</c:v>
                </c:pt>
                <c:pt idx="103">
                  <c:v>-2572</c:v>
                </c:pt>
                <c:pt idx="104">
                  <c:v>-2691</c:v>
                </c:pt>
                <c:pt idx="105">
                  <c:v>-2724</c:v>
                </c:pt>
                <c:pt idx="106">
                  <c:v>961</c:v>
                </c:pt>
                <c:pt idx="107">
                  <c:v>330</c:v>
                </c:pt>
                <c:pt idx="108">
                  <c:v>-141</c:v>
                </c:pt>
                <c:pt idx="109">
                  <c:v>-472</c:v>
                </c:pt>
                <c:pt idx="110">
                  <c:v>-706</c:v>
                </c:pt>
                <c:pt idx="111">
                  <c:v>-970</c:v>
                </c:pt>
                <c:pt idx="112">
                  <c:v>-757</c:v>
                </c:pt>
                <c:pt idx="113">
                  <c:v>-881</c:v>
                </c:pt>
                <c:pt idx="114">
                  <c:v>-232</c:v>
                </c:pt>
                <c:pt idx="115">
                  <c:v>-326</c:v>
                </c:pt>
                <c:pt idx="116">
                  <c:v>-599</c:v>
                </c:pt>
                <c:pt idx="117">
                  <c:v>-631</c:v>
                </c:pt>
                <c:pt idx="118">
                  <c:v>-373</c:v>
                </c:pt>
                <c:pt idx="119">
                  <c:v>-636</c:v>
                </c:pt>
                <c:pt idx="120">
                  <c:v>-790</c:v>
                </c:pt>
                <c:pt idx="121">
                  <c:v>-678</c:v>
                </c:pt>
                <c:pt idx="122">
                  <c:v>-515</c:v>
                </c:pt>
                <c:pt idx="123">
                  <c:v>-652</c:v>
                </c:pt>
                <c:pt idx="124">
                  <c:v>-603</c:v>
                </c:pt>
                <c:pt idx="125">
                  <c:v>-718</c:v>
                </c:pt>
                <c:pt idx="126">
                  <c:v>-770</c:v>
                </c:pt>
                <c:pt idx="127">
                  <c:v>-771</c:v>
                </c:pt>
                <c:pt idx="128">
                  <c:v>-774</c:v>
                </c:pt>
                <c:pt idx="129">
                  <c:v>-801</c:v>
                </c:pt>
                <c:pt idx="130">
                  <c:v>-826</c:v>
                </c:pt>
                <c:pt idx="131">
                  <c:v>-868</c:v>
                </c:pt>
                <c:pt idx="132">
                  <c:v>-921</c:v>
                </c:pt>
                <c:pt idx="133">
                  <c:v>-965</c:v>
                </c:pt>
                <c:pt idx="134">
                  <c:v>-988</c:v>
                </c:pt>
                <c:pt idx="135">
                  <c:v>-1032</c:v>
                </c:pt>
                <c:pt idx="136">
                  <c:v>-1046</c:v>
                </c:pt>
                <c:pt idx="137">
                  <c:v>-1091</c:v>
                </c:pt>
                <c:pt idx="138">
                  <c:v>-1153</c:v>
                </c:pt>
                <c:pt idx="139">
                  <c:v>-1205</c:v>
                </c:pt>
                <c:pt idx="140">
                  <c:v>-1247</c:v>
                </c:pt>
                <c:pt idx="141">
                  <c:v>-1276</c:v>
                </c:pt>
                <c:pt idx="142">
                  <c:v>-1312</c:v>
                </c:pt>
                <c:pt idx="143">
                  <c:v>-1357</c:v>
                </c:pt>
                <c:pt idx="144">
                  <c:v>-1389</c:v>
                </c:pt>
                <c:pt idx="145">
                  <c:v>-1448</c:v>
                </c:pt>
                <c:pt idx="146">
                  <c:v>-1461</c:v>
                </c:pt>
                <c:pt idx="147">
                  <c:v>-1472</c:v>
                </c:pt>
                <c:pt idx="148">
                  <c:v>-1544</c:v>
                </c:pt>
                <c:pt idx="149">
                  <c:v>-1585</c:v>
                </c:pt>
                <c:pt idx="150">
                  <c:v>-1577</c:v>
                </c:pt>
                <c:pt idx="151">
                  <c:v>-1609</c:v>
                </c:pt>
                <c:pt idx="152">
                  <c:v>-1619</c:v>
                </c:pt>
                <c:pt idx="153">
                  <c:v>-1626</c:v>
                </c:pt>
                <c:pt idx="154">
                  <c:v>-1691</c:v>
                </c:pt>
                <c:pt idx="155">
                  <c:v>-1710</c:v>
                </c:pt>
                <c:pt idx="156">
                  <c:v>-1711</c:v>
                </c:pt>
                <c:pt idx="157">
                  <c:v>-1736</c:v>
                </c:pt>
                <c:pt idx="158">
                  <c:v>-1745</c:v>
                </c:pt>
                <c:pt idx="159">
                  <c:v>-1739</c:v>
                </c:pt>
                <c:pt idx="160">
                  <c:v>-1746</c:v>
                </c:pt>
                <c:pt idx="161">
                  <c:v>-1773</c:v>
                </c:pt>
                <c:pt idx="162">
                  <c:v>-1817</c:v>
                </c:pt>
                <c:pt idx="163">
                  <c:v>-1846</c:v>
                </c:pt>
                <c:pt idx="164">
                  <c:v>-1858</c:v>
                </c:pt>
                <c:pt idx="165">
                  <c:v>-1811</c:v>
                </c:pt>
                <c:pt idx="166">
                  <c:v>-1780</c:v>
                </c:pt>
                <c:pt idx="167">
                  <c:v>-1781</c:v>
                </c:pt>
                <c:pt idx="168">
                  <c:v>-1796</c:v>
                </c:pt>
                <c:pt idx="169">
                  <c:v>-1819</c:v>
                </c:pt>
                <c:pt idx="170">
                  <c:v>-1841</c:v>
                </c:pt>
                <c:pt idx="171">
                  <c:v>-1857</c:v>
                </c:pt>
                <c:pt idx="172">
                  <c:v>-1820</c:v>
                </c:pt>
                <c:pt idx="173">
                  <c:v>-1712</c:v>
                </c:pt>
                <c:pt idx="174">
                  <c:v>-1665</c:v>
                </c:pt>
                <c:pt idx="175">
                  <c:v>-1647</c:v>
                </c:pt>
                <c:pt idx="176">
                  <c:v>-1650</c:v>
                </c:pt>
                <c:pt idx="177">
                  <c:v>-1678</c:v>
                </c:pt>
                <c:pt idx="178">
                  <c:v>-1731</c:v>
                </c:pt>
                <c:pt idx="179">
                  <c:v>-1780</c:v>
                </c:pt>
                <c:pt idx="180">
                  <c:v>-1776</c:v>
                </c:pt>
                <c:pt idx="181">
                  <c:v>-1780</c:v>
                </c:pt>
                <c:pt idx="182">
                  <c:v>-1806</c:v>
                </c:pt>
                <c:pt idx="183">
                  <c:v>-1859</c:v>
                </c:pt>
                <c:pt idx="184">
                  <c:v>-1922</c:v>
                </c:pt>
                <c:pt idx="185">
                  <c:v>-1968</c:v>
                </c:pt>
                <c:pt idx="186">
                  <c:v>-1976</c:v>
                </c:pt>
                <c:pt idx="187">
                  <c:v>-1956</c:v>
                </c:pt>
                <c:pt idx="188">
                  <c:v>-1950</c:v>
                </c:pt>
                <c:pt idx="189">
                  <c:v>-1963</c:v>
                </c:pt>
                <c:pt idx="190">
                  <c:v>-2004</c:v>
                </c:pt>
                <c:pt idx="191">
                  <c:v>-2063</c:v>
                </c:pt>
                <c:pt idx="192">
                  <c:v>-2089</c:v>
                </c:pt>
                <c:pt idx="193">
                  <c:v>-2016</c:v>
                </c:pt>
                <c:pt idx="194">
                  <c:v>-1921</c:v>
                </c:pt>
                <c:pt idx="195">
                  <c:v>-1898</c:v>
                </c:pt>
                <c:pt idx="196">
                  <c:v>-1915</c:v>
                </c:pt>
                <c:pt idx="197">
                  <c:v>-1930</c:v>
                </c:pt>
                <c:pt idx="198">
                  <c:v>-1972</c:v>
                </c:pt>
                <c:pt idx="199">
                  <c:v>-1979</c:v>
                </c:pt>
                <c:pt idx="200">
                  <c:v>-2012</c:v>
                </c:pt>
                <c:pt idx="201">
                  <c:v>-2023</c:v>
                </c:pt>
                <c:pt idx="202">
                  <c:v>-2039</c:v>
                </c:pt>
                <c:pt idx="203">
                  <c:v>-2072</c:v>
                </c:pt>
                <c:pt idx="204">
                  <c:v>-2101</c:v>
                </c:pt>
                <c:pt idx="205">
                  <c:v>-2137</c:v>
                </c:pt>
                <c:pt idx="206">
                  <c:v>-2151</c:v>
                </c:pt>
                <c:pt idx="207">
                  <c:v>-2189</c:v>
                </c:pt>
                <c:pt idx="208">
                  <c:v>-2193</c:v>
                </c:pt>
                <c:pt idx="209">
                  <c:v>-2229</c:v>
                </c:pt>
                <c:pt idx="210">
                  <c:v>-2271</c:v>
                </c:pt>
                <c:pt idx="211">
                  <c:v>-2267</c:v>
                </c:pt>
                <c:pt idx="212">
                  <c:v>-2309</c:v>
                </c:pt>
                <c:pt idx="213">
                  <c:v>-2360</c:v>
                </c:pt>
                <c:pt idx="214">
                  <c:v>-2391</c:v>
                </c:pt>
                <c:pt idx="215">
                  <c:v>-2375</c:v>
                </c:pt>
                <c:pt idx="216">
                  <c:v>-2405</c:v>
                </c:pt>
                <c:pt idx="217">
                  <c:v>-2498</c:v>
                </c:pt>
                <c:pt idx="218">
                  <c:v>-2484</c:v>
                </c:pt>
                <c:pt idx="219">
                  <c:v>-2534</c:v>
                </c:pt>
                <c:pt idx="220">
                  <c:v>-2622</c:v>
                </c:pt>
                <c:pt idx="221">
                  <c:v>-2544</c:v>
                </c:pt>
                <c:pt idx="222">
                  <c:v>-2579</c:v>
                </c:pt>
                <c:pt idx="223">
                  <c:v>-2577</c:v>
                </c:pt>
                <c:pt idx="224">
                  <c:v>-2622</c:v>
                </c:pt>
                <c:pt idx="225">
                  <c:v>-2656</c:v>
                </c:pt>
                <c:pt idx="226">
                  <c:v>-2632</c:v>
                </c:pt>
                <c:pt idx="227">
                  <c:v>-2644</c:v>
                </c:pt>
                <c:pt idx="228">
                  <c:v>-2661</c:v>
                </c:pt>
                <c:pt idx="229">
                  <c:v>-2673</c:v>
                </c:pt>
                <c:pt idx="230">
                  <c:v>-2765</c:v>
                </c:pt>
                <c:pt idx="231">
                  <c:v>-2721</c:v>
                </c:pt>
                <c:pt idx="232">
                  <c:v>-2757</c:v>
                </c:pt>
                <c:pt idx="233">
                  <c:v>-2751</c:v>
                </c:pt>
                <c:pt idx="234">
                  <c:v>-2737</c:v>
                </c:pt>
                <c:pt idx="235">
                  <c:v>-2748</c:v>
                </c:pt>
                <c:pt idx="236">
                  <c:v>-2746</c:v>
                </c:pt>
                <c:pt idx="237">
                  <c:v>-2796</c:v>
                </c:pt>
                <c:pt idx="238">
                  <c:v>-2874</c:v>
                </c:pt>
                <c:pt idx="239">
                  <c:v>-2823</c:v>
                </c:pt>
                <c:pt idx="240">
                  <c:v>-2847</c:v>
                </c:pt>
                <c:pt idx="241">
                  <c:v>-2882</c:v>
                </c:pt>
                <c:pt idx="242">
                  <c:v>-2903</c:v>
                </c:pt>
                <c:pt idx="243">
                  <c:v>-2939</c:v>
                </c:pt>
                <c:pt idx="244">
                  <c:v>-2919</c:v>
                </c:pt>
                <c:pt idx="245">
                  <c:v>-2944</c:v>
                </c:pt>
                <c:pt idx="246">
                  <c:v>-3003</c:v>
                </c:pt>
                <c:pt idx="247">
                  <c:v>-3006</c:v>
                </c:pt>
                <c:pt idx="248">
                  <c:v>-3022</c:v>
                </c:pt>
                <c:pt idx="249">
                  <c:v>-3040</c:v>
                </c:pt>
                <c:pt idx="250">
                  <c:v>-3108</c:v>
                </c:pt>
                <c:pt idx="251">
                  <c:v>-3145</c:v>
                </c:pt>
                <c:pt idx="252">
                  <c:v>-3212</c:v>
                </c:pt>
                <c:pt idx="253">
                  <c:v>-3186</c:v>
                </c:pt>
                <c:pt idx="254">
                  <c:v>-3294</c:v>
                </c:pt>
                <c:pt idx="255">
                  <c:v>-3282</c:v>
                </c:pt>
                <c:pt idx="256">
                  <c:v>-3245</c:v>
                </c:pt>
                <c:pt idx="257">
                  <c:v>-3341</c:v>
                </c:pt>
                <c:pt idx="258">
                  <c:v>-3373</c:v>
                </c:pt>
                <c:pt idx="259">
                  <c:v>-3462</c:v>
                </c:pt>
                <c:pt idx="260">
                  <c:v>-3351</c:v>
                </c:pt>
                <c:pt idx="261">
                  <c:v>-3437</c:v>
                </c:pt>
                <c:pt idx="262">
                  <c:v>-3492</c:v>
                </c:pt>
                <c:pt idx="263">
                  <c:v>-3413</c:v>
                </c:pt>
                <c:pt idx="264">
                  <c:v>-3441</c:v>
                </c:pt>
                <c:pt idx="265">
                  <c:v>-3473</c:v>
                </c:pt>
                <c:pt idx="266">
                  <c:v>-3516</c:v>
                </c:pt>
                <c:pt idx="267">
                  <c:v>-3539</c:v>
                </c:pt>
                <c:pt idx="268">
                  <c:v>-3490</c:v>
                </c:pt>
                <c:pt idx="269">
                  <c:v>-3419</c:v>
                </c:pt>
                <c:pt idx="270">
                  <c:v>-3405</c:v>
                </c:pt>
                <c:pt idx="271">
                  <c:v>-3391</c:v>
                </c:pt>
                <c:pt idx="272">
                  <c:v>-3383</c:v>
                </c:pt>
                <c:pt idx="273">
                  <c:v>-3357</c:v>
                </c:pt>
                <c:pt idx="274">
                  <c:v>-3383</c:v>
                </c:pt>
                <c:pt idx="275">
                  <c:v>-3444</c:v>
                </c:pt>
                <c:pt idx="276">
                  <c:v>-3458</c:v>
                </c:pt>
                <c:pt idx="277">
                  <c:v>-3470</c:v>
                </c:pt>
                <c:pt idx="278">
                  <c:v>-3542</c:v>
                </c:pt>
                <c:pt idx="279">
                  <c:v>-3623</c:v>
                </c:pt>
                <c:pt idx="280">
                  <c:v>-3650</c:v>
                </c:pt>
                <c:pt idx="281">
                  <c:v>-3710</c:v>
                </c:pt>
                <c:pt idx="282">
                  <c:v>-3761</c:v>
                </c:pt>
                <c:pt idx="283">
                  <c:v>-3726</c:v>
                </c:pt>
                <c:pt idx="284">
                  <c:v>-3559</c:v>
                </c:pt>
                <c:pt idx="285">
                  <c:v>-3542</c:v>
                </c:pt>
                <c:pt idx="286">
                  <c:v>-3573</c:v>
                </c:pt>
                <c:pt idx="287">
                  <c:v>-3601</c:v>
                </c:pt>
                <c:pt idx="288">
                  <c:v>-3631</c:v>
                </c:pt>
                <c:pt idx="289">
                  <c:v>-3669</c:v>
                </c:pt>
                <c:pt idx="290">
                  <c:v>-3673</c:v>
                </c:pt>
                <c:pt idx="291">
                  <c:v>-3765</c:v>
                </c:pt>
                <c:pt idx="292">
                  <c:v>-3759</c:v>
                </c:pt>
                <c:pt idx="293">
                  <c:v>-3762</c:v>
                </c:pt>
                <c:pt idx="294">
                  <c:v>-3696</c:v>
                </c:pt>
                <c:pt idx="295">
                  <c:v>-3724</c:v>
                </c:pt>
                <c:pt idx="296">
                  <c:v>-3809</c:v>
                </c:pt>
                <c:pt idx="297">
                  <c:v>-3801</c:v>
                </c:pt>
                <c:pt idx="298">
                  <c:v>-3786</c:v>
                </c:pt>
                <c:pt idx="299">
                  <c:v>-3837</c:v>
                </c:pt>
                <c:pt idx="300">
                  <c:v>-3846</c:v>
                </c:pt>
                <c:pt idx="301">
                  <c:v>-3766</c:v>
                </c:pt>
                <c:pt idx="302">
                  <c:v>-3833</c:v>
                </c:pt>
                <c:pt idx="303">
                  <c:v>-3819</c:v>
                </c:pt>
                <c:pt idx="304">
                  <c:v>-3795</c:v>
                </c:pt>
                <c:pt idx="305">
                  <c:v>-3863</c:v>
                </c:pt>
                <c:pt idx="306">
                  <c:v>-3896</c:v>
                </c:pt>
                <c:pt idx="307">
                  <c:v>-3874</c:v>
                </c:pt>
                <c:pt idx="308">
                  <c:v>-3866</c:v>
                </c:pt>
                <c:pt idx="309">
                  <c:v>-3861</c:v>
                </c:pt>
                <c:pt idx="310">
                  <c:v>-3844</c:v>
                </c:pt>
                <c:pt idx="311">
                  <c:v>-3845</c:v>
                </c:pt>
                <c:pt idx="312">
                  <c:v>-3829</c:v>
                </c:pt>
                <c:pt idx="313">
                  <c:v>-3823</c:v>
                </c:pt>
                <c:pt idx="314">
                  <c:v>-3714</c:v>
                </c:pt>
                <c:pt idx="315">
                  <c:v>-3700</c:v>
                </c:pt>
                <c:pt idx="316">
                  <c:v>-3669</c:v>
                </c:pt>
                <c:pt idx="317">
                  <c:v>-3725</c:v>
                </c:pt>
                <c:pt idx="318">
                  <c:v>-3823</c:v>
                </c:pt>
                <c:pt idx="319">
                  <c:v>-3858</c:v>
                </c:pt>
                <c:pt idx="320">
                  <c:v>-3927</c:v>
                </c:pt>
                <c:pt idx="321">
                  <c:v>-4000</c:v>
                </c:pt>
                <c:pt idx="322">
                  <c:v>-4007</c:v>
                </c:pt>
                <c:pt idx="323">
                  <c:v>-4030</c:v>
                </c:pt>
                <c:pt idx="324">
                  <c:v>-4082</c:v>
                </c:pt>
                <c:pt idx="325">
                  <c:v>-4067</c:v>
                </c:pt>
                <c:pt idx="326">
                  <c:v>-3997</c:v>
                </c:pt>
                <c:pt idx="327">
                  <c:v>-3967</c:v>
                </c:pt>
                <c:pt idx="328">
                  <c:v>-3979</c:v>
                </c:pt>
                <c:pt idx="329">
                  <c:v>-3910</c:v>
                </c:pt>
                <c:pt idx="330">
                  <c:v>-3926</c:v>
                </c:pt>
                <c:pt idx="331">
                  <c:v>-3898</c:v>
                </c:pt>
                <c:pt idx="332">
                  <c:v>-3872</c:v>
                </c:pt>
                <c:pt idx="333">
                  <c:v>-3928</c:v>
                </c:pt>
                <c:pt idx="334">
                  <c:v>-3985</c:v>
                </c:pt>
                <c:pt idx="335">
                  <c:v>-3894</c:v>
                </c:pt>
                <c:pt idx="336">
                  <c:v>-3931</c:v>
                </c:pt>
                <c:pt idx="337">
                  <c:v>-3905</c:v>
                </c:pt>
                <c:pt idx="338">
                  <c:v>-3867</c:v>
                </c:pt>
                <c:pt idx="339">
                  <c:v>-3842</c:v>
                </c:pt>
                <c:pt idx="340">
                  <c:v>-3811</c:v>
                </c:pt>
                <c:pt idx="341">
                  <c:v>-3742</c:v>
                </c:pt>
                <c:pt idx="342">
                  <c:v>-3693</c:v>
                </c:pt>
                <c:pt idx="343">
                  <c:v>-3646</c:v>
                </c:pt>
                <c:pt idx="344">
                  <c:v>-3564</c:v>
                </c:pt>
                <c:pt idx="345">
                  <c:v>-3524</c:v>
                </c:pt>
                <c:pt idx="346">
                  <c:v>-3521</c:v>
                </c:pt>
                <c:pt idx="347">
                  <c:v>-3458</c:v>
                </c:pt>
                <c:pt idx="348">
                  <c:v>-3315</c:v>
                </c:pt>
                <c:pt idx="349">
                  <c:v>-3062</c:v>
                </c:pt>
                <c:pt idx="350">
                  <c:v>-2800</c:v>
                </c:pt>
                <c:pt idx="351">
                  <c:v>-2653</c:v>
                </c:pt>
                <c:pt idx="352">
                  <c:v>-2660</c:v>
                </c:pt>
                <c:pt idx="353">
                  <c:v>-2693</c:v>
                </c:pt>
                <c:pt idx="354">
                  <c:v>-2726</c:v>
                </c:pt>
                <c:pt idx="355">
                  <c:v>-2698</c:v>
                </c:pt>
                <c:pt idx="356">
                  <c:v>-2675</c:v>
                </c:pt>
                <c:pt idx="357">
                  <c:v>-2675</c:v>
                </c:pt>
                <c:pt idx="358">
                  <c:v>-2718</c:v>
                </c:pt>
                <c:pt idx="359">
                  <c:v>-2809</c:v>
                </c:pt>
                <c:pt idx="360">
                  <c:v>-2875</c:v>
                </c:pt>
                <c:pt idx="361">
                  <c:v>-2976</c:v>
                </c:pt>
                <c:pt idx="362">
                  <c:v>-3063</c:v>
                </c:pt>
                <c:pt idx="363">
                  <c:v>-3148</c:v>
                </c:pt>
                <c:pt idx="364">
                  <c:v>-3197</c:v>
                </c:pt>
                <c:pt idx="365">
                  <c:v>-3286</c:v>
                </c:pt>
                <c:pt idx="366">
                  <c:v>-3369</c:v>
                </c:pt>
                <c:pt idx="367">
                  <c:v>-3431</c:v>
                </c:pt>
                <c:pt idx="368">
                  <c:v>-3467</c:v>
                </c:pt>
                <c:pt idx="369">
                  <c:v>-3486</c:v>
                </c:pt>
                <c:pt idx="370">
                  <c:v>-3506</c:v>
                </c:pt>
                <c:pt idx="371">
                  <c:v>-3503</c:v>
                </c:pt>
                <c:pt idx="372">
                  <c:v>-3547</c:v>
                </c:pt>
                <c:pt idx="373">
                  <c:v>-3622</c:v>
                </c:pt>
                <c:pt idx="374">
                  <c:v>-3718</c:v>
                </c:pt>
                <c:pt idx="375">
                  <c:v>-3800</c:v>
                </c:pt>
                <c:pt idx="376">
                  <c:v>-3871</c:v>
                </c:pt>
                <c:pt idx="377">
                  <c:v>-3948</c:v>
                </c:pt>
                <c:pt idx="378">
                  <c:v>-3971</c:v>
                </c:pt>
                <c:pt idx="379">
                  <c:v>-4014</c:v>
                </c:pt>
                <c:pt idx="380">
                  <c:v>-4074</c:v>
                </c:pt>
                <c:pt idx="381">
                  <c:v>-4107</c:v>
                </c:pt>
                <c:pt idx="382">
                  <c:v>-4181</c:v>
                </c:pt>
                <c:pt idx="383">
                  <c:v>-4151</c:v>
                </c:pt>
                <c:pt idx="384">
                  <c:v>-3977</c:v>
                </c:pt>
                <c:pt idx="385">
                  <c:v>-3862</c:v>
                </c:pt>
                <c:pt idx="386">
                  <c:v>-3910</c:v>
                </c:pt>
                <c:pt idx="387">
                  <c:v>-3901</c:v>
                </c:pt>
                <c:pt idx="388">
                  <c:v>-3948</c:v>
                </c:pt>
                <c:pt idx="389">
                  <c:v>-3998</c:v>
                </c:pt>
                <c:pt idx="390">
                  <c:v>-4085</c:v>
                </c:pt>
                <c:pt idx="391">
                  <c:v>-3988</c:v>
                </c:pt>
                <c:pt idx="392">
                  <c:v>-3931</c:v>
                </c:pt>
                <c:pt idx="393">
                  <c:v>-3860</c:v>
                </c:pt>
                <c:pt idx="394">
                  <c:v>-3883</c:v>
                </c:pt>
                <c:pt idx="395">
                  <c:v>-3931</c:v>
                </c:pt>
                <c:pt idx="396">
                  <c:v>-3892</c:v>
                </c:pt>
                <c:pt idx="397">
                  <c:v>-3889</c:v>
                </c:pt>
                <c:pt idx="398">
                  <c:v>-3940</c:v>
                </c:pt>
                <c:pt idx="399">
                  <c:v>-3982</c:v>
                </c:pt>
                <c:pt idx="400">
                  <c:v>-4034</c:v>
                </c:pt>
                <c:pt idx="401">
                  <c:v>-4070</c:v>
                </c:pt>
                <c:pt idx="402">
                  <c:v>-4031</c:v>
                </c:pt>
                <c:pt idx="403">
                  <c:v>-3996</c:v>
                </c:pt>
                <c:pt idx="404">
                  <c:v>-3984</c:v>
                </c:pt>
                <c:pt idx="405">
                  <c:v>-3881</c:v>
                </c:pt>
                <c:pt idx="406">
                  <c:v>-3868</c:v>
                </c:pt>
                <c:pt idx="407">
                  <c:v>-3927</c:v>
                </c:pt>
                <c:pt idx="408">
                  <c:v>-4019</c:v>
                </c:pt>
                <c:pt idx="409">
                  <c:v>-4096</c:v>
                </c:pt>
                <c:pt idx="410">
                  <c:v>-4200</c:v>
                </c:pt>
                <c:pt idx="411">
                  <c:v>-4244</c:v>
                </c:pt>
                <c:pt idx="412">
                  <c:v>-4273</c:v>
                </c:pt>
                <c:pt idx="413">
                  <c:v>-4349</c:v>
                </c:pt>
                <c:pt idx="414">
                  <c:v>-4315</c:v>
                </c:pt>
                <c:pt idx="415">
                  <c:v>-4045</c:v>
                </c:pt>
                <c:pt idx="416">
                  <c:v>-4046</c:v>
                </c:pt>
                <c:pt idx="417">
                  <c:v>-4062</c:v>
                </c:pt>
                <c:pt idx="418">
                  <c:v>-4074</c:v>
                </c:pt>
                <c:pt idx="419">
                  <c:v>-4001</c:v>
                </c:pt>
                <c:pt idx="420">
                  <c:v>-4027</c:v>
                </c:pt>
                <c:pt idx="421">
                  <c:v>-4106</c:v>
                </c:pt>
                <c:pt idx="422">
                  <c:v>-4196</c:v>
                </c:pt>
                <c:pt idx="423">
                  <c:v>-4194</c:v>
                </c:pt>
                <c:pt idx="424">
                  <c:v>-4090</c:v>
                </c:pt>
                <c:pt idx="425">
                  <c:v>-4093</c:v>
                </c:pt>
                <c:pt idx="426">
                  <c:v>-4117</c:v>
                </c:pt>
                <c:pt idx="427">
                  <c:v>-4047</c:v>
                </c:pt>
                <c:pt idx="428">
                  <c:v>-4059</c:v>
                </c:pt>
                <c:pt idx="429">
                  <c:v>-4046</c:v>
                </c:pt>
                <c:pt idx="430">
                  <c:v>-4047</c:v>
                </c:pt>
                <c:pt idx="431">
                  <c:v>-4062</c:v>
                </c:pt>
                <c:pt idx="432">
                  <c:v>-4021</c:v>
                </c:pt>
                <c:pt idx="433">
                  <c:v>-4007</c:v>
                </c:pt>
                <c:pt idx="434">
                  <c:v>-4065</c:v>
                </c:pt>
                <c:pt idx="435">
                  <c:v>-4121</c:v>
                </c:pt>
                <c:pt idx="436">
                  <c:v>-4239</c:v>
                </c:pt>
                <c:pt idx="437">
                  <c:v>-4374</c:v>
                </c:pt>
                <c:pt idx="438">
                  <c:v>-4369</c:v>
                </c:pt>
                <c:pt idx="439">
                  <c:v>-4136</c:v>
                </c:pt>
                <c:pt idx="440">
                  <c:v>-4137</c:v>
                </c:pt>
                <c:pt idx="441">
                  <c:v>-4139</c:v>
                </c:pt>
                <c:pt idx="442">
                  <c:v>-4247</c:v>
                </c:pt>
                <c:pt idx="443">
                  <c:v>-4150</c:v>
                </c:pt>
                <c:pt idx="444">
                  <c:v>-4206</c:v>
                </c:pt>
                <c:pt idx="445">
                  <c:v>-4256</c:v>
                </c:pt>
                <c:pt idx="446">
                  <c:v>-4318</c:v>
                </c:pt>
                <c:pt idx="447">
                  <c:v>-4185</c:v>
                </c:pt>
                <c:pt idx="448">
                  <c:v>-4260</c:v>
                </c:pt>
                <c:pt idx="449">
                  <c:v>-4351</c:v>
                </c:pt>
                <c:pt idx="450">
                  <c:v>-4336</c:v>
                </c:pt>
                <c:pt idx="451">
                  <c:v>-4292</c:v>
                </c:pt>
                <c:pt idx="452">
                  <c:v>-4317</c:v>
                </c:pt>
                <c:pt idx="453">
                  <c:v>-4319</c:v>
                </c:pt>
                <c:pt idx="454">
                  <c:v>-4324</c:v>
                </c:pt>
                <c:pt idx="455">
                  <c:v>-4359</c:v>
                </c:pt>
                <c:pt idx="456">
                  <c:v>-4328</c:v>
                </c:pt>
                <c:pt idx="457">
                  <c:v>-4242</c:v>
                </c:pt>
                <c:pt idx="458">
                  <c:v>-4090</c:v>
                </c:pt>
                <c:pt idx="459">
                  <c:v>-3973</c:v>
                </c:pt>
                <c:pt idx="460">
                  <c:v>-3888</c:v>
                </c:pt>
                <c:pt idx="461">
                  <c:v>-3759</c:v>
                </c:pt>
                <c:pt idx="462">
                  <c:v>-3674</c:v>
                </c:pt>
                <c:pt idx="463">
                  <c:v>-3617</c:v>
                </c:pt>
                <c:pt idx="464">
                  <c:v>-3511</c:v>
                </c:pt>
                <c:pt idx="465">
                  <c:v>-3399</c:v>
                </c:pt>
                <c:pt idx="466">
                  <c:v>-3372</c:v>
                </c:pt>
                <c:pt idx="467">
                  <c:v>-3363</c:v>
                </c:pt>
                <c:pt idx="468">
                  <c:v>-3338</c:v>
                </c:pt>
                <c:pt idx="469">
                  <c:v>-3328</c:v>
                </c:pt>
                <c:pt idx="470">
                  <c:v>-3300</c:v>
                </c:pt>
                <c:pt idx="471">
                  <c:v>-3268</c:v>
                </c:pt>
                <c:pt idx="472">
                  <c:v>-3213</c:v>
                </c:pt>
                <c:pt idx="473">
                  <c:v>-3186</c:v>
                </c:pt>
                <c:pt idx="474">
                  <c:v>-3145</c:v>
                </c:pt>
                <c:pt idx="475">
                  <c:v>-3064</c:v>
                </c:pt>
                <c:pt idx="476">
                  <c:v>-3024</c:v>
                </c:pt>
                <c:pt idx="477">
                  <c:v>-3007</c:v>
                </c:pt>
                <c:pt idx="478">
                  <c:v>-2999</c:v>
                </c:pt>
                <c:pt idx="479">
                  <c:v>-2952</c:v>
                </c:pt>
                <c:pt idx="480">
                  <c:v>-2919</c:v>
                </c:pt>
                <c:pt idx="481">
                  <c:v>-2864</c:v>
                </c:pt>
                <c:pt idx="482">
                  <c:v>-2822</c:v>
                </c:pt>
                <c:pt idx="483">
                  <c:v>-2762</c:v>
                </c:pt>
                <c:pt idx="484">
                  <c:v>-2718</c:v>
                </c:pt>
                <c:pt idx="485">
                  <c:v>-2708</c:v>
                </c:pt>
                <c:pt idx="486">
                  <c:v>-2734</c:v>
                </c:pt>
                <c:pt idx="487">
                  <c:v>-2774</c:v>
                </c:pt>
                <c:pt idx="488">
                  <c:v>-2795</c:v>
                </c:pt>
                <c:pt idx="489">
                  <c:v>-2826</c:v>
                </c:pt>
                <c:pt idx="490">
                  <c:v>-2907</c:v>
                </c:pt>
                <c:pt idx="491">
                  <c:v>-2979</c:v>
                </c:pt>
                <c:pt idx="492">
                  <c:v>-3013</c:v>
                </c:pt>
                <c:pt idx="493">
                  <c:v>-3084</c:v>
                </c:pt>
                <c:pt idx="494">
                  <c:v>-3196</c:v>
                </c:pt>
                <c:pt idx="495">
                  <c:v>-3361</c:v>
                </c:pt>
                <c:pt idx="496">
                  <c:v>-3514</c:v>
                </c:pt>
                <c:pt idx="497">
                  <c:v>-3715</c:v>
                </c:pt>
                <c:pt idx="498">
                  <c:v>-3978</c:v>
                </c:pt>
                <c:pt idx="499">
                  <c:v>-4226</c:v>
                </c:pt>
                <c:pt idx="500">
                  <c:v>-4425</c:v>
                </c:pt>
                <c:pt idx="501">
                  <c:v>-4646</c:v>
                </c:pt>
                <c:pt idx="502">
                  <c:v>-4716</c:v>
                </c:pt>
                <c:pt idx="503">
                  <c:v>-4723</c:v>
                </c:pt>
                <c:pt idx="504">
                  <c:v>-4655</c:v>
                </c:pt>
                <c:pt idx="505">
                  <c:v>-4532</c:v>
                </c:pt>
                <c:pt idx="506">
                  <c:v>-4544</c:v>
                </c:pt>
                <c:pt idx="507">
                  <c:v>-4518</c:v>
                </c:pt>
                <c:pt idx="508">
                  <c:v>-4496</c:v>
                </c:pt>
                <c:pt idx="509">
                  <c:v>-4553</c:v>
                </c:pt>
                <c:pt idx="510">
                  <c:v>-4568</c:v>
                </c:pt>
                <c:pt idx="511">
                  <c:v>-4627</c:v>
                </c:pt>
                <c:pt idx="512">
                  <c:v>-4737</c:v>
                </c:pt>
                <c:pt idx="513">
                  <c:v>-4783</c:v>
                </c:pt>
                <c:pt idx="514">
                  <c:v>-4862</c:v>
                </c:pt>
                <c:pt idx="515">
                  <c:v>-4920</c:v>
                </c:pt>
                <c:pt idx="516">
                  <c:v>-4971</c:v>
                </c:pt>
                <c:pt idx="517">
                  <c:v>-5065</c:v>
                </c:pt>
                <c:pt idx="518">
                  <c:v>-5142</c:v>
                </c:pt>
                <c:pt idx="519">
                  <c:v>-5282</c:v>
                </c:pt>
                <c:pt idx="520">
                  <c:v>-5400</c:v>
                </c:pt>
                <c:pt idx="521">
                  <c:v>-5568</c:v>
                </c:pt>
                <c:pt idx="522">
                  <c:v>-5668</c:v>
                </c:pt>
                <c:pt idx="523">
                  <c:v>-5772</c:v>
                </c:pt>
                <c:pt idx="524">
                  <c:v>-5863</c:v>
                </c:pt>
                <c:pt idx="525">
                  <c:v>-5902</c:v>
                </c:pt>
                <c:pt idx="526">
                  <c:v>-6015</c:v>
                </c:pt>
                <c:pt idx="527">
                  <c:v>-6074</c:v>
                </c:pt>
                <c:pt idx="528">
                  <c:v>-6079</c:v>
                </c:pt>
                <c:pt idx="529">
                  <c:v>-5801</c:v>
                </c:pt>
                <c:pt idx="530">
                  <c:v>-3699</c:v>
                </c:pt>
                <c:pt idx="531">
                  <c:v>-3905</c:v>
                </c:pt>
                <c:pt idx="532">
                  <c:v>-3910</c:v>
                </c:pt>
                <c:pt idx="533">
                  <c:v>-3960</c:v>
                </c:pt>
                <c:pt idx="534">
                  <c:v>-4014</c:v>
                </c:pt>
                <c:pt idx="535">
                  <c:v>-4123</c:v>
                </c:pt>
                <c:pt idx="536">
                  <c:v>-4263</c:v>
                </c:pt>
                <c:pt idx="537">
                  <c:v>-4556</c:v>
                </c:pt>
                <c:pt idx="538">
                  <c:v>-4613</c:v>
                </c:pt>
                <c:pt idx="539">
                  <c:v>-4644</c:v>
                </c:pt>
                <c:pt idx="540">
                  <c:v>-4636</c:v>
                </c:pt>
                <c:pt idx="541">
                  <c:v>-4636</c:v>
                </c:pt>
                <c:pt idx="542">
                  <c:v>-4635</c:v>
                </c:pt>
                <c:pt idx="543">
                  <c:v>-4663</c:v>
                </c:pt>
                <c:pt idx="544">
                  <c:v>-4726</c:v>
                </c:pt>
                <c:pt idx="545">
                  <c:v>-4736</c:v>
                </c:pt>
                <c:pt idx="546">
                  <c:v>-4810</c:v>
                </c:pt>
                <c:pt idx="547">
                  <c:v>-4888</c:v>
                </c:pt>
                <c:pt idx="548">
                  <c:v>-4437</c:v>
                </c:pt>
                <c:pt idx="549">
                  <c:v>-4378</c:v>
                </c:pt>
                <c:pt idx="550">
                  <c:v>-4467</c:v>
                </c:pt>
                <c:pt idx="551">
                  <c:v>-4647</c:v>
                </c:pt>
                <c:pt idx="552">
                  <c:v>-4776</c:v>
                </c:pt>
                <c:pt idx="553">
                  <c:v>-4635</c:v>
                </c:pt>
                <c:pt idx="554">
                  <c:v>-4687</c:v>
                </c:pt>
                <c:pt idx="555">
                  <c:v>-4764</c:v>
                </c:pt>
                <c:pt idx="556">
                  <c:v>-4621</c:v>
                </c:pt>
                <c:pt idx="557">
                  <c:v>-4733</c:v>
                </c:pt>
                <c:pt idx="558">
                  <c:v>-4844</c:v>
                </c:pt>
                <c:pt idx="559">
                  <c:v>-4921</c:v>
                </c:pt>
                <c:pt idx="560">
                  <c:v>-4911</c:v>
                </c:pt>
                <c:pt idx="561">
                  <c:v>-4797</c:v>
                </c:pt>
                <c:pt idx="562">
                  <c:v>-4896</c:v>
                </c:pt>
                <c:pt idx="563">
                  <c:v>-4836</c:v>
                </c:pt>
                <c:pt idx="564">
                  <c:v>-4753</c:v>
                </c:pt>
                <c:pt idx="565">
                  <c:v>-4737</c:v>
                </c:pt>
                <c:pt idx="566">
                  <c:v>-4708</c:v>
                </c:pt>
                <c:pt idx="567">
                  <c:v>-4644</c:v>
                </c:pt>
                <c:pt idx="568">
                  <c:v>-4463</c:v>
                </c:pt>
                <c:pt idx="569">
                  <c:v>-4354</c:v>
                </c:pt>
                <c:pt idx="570">
                  <c:v>-4323</c:v>
                </c:pt>
                <c:pt idx="571">
                  <c:v>-4226</c:v>
                </c:pt>
                <c:pt idx="572">
                  <c:v>-4236</c:v>
                </c:pt>
                <c:pt idx="573">
                  <c:v>-4289</c:v>
                </c:pt>
                <c:pt idx="574">
                  <c:v>-4304</c:v>
                </c:pt>
                <c:pt idx="575">
                  <c:v>-4395</c:v>
                </c:pt>
                <c:pt idx="576">
                  <c:v>-4436</c:v>
                </c:pt>
                <c:pt idx="577">
                  <c:v>-4465</c:v>
                </c:pt>
                <c:pt idx="578">
                  <c:v>-4528</c:v>
                </c:pt>
                <c:pt idx="579">
                  <c:v>-4560</c:v>
                </c:pt>
                <c:pt idx="580">
                  <c:v>-4642</c:v>
                </c:pt>
                <c:pt idx="581">
                  <c:v>-4744</c:v>
                </c:pt>
                <c:pt idx="582">
                  <c:v>-4745</c:v>
                </c:pt>
                <c:pt idx="583">
                  <c:v>-4780</c:v>
                </c:pt>
                <c:pt idx="584">
                  <c:v>-4794</c:v>
                </c:pt>
                <c:pt idx="585">
                  <c:v>-4821</c:v>
                </c:pt>
                <c:pt idx="586">
                  <c:v>-4944</c:v>
                </c:pt>
                <c:pt idx="587">
                  <c:v>-5036</c:v>
                </c:pt>
                <c:pt idx="588">
                  <c:v>-5158</c:v>
                </c:pt>
                <c:pt idx="589">
                  <c:v>-5204</c:v>
                </c:pt>
                <c:pt idx="590">
                  <c:v>-5228</c:v>
                </c:pt>
                <c:pt idx="591">
                  <c:v>-5242</c:v>
                </c:pt>
                <c:pt idx="592">
                  <c:v>-5248</c:v>
                </c:pt>
                <c:pt idx="593">
                  <c:v>-5340</c:v>
                </c:pt>
                <c:pt idx="594">
                  <c:v>-5382</c:v>
                </c:pt>
                <c:pt idx="595">
                  <c:v>-5467</c:v>
                </c:pt>
                <c:pt idx="596">
                  <c:v>-5470</c:v>
                </c:pt>
                <c:pt idx="597">
                  <c:v>-5444</c:v>
                </c:pt>
                <c:pt idx="598">
                  <c:v>-5373</c:v>
                </c:pt>
                <c:pt idx="599">
                  <c:v>-5363</c:v>
                </c:pt>
                <c:pt idx="600">
                  <c:v>-5401</c:v>
                </c:pt>
                <c:pt idx="601">
                  <c:v>-5398</c:v>
                </c:pt>
                <c:pt idx="602">
                  <c:v>-5393</c:v>
                </c:pt>
                <c:pt idx="603">
                  <c:v>-5307</c:v>
                </c:pt>
                <c:pt idx="604">
                  <c:v>-4971</c:v>
                </c:pt>
                <c:pt idx="605">
                  <c:v>-4812</c:v>
                </c:pt>
                <c:pt idx="606">
                  <c:v>-4832</c:v>
                </c:pt>
                <c:pt idx="607">
                  <c:v>-4868</c:v>
                </c:pt>
                <c:pt idx="608">
                  <c:v>-4930</c:v>
                </c:pt>
                <c:pt idx="609">
                  <c:v>-4904</c:v>
                </c:pt>
                <c:pt idx="610">
                  <c:v>-4997</c:v>
                </c:pt>
                <c:pt idx="611">
                  <c:v>-5030</c:v>
                </c:pt>
                <c:pt idx="612">
                  <c:v>-5057</c:v>
                </c:pt>
                <c:pt idx="613">
                  <c:v>-4995</c:v>
                </c:pt>
                <c:pt idx="614">
                  <c:v>-5017</c:v>
                </c:pt>
                <c:pt idx="615">
                  <c:v>-4992</c:v>
                </c:pt>
                <c:pt idx="616">
                  <c:v>-5001</c:v>
                </c:pt>
                <c:pt idx="617">
                  <c:v>-5093</c:v>
                </c:pt>
                <c:pt idx="618">
                  <c:v>-5073</c:v>
                </c:pt>
                <c:pt idx="619">
                  <c:v>-5155</c:v>
                </c:pt>
                <c:pt idx="620">
                  <c:v>-5159</c:v>
                </c:pt>
                <c:pt idx="621">
                  <c:v>-5181</c:v>
                </c:pt>
                <c:pt idx="622">
                  <c:v>-5081</c:v>
                </c:pt>
                <c:pt idx="623">
                  <c:v>-5069</c:v>
                </c:pt>
                <c:pt idx="624">
                  <c:v>-5099</c:v>
                </c:pt>
                <c:pt idx="625">
                  <c:v>-5062</c:v>
                </c:pt>
                <c:pt idx="626">
                  <c:v>-5060</c:v>
                </c:pt>
                <c:pt idx="627">
                  <c:v>-5022</c:v>
                </c:pt>
                <c:pt idx="628">
                  <c:v>-4978</c:v>
                </c:pt>
                <c:pt idx="629">
                  <c:v>-4938</c:v>
                </c:pt>
                <c:pt idx="630">
                  <c:v>-4814</c:v>
                </c:pt>
                <c:pt idx="631">
                  <c:v>-4757</c:v>
                </c:pt>
                <c:pt idx="632">
                  <c:v>-4650</c:v>
                </c:pt>
                <c:pt idx="633">
                  <c:v>-4563</c:v>
                </c:pt>
                <c:pt idx="634">
                  <c:v>-4551</c:v>
                </c:pt>
                <c:pt idx="635">
                  <c:v>-4550</c:v>
                </c:pt>
                <c:pt idx="636">
                  <c:v>-4669</c:v>
                </c:pt>
                <c:pt idx="637">
                  <c:v>-4859</c:v>
                </c:pt>
                <c:pt idx="638">
                  <c:v>-5056</c:v>
                </c:pt>
                <c:pt idx="639">
                  <c:v>-5297</c:v>
                </c:pt>
                <c:pt idx="640">
                  <c:v>-5464</c:v>
                </c:pt>
                <c:pt idx="641">
                  <c:v>-5629</c:v>
                </c:pt>
                <c:pt idx="642">
                  <c:v>-5701</c:v>
                </c:pt>
                <c:pt idx="643">
                  <c:v>-5767</c:v>
                </c:pt>
                <c:pt idx="644">
                  <c:v>-5762</c:v>
                </c:pt>
                <c:pt idx="645">
                  <c:v>-5765</c:v>
                </c:pt>
                <c:pt idx="646">
                  <c:v>-5678</c:v>
                </c:pt>
                <c:pt idx="647">
                  <c:v>-5475</c:v>
                </c:pt>
                <c:pt idx="648">
                  <c:v>-5166</c:v>
                </c:pt>
                <c:pt idx="649">
                  <c:v>-5034</c:v>
                </c:pt>
                <c:pt idx="650">
                  <c:v>-5097</c:v>
                </c:pt>
                <c:pt idx="651">
                  <c:v>-5084</c:v>
                </c:pt>
                <c:pt idx="652">
                  <c:v>-5002</c:v>
                </c:pt>
                <c:pt idx="653">
                  <c:v>-4950</c:v>
                </c:pt>
                <c:pt idx="654">
                  <c:v>-4849</c:v>
                </c:pt>
                <c:pt idx="655">
                  <c:v>-4772</c:v>
                </c:pt>
                <c:pt idx="656">
                  <c:v>-4655</c:v>
                </c:pt>
                <c:pt idx="657">
                  <c:v>-4572</c:v>
                </c:pt>
                <c:pt idx="658">
                  <c:v>-4497</c:v>
                </c:pt>
                <c:pt idx="659">
                  <c:v>-4470</c:v>
                </c:pt>
                <c:pt idx="660">
                  <c:v>-4534</c:v>
                </c:pt>
                <c:pt idx="661">
                  <c:v>-4484</c:v>
                </c:pt>
                <c:pt idx="662">
                  <c:v>-4410</c:v>
                </c:pt>
                <c:pt idx="663">
                  <c:v>-4391</c:v>
                </c:pt>
                <c:pt idx="664">
                  <c:v>-4360</c:v>
                </c:pt>
                <c:pt idx="665">
                  <c:v>-4394</c:v>
                </c:pt>
                <c:pt idx="666">
                  <c:v>-4449</c:v>
                </c:pt>
                <c:pt idx="667">
                  <c:v>-4522</c:v>
                </c:pt>
                <c:pt idx="668">
                  <c:v>-4659</c:v>
                </c:pt>
                <c:pt idx="669">
                  <c:v>-4756</c:v>
                </c:pt>
                <c:pt idx="670">
                  <c:v>-4863</c:v>
                </c:pt>
                <c:pt idx="671">
                  <c:v>-4933</c:v>
                </c:pt>
                <c:pt idx="672">
                  <c:v>-4956</c:v>
                </c:pt>
                <c:pt idx="673">
                  <c:v>-5023</c:v>
                </c:pt>
                <c:pt idx="674">
                  <c:v>-5120</c:v>
                </c:pt>
                <c:pt idx="675">
                  <c:v>-5282</c:v>
                </c:pt>
                <c:pt idx="676">
                  <c:v>-5498</c:v>
                </c:pt>
                <c:pt idx="677">
                  <c:v>-5619</c:v>
                </c:pt>
                <c:pt idx="678">
                  <c:v>-5706</c:v>
                </c:pt>
                <c:pt idx="679">
                  <c:v>-5629</c:v>
                </c:pt>
                <c:pt idx="680">
                  <c:v>-5548</c:v>
                </c:pt>
                <c:pt idx="681">
                  <c:v>-5471</c:v>
                </c:pt>
                <c:pt idx="682">
                  <c:v>-5533</c:v>
                </c:pt>
                <c:pt idx="683">
                  <c:v>-5558</c:v>
                </c:pt>
                <c:pt idx="684">
                  <c:v>-5576</c:v>
                </c:pt>
                <c:pt idx="685">
                  <c:v>-5534</c:v>
                </c:pt>
                <c:pt idx="686">
                  <c:v>-5506</c:v>
                </c:pt>
                <c:pt idx="687">
                  <c:v>-5540</c:v>
                </c:pt>
                <c:pt idx="688">
                  <c:v>-5509</c:v>
                </c:pt>
                <c:pt idx="689">
                  <c:v>-5472</c:v>
                </c:pt>
                <c:pt idx="690">
                  <c:v>-5335</c:v>
                </c:pt>
                <c:pt idx="691">
                  <c:v>-5256</c:v>
                </c:pt>
                <c:pt idx="692">
                  <c:v>-5134</c:v>
                </c:pt>
                <c:pt idx="693">
                  <c:v>-5110</c:v>
                </c:pt>
                <c:pt idx="694">
                  <c:v>-5130</c:v>
                </c:pt>
                <c:pt idx="695">
                  <c:v>-5188</c:v>
                </c:pt>
                <c:pt idx="696">
                  <c:v>-5294</c:v>
                </c:pt>
                <c:pt idx="697">
                  <c:v>-5358</c:v>
                </c:pt>
                <c:pt idx="698">
                  <c:v>-5398</c:v>
                </c:pt>
                <c:pt idx="699">
                  <c:v>-5119</c:v>
                </c:pt>
                <c:pt idx="700">
                  <c:v>-4994</c:v>
                </c:pt>
                <c:pt idx="701">
                  <c:v>-5024</c:v>
                </c:pt>
                <c:pt idx="702">
                  <c:v>-5109</c:v>
                </c:pt>
                <c:pt idx="703">
                  <c:v>-5130</c:v>
                </c:pt>
                <c:pt idx="704">
                  <c:v>-5101</c:v>
                </c:pt>
                <c:pt idx="705">
                  <c:v>-5123</c:v>
                </c:pt>
                <c:pt idx="706">
                  <c:v>-5103</c:v>
                </c:pt>
                <c:pt idx="707">
                  <c:v>-5076</c:v>
                </c:pt>
                <c:pt idx="708">
                  <c:v>-5056</c:v>
                </c:pt>
                <c:pt idx="709">
                  <c:v>-4965</c:v>
                </c:pt>
                <c:pt idx="710">
                  <c:v>-4916</c:v>
                </c:pt>
                <c:pt idx="711">
                  <c:v>-4780</c:v>
                </c:pt>
                <c:pt idx="712">
                  <c:v>-4676</c:v>
                </c:pt>
                <c:pt idx="713">
                  <c:v>-4573</c:v>
                </c:pt>
                <c:pt idx="714">
                  <c:v>-4466</c:v>
                </c:pt>
                <c:pt idx="715">
                  <c:v>-4427</c:v>
                </c:pt>
                <c:pt idx="716">
                  <c:v>-4409</c:v>
                </c:pt>
                <c:pt idx="717">
                  <c:v>-4366</c:v>
                </c:pt>
                <c:pt idx="718">
                  <c:v>-4396</c:v>
                </c:pt>
                <c:pt idx="719">
                  <c:v>-4434</c:v>
                </c:pt>
                <c:pt idx="720">
                  <c:v>-4489</c:v>
                </c:pt>
                <c:pt idx="721">
                  <c:v>-4586</c:v>
                </c:pt>
                <c:pt idx="722">
                  <c:v>-4629</c:v>
                </c:pt>
                <c:pt idx="723">
                  <c:v>-4700</c:v>
                </c:pt>
                <c:pt idx="724">
                  <c:v>-4821</c:v>
                </c:pt>
                <c:pt idx="725">
                  <c:v>-4927</c:v>
                </c:pt>
                <c:pt idx="726">
                  <c:v>-5028</c:v>
                </c:pt>
                <c:pt idx="727">
                  <c:v>-5042</c:v>
                </c:pt>
                <c:pt idx="728">
                  <c:v>-5036</c:v>
                </c:pt>
                <c:pt idx="729">
                  <c:v>-4984</c:v>
                </c:pt>
                <c:pt idx="730">
                  <c:v>-4953</c:v>
                </c:pt>
                <c:pt idx="731">
                  <c:v>-4971</c:v>
                </c:pt>
                <c:pt idx="732">
                  <c:v>-4943</c:v>
                </c:pt>
                <c:pt idx="733">
                  <c:v>-4956</c:v>
                </c:pt>
                <c:pt idx="734">
                  <c:v>-4905</c:v>
                </c:pt>
                <c:pt idx="735">
                  <c:v>-4818</c:v>
                </c:pt>
                <c:pt idx="736">
                  <c:v>-4713</c:v>
                </c:pt>
                <c:pt idx="737">
                  <c:v>-4508</c:v>
                </c:pt>
                <c:pt idx="738">
                  <c:v>-4374</c:v>
                </c:pt>
                <c:pt idx="739">
                  <c:v>-4256</c:v>
                </c:pt>
                <c:pt idx="740">
                  <c:v>-4101</c:v>
                </c:pt>
                <c:pt idx="741">
                  <c:v>-4031</c:v>
                </c:pt>
                <c:pt idx="742">
                  <c:v>-3950</c:v>
                </c:pt>
                <c:pt idx="743">
                  <c:v>-3865</c:v>
                </c:pt>
                <c:pt idx="744">
                  <c:v>-3906</c:v>
                </c:pt>
                <c:pt idx="745">
                  <c:v>-3979</c:v>
                </c:pt>
                <c:pt idx="746">
                  <c:v>-3986</c:v>
                </c:pt>
                <c:pt idx="747">
                  <c:v>-4007</c:v>
                </c:pt>
                <c:pt idx="748">
                  <c:v>-3989</c:v>
                </c:pt>
                <c:pt idx="749">
                  <c:v>-3900</c:v>
                </c:pt>
                <c:pt idx="750">
                  <c:v>-3935</c:v>
                </c:pt>
                <c:pt idx="751">
                  <c:v>-3982</c:v>
                </c:pt>
                <c:pt idx="752">
                  <c:v>-3983</c:v>
                </c:pt>
                <c:pt idx="753">
                  <c:v>-4031</c:v>
                </c:pt>
                <c:pt idx="754">
                  <c:v>-4088</c:v>
                </c:pt>
                <c:pt idx="755">
                  <c:v>-4125</c:v>
                </c:pt>
                <c:pt idx="756">
                  <c:v>-4228</c:v>
                </c:pt>
                <c:pt idx="757">
                  <c:v>-4341</c:v>
                </c:pt>
                <c:pt idx="758">
                  <c:v>-4420</c:v>
                </c:pt>
                <c:pt idx="759">
                  <c:v>-4507</c:v>
                </c:pt>
                <c:pt idx="760">
                  <c:v>-4533</c:v>
                </c:pt>
                <c:pt idx="761">
                  <c:v>-4550</c:v>
                </c:pt>
                <c:pt idx="762">
                  <c:v>-4594</c:v>
                </c:pt>
                <c:pt idx="763">
                  <c:v>-4582</c:v>
                </c:pt>
                <c:pt idx="764">
                  <c:v>-4583</c:v>
                </c:pt>
                <c:pt idx="765">
                  <c:v>-4618</c:v>
                </c:pt>
                <c:pt idx="766">
                  <c:v>-4606</c:v>
                </c:pt>
                <c:pt idx="767">
                  <c:v>-4654</c:v>
                </c:pt>
                <c:pt idx="768">
                  <c:v>-4672</c:v>
                </c:pt>
                <c:pt idx="769">
                  <c:v>-4695</c:v>
                </c:pt>
                <c:pt idx="770">
                  <c:v>-4788</c:v>
                </c:pt>
                <c:pt idx="771">
                  <c:v>-4854</c:v>
                </c:pt>
                <c:pt idx="772">
                  <c:v>-4963</c:v>
                </c:pt>
                <c:pt idx="773">
                  <c:v>-5018</c:v>
                </c:pt>
                <c:pt idx="774">
                  <c:v>-5044</c:v>
                </c:pt>
                <c:pt idx="775">
                  <c:v>-5079</c:v>
                </c:pt>
                <c:pt idx="776">
                  <c:v>-5007</c:v>
                </c:pt>
                <c:pt idx="777">
                  <c:v>-4931</c:v>
                </c:pt>
                <c:pt idx="778">
                  <c:v>-4822</c:v>
                </c:pt>
                <c:pt idx="779">
                  <c:v>-4751</c:v>
                </c:pt>
                <c:pt idx="780">
                  <c:v>-4722</c:v>
                </c:pt>
                <c:pt idx="781">
                  <c:v>-4628</c:v>
                </c:pt>
                <c:pt idx="782">
                  <c:v>-4581</c:v>
                </c:pt>
                <c:pt idx="783">
                  <c:v>-4579</c:v>
                </c:pt>
                <c:pt idx="784">
                  <c:v>-4596</c:v>
                </c:pt>
                <c:pt idx="785">
                  <c:v>-4727</c:v>
                </c:pt>
                <c:pt idx="786">
                  <c:v>-4799</c:v>
                </c:pt>
                <c:pt idx="787">
                  <c:v>-4915</c:v>
                </c:pt>
                <c:pt idx="788">
                  <c:v>-5014</c:v>
                </c:pt>
                <c:pt idx="789">
                  <c:v>-5087</c:v>
                </c:pt>
                <c:pt idx="790">
                  <c:v>-5192</c:v>
                </c:pt>
                <c:pt idx="791">
                  <c:v>-5274</c:v>
                </c:pt>
                <c:pt idx="792">
                  <c:v>-5392</c:v>
                </c:pt>
                <c:pt idx="793">
                  <c:v>-5511</c:v>
                </c:pt>
                <c:pt idx="794">
                  <c:v>-5642</c:v>
                </c:pt>
                <c:pt idx="795">
                  <c:v>-5761</c:v>
                </c:pt>
                <c:pt idx="796">
                  <c:v>-5819</c:v>
                </c:pt>
                <c:pt idx="797">
                  <c:v>-5881</c:v>
                </c:pt>
                <c:pt idx="798">
                  <c:v>-5914</c:v>
                </c:pt>
                <c:pt idx="799">
                  <c:v>-5917</c:v>
                </c:pt>
                <c:pt idx="800">
                  <c:v>-5857</c:v>
                </c:pt>
                <c:pt idx="801">
                  <c:v>-5831</c:v>
                </c:pt>
                <c:pt idx="802">
                  <c:v>-5745</c:v>
                </c:pt>
                <c:pt idx="803">
                  <c:v>-5690</c:v>
                </c:pt>
                <c:pt idx="804">
                  <c:v>-5571</c:v>
                </c:pt>
                <c:pt idx="805">
                  <c:v>-5472</c:v>
                </c:pt>
                <c:pt idx="806">
                  <c:v>-5333</c:v>
                </c:pt>
                <c:pt idx="807">
                  <c:v>-4824</c:v>
                </c:pt>
                <c:pt idx="808">
                  <c:v>-4719</c:v>
                </c:pt>
                <c:pt idx="809">
                  <c:v>-4611</c:v>
                </c:pt>
                <c:pt idx="810">
                  <c:v>-4642</c:v>
                </c:pt>
                <c:pt idx="811">
                  <c:v>-4646</c:v>
                </c:pt>
                <c:pt idx="812">
                  <c:v>-4715</c:v>
                </c:pt>
                <c:pt idx="813">
                  <c:v>-4760</c:v>
                </c:pt>
                <c:pt idx="814">
                  <c:v>-4774</c:v>
                </c:pt>
                <c:pt idx="815">
                  <c:v>-4841</c:v>
                </c:pt>
                <c:pt idx="816">
                  <c:v>-4895</c:v>
                </c:pt>
                <c:pt idx="817">
                  <c:v>-4978</c:v>
                </c:pt>
                <c:pt idx="818">
                  <c:v>-5122</c:v>
                </c:pt>
                <c:pt idx="819">
                  <c:v>-5183</c:v>
                </c:pt>
                <c:pt idx="820">
                  <c:v>-5252</c:v>
                </c:pt>
                <c:pt idx="821">
                  <c:v>-5195</c:v>
                </c:pt>
                <c:pt idx="822">
                  <c:v>-4976</c:v>
                </c:pt>
                <c:pt idx="823">
                  <c:v>-4806</c:v>
                </c:pt>
                <c:pt idx="824">
                  <c:v>-4860</c:v>
                </c:pt>
                <c:pt idx="825">
                  <c:v>-4924</c:v>
                </c:pt>
                <c:pt idx="826">
                  <c:v>-4844</c:v>
                </c:pt>
                <c:pt idx="827">
                  <c:v>-4867</c:v>
                </c:pt>
                <c:pt idx="828">
                  <c:v>-4916</c:v>
                </c:pt>
                <c:pt idx="829">
                  <c:v>-4899</c:v>
                </c:pt>
                <c:pt idx="830">
                  <c:v>-4891</c:v>
                </c:pt>
                <c:pt idx="831">
                  <c:v>-4856</c:v>
                </c:pt>
                <c:pt idx="832">
                  <c:v>-4906</c:v>
                </c:pt>
                <c:pt idx="833">
                  <c:v>-4923</c:v>
                </c:pt>
                <c:pt idx="834">
                  <c:v>-4943</c:v>
                </c:pt>
                <c:pt idx="835">
                  <c:v>-4876</c:v>
                </c:pt>
                <c:pt idx="836">
                  <c:v>-4729</c:v>
                </c:pt>
                <c:pt idx="837">
                  <c:v>-4553</c:v>
                </c:pt>
                <c:pt idx="838">
                  <c:v>-4343</c:v>
                </c:pt>
                <c:pt idx="839">
                  <c:v>-4162</c:v>
                </c:pt>
                <c:pt idx="840">
                  <c:v>-4057</c:v>
                </c:pt>
                <c:pt idx="841">
                  <c:v>-3930</c:v>
                </c:pt>
                <c:pt idx="842">
                  <c:v>-3810</c:v>
                </c:pt>
                <c:pt idx="843">
                  <c:v>-3775</c:v>
                </c:pt>
                <c:pt idx="844">
                  <c:v>-3739</c:v>
                </c:pt>
                <c:pt idx="845">
                  <c:v>-3688</c:v>
                </c:pt>
                <c:pt idx="846">
                  <c:v>-3667</c:v>
                </c:pt>
                <c:pt idx="847">
                  <c:v>-3654</c:v>
                </c:pt>
                <c:pt idx="848">
                  <c:v>-3602</c:v>
                </c:pt>
                <c:pt idx="849">
                  <c:v>-3585</c:v>
                </c:pt>
                <c:pt idx="850">
                  <c:v>-3611</c:v>
                </c:pt>
                <c:pt idx="851">
                  <c:v>-3582</c:v>
                </c:pt>
                <c:pt idx="852">
                  <c:v>-3532</c:v>
                </c:pt>
                <c:pt idx="853">
                  <c:v>-3501</c:v>
                </c:pt>
                <c:pt idx="854">
                  <c:v>-3484</c:v>
                </c:pt>
                <c:pt idx="855">
                  <c:v>-3451</c:v>
                </c:pt>
                <c:pt idx="856">
                  <c:v>-3497</c:v>
                </c:pt>
                <c:pt idx="857">
                  <c:v>-3585</c:v>
                </c:pt>
                <c:pt idx="858">
                  <c:v>-3611</c:v>
                </c:pt>
                <c:pt idx="859">
                  <c:v>-3673</c:v>
                </c:pt>
                <c:pt idx="860">
                  <c:v>-3815</c:v>
                </c:pt>
                <c:pt idx="861">
                  <c:v>-3978</c:v>
                </c:pt>
                <c:pt idx="862">
                  <c:v>-4151</c:v>
                </c:pt>
                <c:pt idx="863">
                  <c:v>-4389</c:v>
                </c:pt>
                <c:pt idx="864">
                  <c:v>-4538</c:v>
                </c:pt>
                <c:pt idx="865">
                  <c:v>-4671</c:v>
                </c:pt>
                <c:pt idx="866">
                  <c:v>-4788</c:v>
                </c:pt>
                <c:pt idx="867">
                  <c:v>-4738</c:v>
                </c:pt>
                <c:pt idx="868">
                  <c:v>-4771</c:v>
                </c:pt>
                <c:pt idx="869">
                  <c:v>-4865</c:v>
                </c:pt>
                <c:pt idx="870">
                  <c:v>-4861</c:v>
                </c:pt>
                <c:pt idx="871">
                  <c:v>-4900</c:v>
                </c:pt>
                <c:pt idx="872">
                  <c:v>-4893</c:v>
                </c:pt>
                <c:pt idx="873">
                  <c:v>-4923</c:v>
                </c:pt>
                <c:pt idx="874">
                  <c:v>-4969</c:v>
                </c:pt>
                <c:pt idx="875">
                  <c:v>-5012</c:v>
                </c:pt>
                <c:pt idx="876">
                  <c:v>-5066</c:v>
                </c:pt>
                <c:pt idx="877">
                  <c:v>-5079</c:v>
                </c:pt>
                <c:pt idx="878">
                  <c:v>-5125</c:v>
                </c:pt>
                <c:pt idx="879">
                  <c:v>-5138</c:v>
                </c:pt>
                <c:pt idx="880">
                  <c:v>-5140</c:v>
                </c:pt>
                <c:pt idx="881">
                  <c:v>-5138</c:v>
                </c:pt>
                <c:pt idx="882">
                  <c:v>-5064</c:v>
                </c:pt>
                <c:pt idx="883">
                  <c:v>-5014</c:v>
                </c:pt>
                <c:pt idx="884">
                  <c:v>-4874</c:v>
                </c:pt>
                <c:pt idx="885">
                  <c:v>-4765</c:v>
                </c:pt>
                <c:pt idx="886">
                  <c:v>-4665</c:v>
                </c:pt>
                <c:pt idx="887">
                  <c:v>-4535</c:v>
                </c:pt>
                <c:pt idx="888">
                  <c:v>-4433</c:v>
                </c:pt>
                <c:pt idx="889">
                  <c:v>-4284</c:v>
                </c:pt>
                <c:pt idx="890">
                  <c:v>-4109</c:v>
                </c:pt>
                <c:pt idx="891">
                  <c:v>-3973</c:v>
                </c:pt>
                <c:pt idx="892">
                  <c:v>-3810</c:v>
                </c:pt>
                <c:pt idx="893">
                  <c:v>-3639</c:v>
                </c:pt>
                <c:pt idx="894">
                  <c:v>-3484</c:v>
                </c:pt>
                <c:pt idx="895">
                  <c:v>-3338</c:v>
                </c:pt>
                <c:pt idx="896">
                  <c:v>-3133</c:v>
                </c:pt>
                <c:pt idx="897">
                  <c:v>-2968</c:v>
                </c:pt>
                <c:pt idx="898">
                  <c:v>-2816</c:v>
                </c:pt>
                <c:pt idx="899">
                  <c:v>-2675</c:v>
                </c:pt>
                <c:pt idx="900">
                  <c:v>-2457</c:v>
                </c:pt>
                <c:pt idx="901">
                  <c:v>-2245</c:v>
                </c:pt>
                <c:pt idx="902">
                  <c:v>-2055</c:v>
                </c:pt>
                <c:pt idx="903">
                  <c:v>-1885</c:v>
                </c:pt>
                <c:pt idx="904">
                  <c:v>-1716</c:v>
                </c:pt>
                <c:pt idx="905">
                  <c:v>-1524</c:v>
                </c:pt>
                <c:pt idx="906">
                  <c:v>-1273</c:v>
                </c:pt>
                <c:pt idx="907">
                  <c:v>-1023</c:v>
                </c:pt>
                <c:pt idx="908">
                  <c:v>-776</c:v>
                </c:pt>
                <c:pt idx="909">
                  <c:v>-537</c:v>
                </c:pt>
                <c:pt idx="910">
                  <c:v>-312</c:v>
                </c:pt>
                <c:pt idx="911">
                  <c:v>-89</c:v>
                </c:pt>
                <c:pt idx="912">
                  <c:v>96</c:v>
                </c:pt>
                <c:pt idx="913">
                  <c:v>192</c:v>
                </c:pt>
                <c:pt idx="914">
                  <c:v>260</c:v>
                </c:pt>
                <c:pt idx="915">
                  <c:v>316</c:v>
                </c:pt>
                <c:pt idx="916">
                  <c:v>363</c:v>
                </c:pt>
                <c:pt idx="917">
                  <c:v>407</c:v>
                </c:pt>
                <c:pt idx="918">
                  <c:v>451</c:v>
                </c:pt>
                <c:pt idx="919">
                  <c:v>497</c:v>
                </c:pt>
                <c:pt idx="920">
                  <c:v>549</c:v>
                </c:pt>
                <c:pt idx="921">
                  <c:v>597</c:v>
                </c:pt>
                <c:pt idx="922">
                  <c:v>651</c:v>
                </c:pt>
                <c:pt idx="923">
                  <c:v>686</c:v>
                </c:pt>
                <c:pt idx="924">
                  <c:v>703</c:v>
                </c:pt>
                <c:pt idx="925">
                  <c:v>702</c:v>
                </c:pt>
                <c:pt idx="926">
                  <c:v>690</c:v>
                </c:pt>
                <c:pt idx="927">
                  <c:v>650</c:v>
                </c:pt>
                <c:pt idx="928">
                  <c:v>606</c:v>
                </c:pt>
                <c:pt idx="929">
                  <c:v>558</c:v>
                </c:pt>
                <c:pt idx="930">
                  <c:v>519</c:v>
                </c:pt>
                <c:pt idx="931">
                  <c:v>490</c:v>
                </c:pt>
                <c:pt idx="932">
                  <c:v>454</c:v>
                </c:pt>
                <c:pt idx="933">
                  <c:v>432</c:v>
                </c:pt>
                <c:pt idx="934">
                  <c:v>412</c:v>
                </c:pt>
                <c:pt idx="935">
                  <c:v>398</c:v>
                </c:pt>
                <c:pt idx="936">
                  <c:v>383</c:v>
                </c:pt>
                <c:pt idx="937">
                  <c:v>371</c:v>
                </c:pt>
                <c:pt idx="938">
                  <c:v>364</c:v>
                </c:pt>
                <c:pt idx="939">
                  <c:v>357</c:v>
                </c:pt>
                <c:pt idx="940">
                  <c:v>355</c:v>
                </c:pt>
                <c:pt idx="941">
                  <c:v>352</c:v>
                </c:pt>
                <c:pt idx="942">
                  <c:v>350</c:v>
                </c:pt>
                <c:pt idx="943">
                  <c:v>352</c:v>
                </c:pt>
                <c:pt idx="944">
                  <c:v>356</c:v>
                </c:pt>
                <c:pt idx="945">
                  <c:v>359</c:v>
                </c:pt>
                <c:pt idx="946">
                  <c:v>358</c:v>
                </c:pt>
                <c:pt idx="947">
                  <c:v>368</c:v>
                </c:pt>
                <c:pt idx="948">
                  <c:v>373</c:v>
                </c:pt>
                <c:pt idx="949">
                  <c:v>380</c:v>
                </c:pt>
                <c:pt idx="950">
                  <c:v>360</c:v>
                </c:pt>
                <c:pt idx="951">
                  <c:v>342</c:v>
                </c:pt>
                <c:pt idx="952">
                  <c:v>315</c:v>
                </c:pt>
                <c:pt idx="953">
                  <c:v>283</c:v>
                </c:pt>
                <c:pt idx="954">
                  <c:v>244</c:v>
                </c:pt>
                <c:pt idx="955">
                  <c:v>200</c:v>
                </c:pt>
                <c:pt idx="956">
                  <c:v>149</c:v>
                </c:pt>
                <c:pt idx="957">
                  <c:v>100</c:v>
                </c:pt>
                <c:pt idx="958">
                  <c:v>51</c:v>
                </c:pt>
                <c:pt idx="959">
                  <c:v>3</c:v>
                </c:pt>
                <c:pt idx="960">
                  <c:v>-21</c:v>
                </c:pt>
                <c:pt idx="961">
                  <c:v>-16</c:v>
                </c:pt>
                <c:pt idx="962">
                  <c:v>-5</c:v>
                </c:pt>
                <c:pt idx="963">
                  <c:v>0</c:v>
                </c:pt>
                <c:pt idx="964">
                  <c:v>-5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-4</c:v>
                </c:pt>
                <c:pt idx="969">
                  <c:v>-7</c:v>
                </c:pt>
                <c:pt idx="970">
                  <c:v>-4</c:v>
                </c:pt>
                <c:pt idx="971">
                  <c:v>-4</c:v>
                </c:pt>
                <c:pt idx="972">
                  <c:v>-4</c:v>
                </c:pt>
                <c:pt idx="973">
                  <c:v>3</c:v>
                </c:pt>
                <c:pt idx="974">
                  <c:v>-6</c:v>
                </c:pt>
                <c:pt idx="975">
                  <c:v>-3</c:v>
                </c:pt>
                <c:pt idx="976">
                  <c:v>-1</c:v>
                </c:pt>
                <c:pt idx="977">
                  <c:v>-4</c:v>
                </c:pt>
                <c:pt idx="978">
                  <c:v>1</c:v>
                </c:pt>
                <c:pt idx="979">
                  <c:v>-5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1</c:v>
                </c:pt>
                <c:pt idx="984">
                  <c:v>-3</c:v>
                </c:pt>
                <c:pt idx="985">
                  <c:v>-5</c:v>
                </c:pt>
                <c:pt idx="986">
                  <c:v>-1</c:v>
                </c:pt>
                <c:pt idx="987">
                  <c:v>1</c:v>
                </c:pt>
                <c:pt idx="988">
                  <c:v>-2</c:v>
                </c:pt>
                <c:pt idx="989">
                  <c:v>0</c:v>
                </c:pt>
                <c:pt idx="990">
                  <c:v>-3</c:v>
                </c:pt>
                <c:pt idx="991">
                  <c:v>1</c:v>
                </c:pt>
                <c:pt idx="992">
                  <c:v>1</c:v>
                </c:pt>
                <c:pt idx="993">
                  <c:v>-1</c:v>
                </c:pt>
                <c:pt idx="994">
                  <c:v>1</c:v>
                </c:pt>
                <c:pt idx="995">
                  <c:v>-3</c:v>
                </c:pt>
                <c:pt idx="996">
                  <c:v>0</c:v>
                </c:pt>
                <c:pt idx="997">
                  <c:v>-3</c:v>
                </c:pt>
                <c:pt idx="998">
                  <c:v>-2</c:v>
                </c:pt>
                <c:pt idx="999">
                  <c:v>2</c:v>
                </c:pt>
                <c:pt idx="1000">
                  <c:v>-3</c:v>
                </c:pt>
                <c:pt idx="1001">
                  <c:v>-3</c:v>
                </c:pt>
                <c:pt idx="1002">
                  <c:v>-1</c:v>
                </c:pt>
                <c:pt idx="1003">
                  <c:v>-4</c:v>
                </c:pt>
                <c:pt idx="1004">
                  <c:v>3</c:v>
                </c:pt>
                <c:pt idx="1005">
                  <c:v>-5</c:v>
                </c:pt>
                <c:pt idx="1006">
                  <c:v>-4</c:v>
                </c:pt>
                <c:pt idx="1007">
                  <c:v>-3</c:v>
                </c:pt>
                <c:pt idx="1008">
                  <c:v>-3</c:v>
                </c:pt>
                <c:pt idx="1009">
                  <c:v>-3</c:v>
                </c:pt>
                <c:pt idx="1010">
                  <c:v>-9</c:v>
                </c:pt>
                <c:pt idx="1011">
                  <c:v>-2</c:v>
                </c:pt>
                <c:pt idx="1012">
                  <c:v>-4</c:v>
                </c:pt>
                <c:pt idx="1013">
                  <c:v>-2</c:v>
                </c:pt>
                <c:pt idx="1014">
                  <c:v>-2</c:v>
                </c:pt>
                <c:pt idx="1015">
                  <c:v>-5</c:v>
                </c:pt>
                <c:pt idx="1016">
                  <c:v>-5</c:v>
                </c:pt>
                <c:pt idx="1017">
                  <c:v>-3</c:v>
                </c:pt>
                <c:pt idx="1018">
                  <c:v>-4</c:v>
                </c:pt>
                <c:pt idx="1019">
                  <c:v>-2</c:v>
                </c:pt>
                <c:pt idx="1020">
                  <c:v>-3</c:v>
                </c:pt>
                <c:pt idx="1021">
                  <c:v>-5</c:v>
                </c:pt>
                <c:pt idx="1022">
                  <c:v>-7</c:v>
                </c:pt>
                <c:pt idx="1023">
                  <c:v>-5</c:v>
                </c:pt>
                <c:pt idx="1024">
                  <c:v>-4</c:v>
                </c:pt>
                <c:pt idx="1025">
                  <c:v>-3</c:v>
                </c:pt>
                <c:pt idx="1026">
                  <c:v>-4</c:v>
                </c:pt>
                <c:pt idx="1027">
                  <c:v>-6</c:v>
                </c:pt>
                <c:pt idx="1028">
                  <c:v>-2</c:v>
                </c:pt>
                <c:pt idx="1029">
                  <c:v>-5</c:v>
                </c:pt>
                <c:pt idx="1030">
                  <c:v>-2</c:v>
                </c:pt>
                <c:pt idx="1031">
                  <c:v>-3</c:v>
                </c:pt>
                <c:pt idx="1032">
                  <c:v>-5</c:v>
                </c:pt>
                <c:pt idx="1033">
                  <c:v>-6</c:v>
                </c:pt>
                <c:pt idx="1034">
                  <c:v>-6</c:v>
                </c:pt>
                <c:pt idx="1035">
                  <c:v>-8</c:v>
                </c:pt>
                <c:pt idx="1036">
                  <c:v>-6</c:v>
                </c:pt>
                <c:pt idx="1037">
                  <c:v>-7</c:v>
                </c:pt>
                <c:pt idx="1038">
                  <c:v>-5</c:v>
                </c:pt>
                <c:pt idx="1039">
                  <c:v>-6</c:v>
                </c:pt>
                <c:pt idx="1040">
                  <c:v>-6</c:v>
                </c:pt>
                <c:pt idx="1041">
                  <c:v>-2</c:v>
                </c:pt>
                <c:pt idx="1042">
                  <c:v>-8</c:v>
                </c:pt>
                <c:pt idx="1043">
                  <c:v>-5</c:v>
                </c:pt>
                <c:pt idx="1044">
                  <c:v>-4</c:v>
                </c:pt>
                <c:pt idx="1045">
                  <c:v>-3</c:v>
                </c:pt>
                <c:pt idx="1046">
                  <c:v>0</c:v>
                </c:pt>
                <c:pt idx="1047">
                  <c:v>-5</c:v>
                </c:pt>
                <c:pt idx="1048">
                  <c:v>-6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-4</c:v>
                </c:pt>
                <c:pt idx="1054">
                  <c:v>-4</c:v>
                </c:pt>
                <c:pt idx="1055">
                  <c:v>1</c:v>
                </c:pt>
                <c:pt idx="1056">
                  <c:v>-2</c:v>
                </c:pt>
                <c:pt idx="1057">
                  <c:v>1</c:v>
                </c:pt>
                <c:pt idx="1058">
                  <c:v>-4</c:v>
                </c:pt>
                <c:pt idx="1059">
                  <c:v>-1</c:v>
                </c:pt>
                <c:pt idx="1060">
                  <c:v>-1</c:v>
                </c:pt>
                <c:pt idx="1061">
                  <c:v>3</c:v>
                </c:pt>
                <c:pt idx="1062">
                  <c:v>0</c:v>
                </c:pt>
                <c:pt idx="1063">
                  <c:v>0</c:v>
                </c:pt>
                <c:pt idx="1064">
                  <c:v>-4</c:v>
                </c:pt>
                <c:pt idx="1065">
                  <c:v>-3</c:v>
                </c:pt>
                <c:pt idx="1066">
                  <c:v>1</c:v>
                </c:pt>
                <c:pt idx="1067">
                  <c:v>-1</c:v>
                </c:pt>
                <c:pt idx="1068">
                  <c:v>-2</c:v>
                </c:pt>
                <c:pt idx="1069">
                  <c:v>-4</c:v>
                </c:pt>
                <c:pt idx="1070">
                  <c:v>-1</c:v>
                </c:pt>
                <c:pt idx="1071">
                  <c:v>3</c:v>
                </c:pt>
                <c:pt idx="1072">
                  <c:v>0</c:v>
                </c:pt>
                <c:pt idx="1073">
                  <c:v>6</c:v>
                </c:pt>
                <c:pt idx="1074">
                  <c:v>-1</c:v>
                </c:pt>
                <c:pt idx="1075">
                  <c:v>0</c:v>
                </c:pt>
                <c:pt idx="1076">
                  <c:v>-3</c:v>
                </c:pt>
                <c:pt idx="1077">
                  <c:v>1</c:v>
                </c:pt>
                <c:pt idx="1078">
                  <c:v>-1</c:v>
                </c:pt>
                <c:pt idx="1079">
                  <c:v>0</c:v>
                </c:pt>
                <c:pt idx="1080">
                  <c:v>-4</c:v>
                </c:pt>
                <c:pt idx="1081">
                  <c:v>-1</c:v>
                </c:pt>
                <c:pt idx="1082">
                  <c:v>-1</c:v>
                </c:pt>
                <c:pt idx="1083">
                  <c:v>-3</c:v>
                </c:pt>
                <c:pt idx="1084">
                  <c:v>-1</c:v>
                </c:pt>
                <c:pt idx="1085">
                  <c:v>-6</c:v>
                </c:pt>
                <c:pt idx="1086">
                  <c:v>0</c:v>
                </c:pt>
                <c:pt idx="1087">
                  <c:v>2</c:v>
                </c:pt>
                <c:pt idx="1088">
                  <c:v>-2</c:v>
                </c:pt>
                <c:pt idx="1089">
                  <c:v>-3</c:v>
                </c:pt>
                <c:pt idx="1090">
                  <c:v>-3</c:v>
                </c:pt>
                <c:pt idx="1091">
                  <c:v>-5</c:v>
                </c:pt>
                <c:pt idx="1092">
                  <c:v>-4</c:v>
                </c:pt>
                <c:pt idx="1093">
                  <c:v>-3</c:v>
                </c:pt>
                <c:pt idx="1094">
                  <c:v>0</c:v>
                </c:pt>
                <c:pt idx="1095">
                  <c:v>1</c:v>
                </c:pt>
                <c:pt idx="1096">
                  <c:v>-5</c:v>
                </c:pt>
                <c:pt idx="1097">
                  <c:v>0</c:v>
                </c:pt>
                <c:pt idx="1098">
                  <c:v>-4</c:v>
                </c:pt>
                <c:pt idx="1099">
                  <c:v>-1</c:v>
                </c:pt>
                <c:pt idx="1100">
                  <c:v>-3</c:v>
                </c:pt>
                <c:pt idx="1101">
                  <c:v>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96200"/>
        <c:axId val="689595024"/>
      </c:scatterChart>
      <c:valAx>
        <c:axId val="6895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95024"/>
        <c:crosses val="autoZero"/>
        <c:crossBetween val="midCat"/>
      </c:valAx>
      <c:valAx>
        <c:axId val="6895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9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norm_and_raw!$C$1</c:f>
              <c:strCache>
                <c:ptCount val="1"/>
                <c:pt idx="0">
                  <c:v>Raw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66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118</c:v>
                </c:pt>
                <c:pt idx="10">
                  <c:v>130</c:v>
                </c:pt>
                <c:pt idx="11">
                  <c:v>143</c:v>
                </c:pt>
                <c:pt idx="12">
                  <c:v>157</c:v>
                </c:pt>
                <c:pt idx="13">
                  <c:v>169</c:v>
                </c:pt>
                <c:pt idx="14">
                  <c:v>182</c:v>
                </c:pt>
                <c:pt idx="15">
                  <c:v>196</c:v>
                </c:pt>
                <c:pt idx="16">
                  <c:v>208</c:v>
                </c:pt>
                <c:pt idx="17">
                  <c:v>221</c:v>
                </c:pt>
                <c:pt idx="18">
                  <c:v>235</c:v>
                </c:pt>
                <c:pt idx="19">
                  <c:v>247</c:v>
                </c:pt>
                <c:pt idx="20">
                  <c:v>260</c:v>
                </c:pt>
                <c:pt idx="21">
                  <c:v>274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404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571</c:v>
                </c:pt>
                <c:pt idx="45">
                  <c:v>585</c:v>
                </c:pt>
                <c:pt idx="46">
                  <c:v>598</c:v>
                </c:pt>
                <c:pt idx="47">
                  <c:v>610</c:v>
                </c:pt>
                <c:pt idx="48">
                  <c:v>624</c:v>
                </c:pt>
                <c:pt idx="49">
                  <c:v>637</c:v>
                </c:pt>
                <c:pt idx="50">
                  <c:v>649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740</c:v>
                </c:pt>
                <c:pt idx="58">
                  <c:v>754</c:v>
                </c:pt>
                <c:pt idx="59">
                  <c:v>767</c:v>
                </c:pt>
                <c:pt idx="60">
                  <c:v>779</c:v>
                </c:pt>
                <c:pt idx="61">
                  <c:v>793</c:v>
                </c:pt>
                <c:pt idx="62">
                  <c:v>806</c:v>
                </c:pt>
                <c:pt idx="63">
                  <c:v>818</c:v>
                </c:pt>
                <c:pt idx="64">
                  <c:v>832</c:v>
                </c:pt>
                <c:pt idx="65">
                  <c:v>845</c:v>
                </c:pt>
                <c:pt idx="66">
                  <c:v>857</c:v>
                </c:pt>
                <c:pt idx="67">
                  <c:v>871</c:v>
                </c:pt>
                <c:pt idx="68">
                  <c:v>884</c:v>
                </c:pt>
                <c:pt idx="69">
                  <c:v>896</c:v>
                </c:pt>
                <c:pt idx="70">
                  <c:v>909</c:v>
                </c:pt>
                <c:pt idx="71">
                  <c:v>923</c:v>
                </c:pt>
                <c:pt idx="72">
                  <c:v>935</c:v>
                </c:pt>
                <c:pt idx="73">
                  <c:v>948</c:v>
                </c:pt>
                <c:pt idx="74">
                  <c:v>962</c:v>
                </c:pt>
                <c:pt idx="75">
                  <c:v>974</c:v>
                </c:pt>
                <c:pt idx="76">
                  <c:v>987</c:v>
                </c:pt>
                <c:pt idx="77">
                  <c:v>1001</c:v>
                </c:pt>
                <c:pt idx="78">
                  <c:v>1014</c:v>
                </c:pt>
                <c:pt idx="79">
                  <c:v>1026</c:v>
                </c:pt>
                <c:pt idx="80">
                  <c:v>1039</c:v>
                </c:pt>
                <c:pt idx="81">
                  <c:v>1053</c:v>
                </c:pt>
                <c:pt idx="82">
                  <c:v>1065</c:v>
                </c:pt>
                <c:pt idx="83">
                  <c:v>1078</c:v>
                </c:pt>
                <c:pt idx="84">
                  <c:v>1092</c:v>
                </c:pt>
                <c:pt idx="85">
                  <c:v>1104</c:v>
                </c:pt>
                <c:pt idx="86">
                  <c:v>1117</c:v>
                </c:pt>
                <c:pt idx="87">
                  <c:v>1131</c:v>
                </c:pt>
                <c:pt idx="88">
                  <c:v>1143</c:v>
                </c:pt>
                <c:pt idx="89">
                  <c:v>1156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1262</c:v>
                </c:pt>
                <c:pt idx="98">
                  <c:v>1275</c:v>
                </c:pt>
                <c:pt idx="99">
                  <c:v>1288</c:v>
                </c:pt>
                <c:pt idx="100">
                  <c:v>1302</c:v>
                </c:pt>
                <c:pt idx="101">
                  <c:v>1315</c:v>
                </c:pt>
                <c:pt idx="102">
                  <c:v>1328</c:v>
                </c:pt>
                <c:pt idx="103">
                  <c:v>1342</c:v>
                </c:pt>
                <c:pt idx="104">
                  <c:v>1355</c:v>
                </c:pt>
                <c:pt idx="105">
                  <c:v>1367</c:v>
                </c:pt>
                <c:pt idx="106">
                  <c:v>1380</c:v>
                </c:pt>
                <c:pt idx="107">
                  <c:v>1394</c:v>
                </c:pt>
                <c:pt idx="108">
                  <c:v>1407</c:v>
                </c:pt>
                <c:pt idx="109">
                  <c:v>1420</c:v>
                </c:pt>
                <c:pt idx="110">
                  <c:v>1434</c:v>
                </c:pt>
                <c:pt idx="111">
                  <c:v>1447</c:v>
                </c:pt>
                <c:pt idx="112">
                  <c:v>1459</c:v>
                </c:pt>
                <c:pt idx="113">
                  <c:v>1473</c:v>
                </c:pt>
                <c:pt idx="114">
                  <c:v>1486</c:v>
                </c:pt>
                <c:pt idx="115">
                  <c:v>1499</c:v>
                </c:pt>
                <c:pt idx="116">
                  <c:v>1513</c:v>
                </c:pt>
                <c:pt idx="117">
                  <c:v>1526</c:v>
                </c:pt>
                <c:pt idx="118">
                  <c:v>1539</c:v>
                </c:pt>
                <c:pt idx="119">
                  <c:v>1551</c:v>
                </c:pt>
                <c:pt idx="120">
                  <c:v>1565</c:v>
                </c:pt>
                <c:pt idx="121">
                  <c:v>1578</c:v>
                </c:pt>
                <c:pt idx="122">
                  <c:v>1591</c:v>
                </c:pt>
                <c:pt idx="123">
                  <c:v>1605</c:v>
                </c:pt>
                <c:pt idx="124">
                  <c:v>1618</c:v>
                </c:pt>
                <c:pt idx="125">
                  <c:v>1630</c:v>
                </c:pt>
                <c:pt idx="126">
                  <c:v>1644</c:v>
                </c:pt>
                <c:pt idx="127">
                  <c:v>1657</c:v>
                </c:pt>
                <c:pt idx="128">
                  <c:v>1670</c:v>
                </c:pt>
                <c:pt idx="129">
                  <c:v>1684</c:v>
                </c:pt>
                <c:pt idx="130">
                  <c:v>1697</c:v>
                </c:pt>
                <c:pt idx="131">
                  <c:v>1710</c:v>
                </c:pt>
                <c:pt idx="132">
                  <c:v>1722</c:v>
                </c:pt>
                <c:pt idx="133">
                  <c:v>1736</c:v>
                </c:pt>
                <c:pt idx="134">
                  <c:v>1749</c:v>
                </c:pt>
                <c:pt idx="135">
                  <c:v>1762</c:v>
                </c:pt>
                <c:pt idx="136">
                  <c:v>1776</c:v>
                </c:pt>
                <c:pt idx="137">
                  <c:v>1789</c:v>
                </c:pt>
                <c:pt idx="138">
                  <c:v>1802</c:v>
                </c:pt>
                <c:pt idx="139">
                  <c:v>1815</c:v>
                </c:pt>
                <c:pt idx="140">
                  <c:v>1828</c:v>
                </c:pt>
                <c:pt idx="141">
                  <c:v>1841</c:v>
                </c:pt>
                <c:pt idx="142">
                  <c:v>1855</c:v>
                </c:pt>
                <c:pt idx="143">
                  <c:v>1868</c:v>
                </c:pt>
                <c:pt idx="144">
                  <c:v>1881</c:v>
                </c:pt>
                <c:pt idx="145">
                  <c:v>1895</c:v>
                </c:pt>
                <c:pt idx="146">
                  <c:v>1908</c:v>
                </c:pt>
                <c:pt idx="147">
                  <c:v>1921</c:v>
                </c:pt>
                <c:pt idx="148">
                  <c:v>1933</c:v>
                </c:pt>
                <c:pt idx="149">
                  <c:v>1947</c:v>
                </c:pt>
                <c:pt idx="150">
                  <c:v>1960</c:v>
                </c:pt>
                <c:pt idx="151">
                  <c:v>1973</c:v>
                </c:pt>
                <c:pt idx="152">
                  <c:v>1987</c:v>
                </c:pt>
                <c:pt idx="153">
                  <c:v>2000</c:v>
                </c:pt>
                <c:pt idx="154">
                  <c:v>2013</c:v>
                </c:pt>
                <c:pt idx="155">
                  <c:v>2027</c:v>
                </c:pt>
                <c:pt idx="156">
                  <c:v>2040</c:v>
                </c:pt>
                <c:pt idx="157">
                  <c:v>2053</c:v>
                </c:pt>
                <c:pt idx="158">
                  <c:v>2067</c:v>
                </c:pt>
                <c:pt idx="159">
                  <c:v>2080</c:v>
                </c:pt>
                <c:pt idx="160">
                  <c:v>2092</c:v>
                </c:pt>
                <c:pt idx="161">
                  <c:v>2105</c:v>
                </c:pt>
                <c:pt idx="162">
                  <c:v>2119</c:v>
                </c:pt>
                <c:pt idx="163">
                  <c:v>2132</c:v>
                </c:pt>
                <c:pt idx="164">
                  <c:v>2145</c:v>
                </c:pt>
                <c:pt idx="165">
                  <c:v>2159</c:v>
                </c:pt>
                <c:pt idx="166">
                  <c:v>2172</c:v>
                </c:pt>
                <c:pt idx="167">
                  <c:v>2185</c:v>
                </c:pt>
                <c:pt idx="168">
                  <c:v>2199</c:v>
                </c:pt>
                <c:pt idx="169">
                  <c:v>2212</c:v>
                </c:pt>
                <c:pt idx="170">
                  <c:v>2225</c:v>
                </c:pt>
                <c:pt idx="171">
                  <c:v>2239</c:v>
                </c:pt>
                <c:pt idx="172">
                  <c:v>2252</c:v>
                </c:pt>
                <c:pt idx="173">
                  <c:v>2265</c:v>
                </c:pt>
                <c:pt idx="174">
                  <c:v>2279</c:v>
                </c:pt>
                <c:pt idx="175">
                  <c:v>2292</c:v>
                </c:pt>
                <c:pt idx="176">
                  <c:v>2305</c:v>
                </c:pt>
                <c:pt idx="177">
                  <c:v>2318</c:v>
                </c:pt>
                <c:pt idx="178">
                  <c:v>2331</c:v>
                </c:pt>
                <c:pt idx="179">
                  <c:v>2344</c:v>
                </c:pt>
                <c:pt idx="180">
                  <c:v>2357</c:v>
                </c:pt>
                <c:pt idx="181">
                  <c:v>2371</c:v>
                </c:pt>
                <c:pt idx="182">
                  <c:v>2384</c:v>
                </c:pt>
                <c:pt idx="183">
                  <c:v>2397</c:v>
                </c:pt>
                <c:pt idx="184">
                  <c:v>2411</c:v>
                </c:pt>
                <c:pt idx="185">
                  <c:v>2424</c:v>
                </c:pt>
                <c:pt idx="186">
                  <c:v>2437</c:v>
                </c:pt>
                <c:pt idx="187">
                  <c:v>2451</c:v>
                </c:pt>
                <c:pt idx="188">
                  <c:v>2464</c:v>
                </c:pt>
                <c:pt idx="189">
                  <c:v>2477</c:v>
                </c:pt>
                <c:pt idx="190">
                  <c:v>2490</c:v>
                </c:pt>
                <c:pt idx="191">
                  <c:v>2504</c:v>
                </c:pt>
                <c:pt idx="192">
                  <c:v>2517</c:v>
                </c:pt>
                <c:pt idx="193">
                  <c:v>2530</c:v>
                </c:pt>
                <c:pt idx="194">
                  <c:v>2544</c:v>
                </c:pt>
                <c:pt idx="195">
                  <c:v>2557</c:v>
                </c:pt>
                <c:pt idx="196">
                  <c:v>2569</c:v>
                </c:pt>
                <c:pt idx="197">
                  <c:v>2583</c:v>
                </c:pt>
                <c:pt idx="198">
                  <c:v>2596</c:v>
                </c:pt>
                <c:pt idx="199">
                  <c:v>2609</c:v>
                </c:pt>
                <c:pt idx="200">
                  <c:v>2623</c:v>
                </c:pt>
                <c:pt idx="201">
                  <c:v>2636</c:v>
                </c:pt>
                <c:pt idx="202">
                  <c:v>2649</c:v>
                </c:pt>
                <c:pt idx="203">
                  <c:v>2663</c:v>
                </c:pt>
                <c:pt idx="204">
                  <c:v>2676</c:v>
                </c:pt>
                <c:pt idx="205">
                  <c:v>2689</c:v>
                </c:pt>
                <c:pt idx="206">
                  <c:v>2702</c:v>
                </c:pt>
                <c:pt idx="207">
                  <c:v>2716</c:v>
                </c:pt>
                <c:pt idx="208">
                  <c:v>2729</c:v>
                </c:pt>
                <c:pt idx="209">
                  <c:v>2742</c:v>
                </c:pt>
                <c:pt idx="210">
                  <c:v>2756</c:v>
                </c:pt>
                <c:pt idx="211">
                  <c:v>2769</c:v>
                </c:pt>
                <c:pt idx="212">
                  <c:v>2782</c:v>
                </c:pt>
                <c:pt idx="213">
                  <c:v>2796</c:v>
                </c:pt>
                <c:pt idx="214">
                  <c:v>2809</c:v>
                </c:pt>
                <c:pt idx="215">
                  <c:v>2821</c:v>
                </c:pt>
                <c:pt idx="216">
                  <c:v>2835</c:v>
                </c:pt>
                <c:pt idx="217">
                  <c:v>2848</c:v>
                </c:pt>
                <c:pt idx="218">
                  <c:v>2861</c:v>
                </c:pt>
                <c:pt idx="219">
                  <c:v>2874</c:v>
                </c:pt>
                <c:pt idx="220">
                  <c:v>2888</c:v>
                </c:pt>
                <c:pt idx="221">
                  <c:v>2901</c:v>
                </c:pt>
                <c:pt idx="222">
                  <c:v>2914</c:v>
                </c:pt>
                <c:pt idx="223">
                  <c:v>2928</c:v>
                </c:pt>
                <c:pt idx="224">
                  <c:v>2941</c:v>
                </c:pt>
                <c:pt idx="225">
                  <c:v>2954</c:v>
                </c:pt>
                <c:pt idx="226">
                  <c:v>2968</c:v>
                </c:pt>
                <c:pt idx="227">
                  <c:v>2981</c:v>
                </c:pt>
                <c:pt idx="228">
                  <c:v>2994</c:v>
                </c:pt>
                <c:pt idx="229">
                  <c:v>3008</c:v>
                </c:pt>
                <c:pt idx="230">
                  <c:v>3021</c:v>
                </c:pt>
                <c:pt idx="231">
                  <c:v>3034</c:v>
                </c:pt>
                <c:pt idx="232">
                  <c:v>3048</c:v>
                </c:pt>
                <c:pt idx="233">
                  <c:v>3061</c:v>
                </c:pt>
                <c:pt idx="234">
                  <c:v>3073</c:v>
                </c:pt>
                <c:pt idx="235">
                  <c:v>3086</c:v>
                </c:pt>
                <c:pt idx="236">
                  <c:v>3100</c:v>
                </c:pt>
                <c:pt idx="237">
                  <c:v>3113</c:v>
                </c:pt>
                <c:pt idx="238">
                  <c:v>3126</c:v>
                </c:pt>
                <c:pt idx="239">
                  <c:v>3140</c:v>
                </c:pt>
                <c:pt idx="240">
                  <c:v>3153</c:v>
                </c:pt>
                <c:pt idx="241">
                  <c:v>3166</c:v>
                </c:pt>
                <c:pt idx="242">
                  <c:v>3180</c:v>
                </c:pt>
                <c:pt idx="243">
                  <c:v>3193</c:v>
                </c:pt>
                <c:pt idx="244">
                  <c:v>3206</c:v>
                </c:pt>
                <c:pt idx="245">
                  <c:v>3220</c:v>
                </c:pt>
                <c:pt idx="246">
                  <c:v>3233</c:v>
                </c:pt>
                <c:pt idx="247">
                  <c:v>3246</c:v>
                </c:pt>
                <c:pt idx="248">
                  <c:v>3259</c:v>
                </c:pt>
                <c:pt idx="249">
                  <c:v>3273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3325</c:v>
                </c:pt>
                <c:pt idx="254">
                  <c:v>3338</c:v>
                </c:pt>
                <c:pt idx="255">
                  <c:v>3352</c:v>
                </c:pt>
                <c:pt idx="256">
                  <c:v>3365</c:v>
                </c:pt>
                <c:pt idx="257">
                  <c:v>3378</c:v>
                </c:pt>
                <c:pt idx="258">
                  <c:v>3392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3458</c:v>
                </c:pt>
                <c:pt idx="264">
                  <c:v>3471</c:v>
                </c:pt>
                <c:pt idx="265">
                  <c:v>3485</c:v>
                </c:pt>
                <c:pt idx="266">
                  <c:v>3498</c:v>
                </c:pt>
                <c:pt idx="267">
                  <c:v>3511</c:v>
                </c:pt>
                <c:pt idx="268">
                  <c:v>3525</c:v>
                </c:pt>
                <c:pt idx="269">
                  <c:v>3538</c:v>
                </c:pt>
                <c:pt idx="270">
                  <c:v>3551</c:v>
                </c:pt>
                <c:pt idx="271">
                  <c:v>3564</c:v>
                </c:pt>
                <c:pt idx="272">
                  <c:v>3577</c:v>
                </c:pt>
                <c:pt idx="273">
                  <c:v>3590</c:v>
                </c:pt>
                <c:pt idx="274">
                  <c:v>3604</c:v>
                </c:pt>
                <c:pt idx="275">
                  <c:v>3617</c:v>
                </c:pt>
                <c:pt idx="276">
                  <c:v>3630</c:v>
                </c:pt>
                <c:pt idx="277">
                  <c:v>3643</c:v>
                </c:pt>
                <c:pt idx="278">
                  <c:v>3657</c:v>
                </c:pt>
                <c:pt idx="279">
                  <c:v>3670</c:v>
                </c:pt>
                <c:pt idx="280">
                  <c:v>3683</c:v>
                </c:pt>
                <c:pt idx="281">
                  <c:v>3697</c:v>
                </c:pt>
                <c:pt idx="282">
                  <c:v>3710</c:v>
                </c:pt>
                <c:pt idx="283">
                  <c:v>3723</c:v>
                </c:pt>
                <c:pt idx="284">
                  <c:v>3737</c:v>
                </c:pt>
                <c:pt idx="285">
                  <c:v>3750</c:v>
                </c:pt>
                <c:pt idx="286">
                  <c:v>3763</c:v>
                </c:pt>
                <c:pt idx="287">
                  <c:v>3777</c:v>
                </c:pt>
                <c:pt idx="288">
                  <c:v>3790</c:v>
                </c:pt>
                <c:pt idx="289">
                  <c:v>3803</c:v>
                </c:pt>
                <c:pt idx="290">
                  <c:v>3817</c:v>
                </c:pt>
                <c:pt idx="291">
                  <c:v>3829</c:v>
                </c:pt>
                <c:pt idx="292">
                  <c:v>3842</c:v>
                </c:pt>
                <c:pt idx="293">
                  <c:v>3855</c:v>
                </c:pt>
                <c:pt idx="294">
                  <c:v>3869</c:v>
                </c:pt>
                <c:pt idx="295">
                  <c:v>3882</c:v>
                </c:pt>
                <c:pt idx="296">
                  <c:v>3895</c:v>
                </c:pt>
                <c:pt idx="297">
                  <c:v>3909</c:v>
                </c:pt>
                <c:pt idx="298">
                  <c:v>3922</c:v>
                </c:pt>
                <c:pt idx="299">
                  <c:v>3935</c:v>
                </c:pt>
                <c:pt idx="300">
                  <c:v>3949</c:v>
                </c:pt>
                <c:pt idx="301">
                  <c:v>3962</c:v>
                </c:pt>
                <c:pt idx="302">
                  <c:v>3975</c:v>
                </c:pt>
                <c:pt idx="303">
                  <c:v>3989</c:v>
                </c:pt>
                <c:pt idx="304">
                  <c:v>4002</c:v>
                </c:pt>
                <c:pt idx="305">
                  <c:v>4015</c:v>
                </c:pt>
                <c:pt idx="306">
                  <c:v>4029</c:v>
                </c:pt>
                <c:pt idx="307">
                  <c:v>4042</c:v>
                </c:pt>
                <c:pt idx="308">
                  <c:v>4055</c:v>
                </c:pt>
                <c:pt idx="309">
                  <c:v>4068</c:v>
                </c:pt>
                <c:pt idx="310">
                  <c:v>4081</c:v>
                </c:pt>
                <c:pt idx="311">
                  <c:v>4094</c:v>
                </c:pt>
                <c:pt idx="312">
                  <c:v>4107</c:v>
                </c:pt>
                <c:pt idx="313">
                  <c:v>4121</c:v>
                </c:pt>
                <c:pt idx="314">
                  <c:v>4134</c:v>
                </c:pt>
                <c:pt idx="315">
                  <c:v>4147</c:v>
                </c:pt>
                <c:pt idx="316">
                  <c:v>4161</c:v>
                </c:pt>
                <c:pt idx="317">
                  <c:v>4174</c:v>
                </c:pt>
                <c:pt idx="318">
                  <c:v>4187</c:v>
                </c:pt>
                <c:pt idx="319">
                  <c:v>4201</c:v>
                </c:pt>
                <c:pt idx="320">
                  <c:v>4214</c:v>
                </c:pt>
                <c:pt idx="321">
                  <c:v>4227</c:v>
                </c:pt>
                <c:pt idx="322">
                  <c:v>4240</c:v>
                </c:pt>
                <c:pt idx="323">
                  <c:v>4254</c:v>
                </c:pt>
                <c:pt idx="324">
                  <c:v>4267</c:v>
                </c:pt>
                <c:pt idx="325">
                  <c:v>4280</c:v>
                </c:pt>
                <c:pt idx="326">
                  <c:v>4294</c:v>
                </c:pt>
                <c:pt idx="327">
                  <c:v>4307</c:v>
                </c:pt>
                <c:pt idx="328">
                  <c:v>4319</c:v>
                </c:pt>
                <c:pt idx="329">
                  <c:v>4333</c:v>
                </c:pt>
                <c:pt idx="330">
                  <c:v>4346</c:v>
                </c:pt>
                <c:pt idx="331">
                  <c:v>4359</c:v>
                </c:pt>
                <c:pt idx="332">
                  <c:v>4373</c:v>
                </c:pt>
                <c:pt idx="333">
                  <c:v>4386</c:v>
                </c:pt>
                <c:pt idx="334">
                  <c:v>4399</c:v>
                </c:pt>
                <c:pt idx="335">
                  <c:v>4413</c:v>
                </c:pt>
                <c:pt idx="336">
                  <c:v>4426</c:v>
                </c:pt>
                <c:pt idx="337">
                  <c:v>4439</c:v>
                </c:pt>
                <c:pt idx="338">
                  <c:v>4452</c:v>
                </c:pt>
                <c:pt idx="339">
                  <c:v>4466</c:v>
                </c:pt>
                <c:pt idx="340">
                  <c:v>4479</c:v>
                </c:pt>
                <c:pt idx="341">
                  <c:v>4492</c:v>
                </c:pt>
                <c:pt idx="342">
                  <c:v>4506</c:v>
                </c:pt>
                <c:pt idx="343">
                  <c:v>4519</c:v>
                </c:pt>
                <c:pt idx="344">
                  <c:v>4532</c:v>
                </c:pt>
                <c:pt idx="345">
                  <c:v>4546</c:v>
                </c:pt>
                <c:pt idx="346">
                  <c:v>4559</c:v>
                </c:pt>
                <c:pt idx="347">
                  <c:v>4572</c:v>
                </c:pt>
                <c:pt idx="348">
                  <c:v>4585</c:v>
                </c:pt>
                <c:pt idx="349">
                  <c:v>4598</c:v>
                </c:pt>
                <c:pt idx="350">
                  <c:v>4611</c:v>
                </c:pt>
                <c:pt idx="351">
                  <c:v>4624</c:v>
                </c:pt>
                <c:pt idx="352">
                  <c:v>4638</c:v>
                </c:pt>
                <c:pt idx="353">
                  <c:v>4651</c:v>
                </c:pt>
                <c:pt idx="354">
                  <c:v>4664</c:v>
                </c:pt>
                <c:pt idx="355">
                  <c:v>4678</c:v>
                </c:pt>
                <c:pt idx="356">
                  <c:v>4691</c:v>
                </c:pt>
                <c:pt idx="357">
                  <c:v>4704</c:v>
                </c:pt>
                <c:pt idx="358">
                  <c:v>4718</c:v>
                </c:pt>
                <c:pt idx="359">
                  <c:v>4731</c:v>
                </c:pt>
                <c:pt idx="360">
                  <c:v>4744</c:v>
                </c:pt>
                <c:pt idx="361">
                  <c:v>4758</c:v>
                </c:pt>
                <c:pt idx="362">
                  <c:v>4771</c:v>
                </c:pt>
                <c:pt idx="363">
                  <c:v>4784</c:v>
                </c:pt>
                <c:pt idx="364">
                  <c:v>4798</c:v>
                </c:pt>
                <c:pt idx="365">
                  <c:v>4811</c:v>
                </c:pt>
                <c:pt idx="366">
                  <c:v>4824</c:v>
                </c:pt>
                <c:pt idx="367">
                  <c:v>4836</c:v>
                </c:pt>
                <c:pt idx="368">
                  <c:v>4850</c:v>
                </c:pt>
                <c:pt idx="369">
                  <c:v>4863</c:v>
                </c:pt>
                <c:pt idx="370">
                  <c:v>4876</c:v>
                </c:pt>
                <c:pt idx="371">
                  <c:v>4890</c:v>
                </c:pt>
                <c:pt idx="372">
                  <c:v>4903</c:v>
                </c:pt>
                <c:pt idx="373">
                  <c:v>4916</c:v>
                </c:pt>
                <c:pt idx="374">
                  <c:v>4930</c:v>
                </c:pt>
                <c:pt idx="375">
                  <c:v>4943</c:v>
                </c:pt>
                <c:pt idx="376">
                  <c:v>4956</c:v>
                </c:pt>
                <c:pt idx="377">
                  <c:v>4970</c:v>
                </c:pt>
                <c:pt idx="378">
                  <c:v>4983</c:v>
                </c:pt>
                <c:pt idx="379">
                  <c:v>4996</c:v>
                </c:pt>
                <c:pt idx="380">
                  <c:v>5010</c:v>
                </c:pt>
                <c:pt idx="381">
                  <c:v>5023</c:v>
                </c:pt>
                <c:pt idx="382">
                  <c:v>5036</c:v>
                </c:pt>
                <c:pt idx="383">
                  <c:v>5049</c:v>
                </c:pt>
                <c:pt idx="384">
                  <c:v>5063</c:v>
                </c:pt>
                <c:pt idx="385">
                  <c:v>5076</c:v>
                </c:pt>
                <c:pt idx="386">
                  <c:v>5089</c:v>
                </c:pt>
                <c:pt idx="387">
                  <c:v>5102</c:v>
                </c:pt>
                <c:pt idx="388">
                  <c:v>5115</c:v>
                </c:pt>
                <c:pt idx="389">
                  <c:v>5128</c:v>
                </c:pt>
                <c:pt idx="390">
                  <c:v>5142</c:v>
                </c:pt>
                <c:pt idx="391">
                  <c:v>5155</c:v>
                </c:pt>
                <c:pt idx="392">
                  <c:v>5168</c:v>
                </c:pt>
                <c:pt idx="393">
                  <c:v>5182</c:v>
                </c:pt>
                <c:pt idx="394">
                  <c:v>5195</c:v>
                </c:pt>
                <c:pt idx="395">
                  <c:v>5208</c:v>
                </c:pt>
                <c:pt idx="396">
                  <c:v>5221</c:v>
                </c:pt>
                <c:pt idx="397">
                  <c:v>5235</c:v>
                </c:pt>
                <c:pt idx="398">
                  <c:v>5248</c:v>
                </c:pt>
                <c:pt idx="399">
                  <c:v>5261</c:v>
                </c:pt>
                <c:pt idx="400">
                  <c:v>5275</c:v>
                </c:pt>
                <c:pt idx="401">
                  <c:v>5288</c:v>
                </c:pt>
                <c:pt idx="402">
                  <c:v>5301</c:v>
                </c:pt>
                <c:pt idx="403">
                  <c:v>5315</c:v>
                </c:pt>
                <c:pt idx="404">
                  <c:v>5328</c:v>
                </c:pt>
                <c:pt idx="405">
                  <c:v>5341</c:v>
                </c:pt>
                <c:pt idx="406">
                  <c:v>5354</c:v>
                </c:pt>
                <c:pt idx="407">
                  <c:v>5367</c:v>
                </c:pt>
                <c:pt idx="408">
                  <c:v>5380</c:v>
                </c:pt>
                <c:pt idx="409">
                  <c:v>5394</c:v>
                </c:pt>
                <c:pt idx="410">
                  <c:v>5407</c:v>
                </c:pt>
                <c:pt idx="411">
                  <c:v>5420</c:v>
                </c:pt>
                <c:pt idx="412">
                  <c:v>5433</c:v>
                </c:pt>
                <c:pt idx="413">
                  <c:v>5447</c:v>
                </c:pt>
                <c:pt idx="414">
                  <c:v>5460</c:v>
                </c:pt>
                <c:pt idx="415">
                  <c:v>5473</c:v>
                </c:pt>
                <c:pt idx="416">
                  <c:v>5487</c:v>
                </c:pt>
                <c:pt idx="417">
                  <c:v>5500</c:v>
                </c:pt>
                <c:pt idx="418">
                  <c:v>5513</c:v>
                </c:pt>
                <c:pt idx="419">
                  <c:v>5527</c:v>
                </c:pt>
                <c:pt idx="420">
                  <c:v>5540</c:v>
                </c:pt>
                <c:pt idx="421">
                  <c:v>5553</c:v>
                </c:pt>
                <c:pt idx="422">
                  <c:v>5567</c:v>
                </c:pt>
                <c:pt idx="423">
                  <c:v>5580</c:v>
                </c:pt>
                <c:pt idx="424">
                  <c:v>5593</c:v>
                </c:pt>
                <c:pt idx="425">
                  <c:v>5605</c:v>
                </c:pt>
                <c:pt idx="426">
                  <c:v>5619</c:v>
                </c:pt>
                <c:pt idx="427">
                  <c:v>5632</c:v>
                </c:pt>
                <c:pt idx="428">
                  <c:v>5645</c:v>
                </c:pt>
                <c:pt idx="429">
                  <c:v>5659</c:v>
                </c:pt>
                <c:pt idx="430">
                  <c:v>5672</c:v>
                </c:pt>
                <c:pt idx="431">
                  <c:v>5685</c:v>
                </c:pt>
                <c:pt idx="432">
                  <c:v>5699</c:v>
                </c:pt>
                <c:pt idx="433">
                  <c:v>5712</c:v>
                </c:pt>
                <c:pt idx="434">
                  <c:v>5725</c:v>
                </c:pt>
                <c:pt idx="435">
                  <c:v>5739</c:v>
                </c:pt>
                <c:pt idx="436">
                  <c:v>5752</c:v>
                </c:pt>
                <c:pt idx="437">
                  <c:v>5765</c:v>
                </c:pt>
                <c:pt idx="438">
                  <c:v>5779</c:v>
                </c:pt>
                <c:pt idx="439">
                  <c:v>5792</c:v>
                </c:pt>
                <c:pt idx="440">
                  <c:v>5805</c:v>
                </c:pt>
                <c:pt idx="441">
                  <c:v>5818</c:v>
                </c:pt>
                <c:pt idx="442">
                  <c:v>5832</c:v>
                </c:pt>
                <c:pt idx="443">
                  <c:v>5845</c:v>
                </c:pt>
                <c:pt idx="444">
                  <c:v>5857</c:v>
                </c:pt>
                <c:pt idx="445">
                  <c:v>5871</c:v>
                </c:pt>
                <c:pt idx="446">
                  <c:v>5884</c:v>
                </c:pt>
                <c:pt idx="447">
                  <c:v>5897</c:v>
                </c:pt>
                <c:pt idx="448">
                  <c:v>5911</c:v>
                </c:pt>
                <c:pt idx="449">
                  <c:v>5924</c:v>
                </c:pt>
                <c:pt idx="450">
                  <c:v>5937</c:v>
                </c:pt>
                <c:pt idx="451">
                  <c:v>5951</c:v>
                </c:pt>
                <c:pt idx="452">
                  <c:v>5964</c:v>
                </c:pt>
                <c:pt idx="453">
                  <c:v>5977</c:v>
                </c:pt>
                <c:pt idx="454">
                  <c:v>5991</c:v>
                </c:pt>
                <c:pt idx="455">
                  <c:v>6004</c:v>
                </c:pt>
                <c:pt idx="456">
                  <c:v>6017</c:v>
                </c:pt>
                <c:pt idx="457">
                  <c:v>6030</c:v>
                </c:pt>
                <c:pt idx="458">
                  <c:v>6044</c:v>
                </c:pt>
                <c:pt idx="459">
                  <c:v>6057</c:v>
                </c:pt>
                <c:pt idx="460">
                  <c:v>6070</c:v>
                </c:pt>
                <c:pt idx="461">
                  <c:v>6084</c:v>
                </c:pt>
                <c:pt idx="462">
                  <c:v>6097</c:v>
                </c:pt>
                <c:pt idx="463">
                  <c:v>6110</c:v>
                </c:pt>
                <c:pt idx="464">
                  <c:v>6123</c:v>
                </c:pt>
                <c:pt idx="465">
                  <c:v>6136</c:v>
                </c:pt>
                <c:pt idx="466">
                  <c:v>6149</c:v>
                </c:pt>
                <c:pt idx="467">
                  <c:v>6163</c:v>
                </c:pt>
                <c:pt idx="468">
                  <c:v>6176</c:v>
                </c:pt>
                <c:pt idx="469">
                  <c:v>6189</c:v>
                </c:pt>
                <c:pt idx="470">
                  <c:v>6202</c:v>
                </c:pt>
                <c:pt idx="471">
                  <c:v>6216</c:v>
                </c:pt>
                <c:pt idx="472">
                  <c:v>6229</c:v>
                </c:pt>
                <c:pt idx="473">
                  <c:v>6242</c:v>
                </c:pt>
                <c:pt idx="474">
                  <c:v>6256</c:v>
                </c:pt>
                <c:pt idx="475">
                  <c:v>6269</c:v>
                </c:pt>
                <c:pt idx="476">
                  <c:v>6282</c:v>
                </c:pt>
                <c:pt idx="477">
                  <c:v>6296</c:v>
                </c:pt>
                <c:pt idx="478">
                  <c:v>6309</c:v>
                </c:pt>
                <c:pt idx="479">
                  <c:v>6322</c:v>
                </c:pt>
                <c:pt idx="480">
                  <c:v>6336</c:v>
                </c:pt>
                <c:pt idx="481">
                  <c:v>6349</c:v>
                </c:pt>
                <c:pt idx="482">
                  <c:v>6362</c:v>
                </c:pt>
                <c:pt idx="483">
                  <c:v>6376</c:v>
                </c:pt>
                <c:pt idx="484">
                  <c:v>6388</c:v>
                </c:pt>
                <c:pt idx="485">
                  <c:v>6401</c:v>
                </c:pt>
                <c:pt idx="486">
                  <c:v>6414</c:v>
                </c:pt>
                <c:pt idx="487">
                  <c:v>6428</c:v>
                </c:pt>
                <c:pt idx="488">
                  <c:v>6441</c:v>
                </c:pt>
                <c:pt idx="489">
                  <c:v>6454</c:v>
                </c:pt>
                <c:pt idx="490">
                  <c:v>6468</c:v>
                </c:pt>
                <c:pt idx="491">
                  <c:v>6481</c:v>
                </c:pt>
                <c:pt idx="492">
                  <c:v>6494</c:v>
                </c:pt>
                <c:pt idx="493">
                  <c:v>6508</c:v>
                </c:pt>
                <c:pt idx="494">
                  <c:v>6521</c:v>
                </c:pt>
                <c:pt idx="495">
                  <c:v>6534</c:v>
                </c:pt>
                <c:pt idx="496">
                  <c:v>6548</c:v>
                </c:pt>
                <c:pt idx="497">
                  <c:v>6561</c:v>
                </c:pt>
                <c:pt idx="498">
                  <c:v>6574</c:v>
                </c:pt>
                <c:pt idx="499">
                  <c:v>6587</c:v>
                </c:pt>
                <c:pt idx="500">
                  <c:v>6601</c:v>
                </c:pt>
                <c:pt idx="501">
                  <c:v>6614</c:v>
                </c:pt>
                <c:pt idx="502">
                  <c:v>6627</c:v>
                </c:pt>
                <c:pt idx="503">
                  <c:v>6640</c:v>
                </c:pt>
                <c:pt idx="504">
                  <c:v>6653</c:v>
                </c:pt>
                <c:pt idx="505">
                  <c:v>6666</c:v>
                </c:pt>
                <c:pt idx="506">
                  <c:v>6680</c:v>
                </c:pt>
                <c:pt idx="507">
                  <c:v>6693</c:v>
                </c:pt>
                <c:pt idx="508">
                  <c:v>6706</c:v>
                </c:pt>
                <c:pt idx="509">
                  <c:v>6720</c:v>
                </c:pt>
                <c:pt idx="510">
                  <c:v>6733</c:v>
                </c:pt>
                <c:pt idx="511">
                  <c:v>6746</c:v>
                </c:pt>
                <c:pt idx="512">
                  <c:v>6760</c:v>
                </c:pt>
                <c:pt idx="513">
                  <c:v>6773</c:v>
                </c:pt>
                <c:pt idx="514">
                  <c:v>6786</c:v>
                </c:pt>
                <c:pt idx="515">
                  <c:v>6799</c:v>
                </c:pt>
                <c:pt idx="516">
                  <c:v>6813</c:v>
                </c:pt>
                <c:pt idx="517">
                  <c:v>6826</c:v>
                </c:pt>
                <c:pt idx="518">
                  <c:v>6839</c:v>
                </c:pt>
                <c:pt idx="519">
                  <c:v>6853</c:v>
                </c:pt>
                <c:pt idx="520">
                  <c:v>6866</c:v>
                </c:pt>
                <c:pt idx="521">
                  <c:v>6879</c:v>
                </c:pt>
                <c:pt idx="522">
                  <c:v>6892</c:v>
                </c:pt>
                <c:pt idx="523">
                  <c:v>6905</c:v>
                </c:pt>
                <c:pt idx="524">
                  <c:v>6918</c:v>
                </c:pt>
                <c:pt idx="525">
                  <c:v>6932</c:v>
                </c:pt>
                <c:pt idx="526">
                  <c:v>6945</c:v>
                </c:pt>
                <c:pt idx="527">
                  <c:v>6958</c:v>
                </c:pt>
                <c:pt idx="528">
                  <c:v>6971</c:v>
                </c:pt>
                <c:pt idx="529">
                  <c:v>6985</c:v>
                </c:pt>
                <c:pt idx="530">
                  <c:v>6998</c:v>
                </c:pt>
                <c:pt idx="531">
                  <c:v>7011</c:v>
                </c:pt>
                <c:pt idx="532">
                  <c:v>7025</c:v>
                </c:pt>
                <c:pt idx="533">
                  <c:v>7038</c:v>
                </c:pt>
                <c:pt idx="534">
                  <c:v>7051</c:v>
                </c:pt>
                <c:pt idx="535">
                  <c:v>7065</c:v>
                </c:pt>
                <c:pt idx="536">
                  <c:v>7078</c:v>
                </c:pt>
                <c:pt idx="537">
                  <c:v>7091</c:v>
                </c:pt>
                <c:pt idx="538">
                  <c:v>7105</c:v>
                </c:pt>
                <c:pt idx="539">
                  <c:v>7118</c:v>
                </c:pt>
                <c:pt idx="540">
                  <c:v>7131</c:v>
                </c:pt>
                <c:pt idx="541">
                  <c:v>7145</c:v>
                </c:pt>
                <c:pt idx="542">
                  <c:v>7157</c:v>
                </c:pt>
                <c:pt idx="543">
                  <c:v>7170</c:v>
                </c:pt>
                <c:pt idx="544">
                  <c:v>7183</c:v>
                </c:pt>
                <c:pt idx="545">
                  <c:v>7197</c:v>
                </c:pt>
                <c:pt idx="546">
                  <c:v>7210</c:v>
                </c:pt>
                <c:pt idx="547">
                  <c:v>7223</c:v>
                </c:pt>
                <c:pt idx="548">
                  <c:v>7237</c:v>
                </c:pt>
                <c:pt idx="549">
                  <c:v>7250</c:v>
                </c:pt>
                <c:pt idx="550">
                  <c:v>7263</c:v>
                </c:pt>
                <c:pt idx="551">
                  <c:v>7277</c:v>
                </c:pt>
                <c:pt idx="552">
                  <c:v>7290</c:v>
                </c:pt>
                <c:pt idx="553">
                  <c:v>7303</c:v>
                </c:pt>
                <c:pt idx="554">
                  <c:v>7317</c:v>
                </c:pt>
                <c:pt idx="555">
                  <c:v>7330</c:v>
                </c:pt>
                <c:pt idx="556">
                  <c:v>7343</c:v>
                </c:pt>
                <c:pt idx="557">
                  <c:v>7357</c:v>
                </c:pt>
                <c:pt idx="558">
                  <c:v>7370</c:v>
                </c:pt>
                <c:pt idx="559">
                  <c:v>7383</c:v>
                </c:pt>
                <c:pt idx="560">
                  <c:v>7396</c:v>
                </c:pt>
                <c:pt idx="561">
                  <c:v>7410</c:v>
                </c:pt>
                <c:pt idx="562">
                  <c:v>7422</c:v>
                </c:pt>
                <c:pt idx="563">
                  <c:v>7435</c:v>
                </c:pt>
                <c:pt idx="564">
                  <c:v>7449</c:v>
                </c:pt>
                <c:pt idx="565">
                  <c:v>7462</c:v>
                </c:pt>
                <c:pt idx="566">
                  <c:v>7475</c:v>
                </c:pt>
                <c:pt idx="567">
                  <c:v>7489</c:v>
                </c:pt>
                <c:pt idx="568">
                  <c:v>7502</c:v>
                </c:pt>
                <c:pt idx="569">
                  <c:v>7515</c:v>
                </c:pt>
                <c:pt idx="570">
                  <c:v>7529</c:v>
                </c:pt>
                <c:pt idx="571">
                  <c:v>7542</c:v>
                </c:pt>
                <c:pt idx="572">
                  <c:v>7555</c:v>
                </c:pt>
                <c:pt idx="573">
                  <c:v>7568</c:v>
                </c:pt>
                <c:pt idx="574">
                  <c:v>7582</c:v>
                </c:pt>
                <c:pt idx="575">
                  <c:v>7595</c:v>
                </c:pt>
                <c:pt idx="576">
                  <c:v>7608</c:v>
                </c:pt>
                <c:pt idx="577">
                  <c:v>7622</c:v>
                </c:pt>
                <c:pt idx="578">
                  <c:v>7635</c:v>
                </c:pt>
                <c:pt idx="579">
                  <c:v>7648</c:v>
                </c:pt>
                <c:pt idx="580">
                  <c:v>7662</c:v>
                </c:pt>
                <c:pt idx="581">
                  <c:v>7675</c:v>
                </c:pt>
                <c:pt idx="582">
                  <c:v>7688</c:v>
                </c:pt>
                <c:pt idx="583">
                  <c:v>7701</c:v>
                </c:pt>
                <c:pt idx="584">
                  <c:v>7714</c:v>
                </c:pt>
                <c:pt idx="585">
                  <c:v>7727</c:v>
                </c:pt>
                <c:pt idx="586">
                  <c:v>7741</c:v>
                </c:pt>
                <c:pt idx="587">
                  <c:v>7754</c:v>
                </c:pt>
                <c:pt idx="588">
                  <c:v>7767</c:v>
                </c:pt>
                <c:pt idx="589">
                  <c:v>7780</c:v>
                </c:pt>
                <c:pt idx="590">
                  <c:v>7794</c:v>
                </c:pt>
                <c:pt idx="591">
                  <c:v>7807</c:v>
                </c:pt>
                <c:pt idx="592">
                  <c:v>7820</c:v>
                </c:pt>
                <c:pt idx="593">
                  <c:v>7834</c:v>
                </c:pt>
                <c:pt idx="594">
                  <c:v>7847</c:v>
                </c:pt>
                <c:pt idx="595">
                  <c:v>7860</c:v>
                </c:pt>
                <c:pt idx="596">
                  <c:v>7874</c:v>
                </c:pt>
                <c:pt idx="597">
                  <c:v>7887</c:v>
                </c:pt>
                <c:pt idx="598">
                  <c:v>7900</c:v>
                </c:pt>
                <c:pt idx="599">
                  <c:v>7914</c:v>
                </c:pt>
                <c:pt idx="600">
                  <c:v>7927</c:v>
                </c:pt>
                <c:pt idx="601">
                  <c:v>7940</c:v>
                </c:pt>
                <c:pt idx="602">
                  <c:v>7954</c:v>
                </c:pt>
                <c:pt idx="603">
                  <c:v>7966</c:v>
                </c:pt>
                <c:pt idx="604">
                  <c:v>7979</c:v>
                </c:pt>
                <c:pt idx="605">
                  <c:v>7992</c:v>
                </c:pt>
                <c:pt idx="606">
                  <c:v>8006</c:v>
                </c:pt>
                <c:pt idx="607">
                  <c:v>8019</c:v>
                </c:pt>
                <c:pt idx="608">
                  <c:v>8032</c:v>
                </c:pt>
                <c:pt idx="609">
                  <c:v>8046</c:v>
                </c:pt>
                <c:pt idx="610">
                  <c:v>8059</c:v>
                </c:pt>
                <c:pt idx="611">
                  <c:v>8072</c:v>
                </c:pt>
                <c:pt idx="612">
                  <c:v>8086</c:v>
                </c:pt>
                <c:pt idx="613">
                  <c:v>8099</c:v>
                </c:pt>
                <c:pt idx="614">
                  <c:v>8112</c:v>
                </c:pt>
                <c:pt idx="615">
                  <c:v>8126</c:v>
                </c:pt>
                <c:pt idx="616">
                  <c:v>8139</c:v>
                </c:pt>
                <c:pt idx="617">
                  <c:v>8152</c:v>
                </c:pt>
                <c:pt idx="618">
                  <c:v>8165</c:v>
                </c:pt>
                <c:pt idx="619">
                  <c:v>8179</c:v>
                </c:pt>
                <c:pt idx="620">
                  <c:v>8192</c:v>
                </c:pt>
                <c:pt idx="621">
                  <c:v>8205</c:v>
                </c:pt>
                <c:pt idx="622">
                  <c:v>8219</c:v>
                </c:pt>
                <c:pt idx="623">
                  <c:v>8232</c:v>
                </c:pt>
                <c:pt idx="624">
                  <c:v>8244</c:v>
                </c:pt>
                <c:pt idx="625">
                  <c:v>8258</c:v>
                </c:pt>
                <c:pt idx="626">
                  <c:v>8271</c:v>
                </c:pt>
                <c:pt idx="627">
                  <c:v>8284</c:v>
                </c:pt>
                <c:pt idx="628">
                  <c:v>8298</c:v>
                </c:pt>
                <c:pt idx="629">
                  <c:v>8311</c:v>
                </c:pt>
                <c:pt idx="630">
                  <c:v>8324</c:v>
                </c:pt>
                <c:pt idx="631">
                  <c:v>8338</c:v>
                </c:pt>
                <c:pt idx="632">
                  <c:v>8351</c:v>
                </c:pt>
                <c:pt idx="633">
                  <c:v>8364</c:v>
                </c:pt>
                <c:pt idx="634">
                  <c:v>8377</c:v>
                </c:pt>
                <c:pt idx="635">
                  <c:v>8391</c:v>
                </c:pt>
                <c:pt idx="636">
                  <c:v>8404</c:v>
                </c:pt>
                <c:pt idx="637">
                  <c:v>8417</c:v>
                </c:pt>
                <c:pt idx="638">
                  <c:v>8431</c:v>
                </c:pt>
                <c:pt idx="639">
                  <c:v>8444</c:v>
                </c:pt>
                <c:pt idx="640">
                  <c:v>8457</c:v>
                </c:pt>
                <c:pt idx="641">
                  <c:v>8471</c:v>
                </c:pt>
                <c:pt idx="642">
                  <c:v>8484</c:v>
                </c:pt>
                <c:pt idx="643">
                  <c:v>8497</c:v>
                </c:pt>
                <c:pt idx="644">
                  <c:v>8510</c:v>
                </c:pt>
                <c:pt idx="645">
                  <c:v>8523</c:v>
                </c:pt>
                <c:pt idx="646">
                  <c:v>8536</c:v>
                </c:pt>
                <c:pt idx="647">
                  <c:v>8549</c:v>
                </c:pt>
                <c:pt idx="648">
                  <c:v>8563</c:v>
                </c:pt>
                <c:pt idx="649">
                  <c:v>8576</c:v>
                </c:pt>
                <c:pt idx="650">
                  <c:v>8589</c:v>
                </c:pt>
                <c:pt idx="651">
                  <c:v>8603</c:v>
                </c:pt>
                <c:pt idx="652">
                  <c:v>8616</c:v>
                </c:pt>
                <c:pt idx="653">
                  <c:v>8629</c:v>
                </c:pt>
                <c:pt idx="654">
                  <c:v>8643</c:v>
                </c:pt>
                <c:pt idx="655">
                  <c:v>8656</c:v>
                </c:pt>
                <c:pt idx="656">
                  <c:v>8669</c:v>
                </c:pt>
                <c:pt idx="657">
                  <c:v>8683</c:v>
                </c:pt>
                <c:pt idx="658">
                  <c:v>8696</c:v>
                </c:pt>
                <c:pt idx="659">
                  <c:v>8709</c:v>
                </c:pt>
                <c:pt idx="660">
                  <c:v>8723</c:v>
                </c:pt>
                <c:pt idx="661">
                  <c:v>8736</c:v>
                </c:pt>
                <c:pt idx="662">
                  <c:v>8749</c:v>
                </c:pt>
                <c:pt idx="663">
                  <c:v>8762</c:v>
                </c:pt>
                <c:pt idx="664">
                  <c:v>8776</c:v>
                </c:pt>
                <c:pt idx="665">
                  <c:v>8788</c:v>
                </c:pt>
                <c:pt idx="666">
                  <c:v>8801</c:v>
                </c:pt>
                <c:pt idx="667">
                  <c:v>8815</c:v>
                </c:pt>
                <c:pt idx="668">
                  <c:v>8828</c:v>
                </c:pt>
                <c:pt idx="669">
                  <c:v>8841</c:v>
                </c:pt>
                <c:pt idx="670">
                  <c:v>8855</c:v>
                </c:pt>
                <c:pt idx="671">
                  <c:v>8868</c:v>
                </c:pt>
                <c:pt idx="672">
                  <c:v>8881</c:v>
                </c:pt>
                <c:pt idx="673">
                  <c:v>8895</c:v>
                </c:pt>
                <c:pt idx="674">
                  <c:v>8908</c:v>
                </c:pt>
                <c:pt idx="675">
                  <c:v>8921</c:v>
                </c:pt>
                <c:pt idx="676">
                  <c:v>8935</c:v>
                </c:pt>
                <c:pt idx="677">
                  <c:v>8948</c:v>
                </c:pt>
                <c:pt idx="678">
                  <c:v>8961</c:v>
                </c:pt>
                <c:pt idx="679">
                  <c:v>8974</c:v>
                </c:pt>
                <c:pt idx="680">
                  <c:v>8988</c:v>
                </c:pt>
                <c:pt idx="681">
                  <c:v>9001</c:v>
                </c:pt>
                <c:pt idx="682">
                  <c:v>9014</c:v>
                </c:pt>
                <c:pt idx="683">
                  <c:v>9028</c:v>
                </c:pt>
                <c:pt idx="684">
                  <c:v>9040</c:v>
                </c:pt>
                <c:pt idx="685">
                  <c:v>9053</c:v>
                </c:pt>
                <c:pt idx="686">
                  <c:v>9067</c:v>
                </c:pt>
                <c:pt idx="687">
                  <c:v>9080</c:v>
                </c:pt>
                <c:pt idx="688">
                  <c:v>9093</c:v>
                </c:pt>
                <c:pt idx="689">
                  <c:v>9107</c:v>
                </c:pt>
                <c:pt idx="690">
                  <c:v>9120</c:v>
                </c:pt>
                <c:pt idx="691">
                  <c:v>9133</c:v>
                </c:pt>
                <c:pt idx="692">
                  <c:v>9146</c:v>
                </c:pt>
                <c:pt idx="693">
                  <c:v>9160</c:v>
                </c:pt>
                <c:pt idx="694">
                  <c:v>9173</c:v>
                </c:pt>
                <c:pt idx="695">
                  <c:v>9186</c:v>
                </c:pt>
                <c:pt idx="696">
                  <c:v>9200</c:v>
                </c:pt>
                <c:pt idx="697">
                  <c:v>9213</c:v>
                </c:pt>
                <c:pt idx="698">
                  <c:v>9226</c:v>
                </c:pt>
                <c:pt idx="699">
                  <c:v>9240</c:v>
                </c:pt>
                <c:pt idx="700">
                  <c:v>9253</c:v>
                </c:pt>
                <c:pt idx="701">
                  <c:v>9266</c:v>
                </c:pt>
                <c:pt idx="702">
                  <c:v>9280</c:v>
                </c:pt>
                <c:pt idx="703">
                  <c:v>9293</c:v>
                </c:pt>
                <c:pt idx="704">
                  <c:v>9306</c:v>
                </c:pt>
                <c:pt idx="705">
                  <c:v>9319</c:v>
                </c:pt>
                <c:pt idx="706">
                  <c:v>9332</c:v>
                </c:pt>
                <c:pt idx="707">
                  <c:v>9345</c:v>
                </c:pt>
                <c:pt idx="708">
                  <c:v>9358</c:v>
                </c:pt>
                <c:pt idx="709">
                  <c:v>9372</c:v>
                </c:pt>
                <c:pt idx="710">
                  <c:v>9385</c:v>
                </c:pt>
                <c:pt idx="711">
                  <c:v>9398</c:v>
                </c:pt>
                <c:pt idx="712">
                  <c:v>9412</c:v>
                </c:pt>
                <c:pt idx="713">
                  <c:v>9425</c:v>
                </c:pt>
                <c:pt idx="714">
                  <c:v>9438</c:v>
                </c:pt>
                <c:pt idx="715">
                  <c:v>9452</c:v>
                </c:pt>
                <c:pt idx="716">
                  <c:v>9465</c:v>
                </c:pt>
                <c:pt idx="717">
                  <c:v>9478</c:v>
                </c:pt>
                <c:pt idx="718">
                  <c:v>9492</c:v>
                </c:pt>
                <c:pt idx="719">
                  <c:v>9505</c:v>
                </c:pt>
                <c:pt idx="720">
                  <c:v>9518</c:v>
                </c:pt>
                <c:pt idx="721">
                  <c:v>9531</c:v>
                </c:pt>
                <c:pt idx="722">
                  <c:v>9545</c:v>
                </c:pt>
                <c:pt idx="723">
                  <c:v>9558</c:v>
                </c:pt>
                <c:pt idx="724">
                  <c:v>9571</c:v>
                </c:pt>
                <c:pt idx="725">
                  <c:v>9585</c:v>
                </c:pt>
                <c:pt idx="726">
                  <c:v>9597</c:v>
                </c:pt>
                <c:pt idx="727">
                  <c:v>9610</c:v>
                </c:pt>
                <c:pt idx="728">
                  <c:v>9624</c:v>
                </c:pt>
                <c:pt idx="729">
                  <c:v>9637</c:v>
                </c:pt>
                <c:pt idx="730">
                  <c:v>9650</c:v>
                </c:pt>
                <c:pt idx="731">
                  <c:v>9664</c:v>
                </c:pt>
                <c:pt idx="732">
                  <c:v>9677</c:v>
                </c:pt>
                <c:pt idx="733">
                  <c:v>9690</c:v>
                </c:pt>
                <c:pt idx="734">
                  <c:v>9704</c:v>
                </c:pt>
                <c:pt idx="735">
                  <c:v>9717</c:v>
                </c:pt>
                <c:pt idx="736">
                  <c:v>9730</c:v>
                </c:pt>
                <c:pt idx="737">
                  <c:v>9743</c:v>
                </c:pt>
                <c:pt idx="738">
                  <c:v>9757</c:v>
                </c:pt>
                <c:pt idx="739">
                  <c:v>9770</c:v>
                </c:pt>
                <c:pt idx="740">
                  <c:v>9783</c:v>
                </c:pt>
                <c:pt idx="741">
                  <c:v>9797</c:v>
                </c:pt>
                <c:pt idx="742">
                  <c:v>9810</c:v>
                </c:pt>
                <c:pt idx="743">
                  <c:v>9823</c:v>
                </c:pt>
                <c:pt idx="744">
                  <c:v>9837</c:v>
                </c:pt>
                <c:pt idx="745">
                  <c:v>9850</c:v>
                </c:pt>
                <c:pt idx="746">
                  <c:v>9862</c:v>
                </c:pt>
                <c:pt idx="747">
                  <c:v>9876</c:v>
                </c:pt>
                <c:pt idx="748">
                  <c:v>9889</c:v>
                </c:pt>
                <c:pt idx="749">
                  <c:v>9902</c:v>
                </c:pt>
                <c:pt idx="750">
                  <c:v>9915</c:v>
                </c:pt>
                <c:pt idx="751">
                  <c:v>9929</c:v>
                </c:pt>
                <c:pt idx="752">
                  <c:v>9942</c:v>
                </c:pt>
                <c:pt idx="753">
                  <c:v>9955</c:v>
                </c:pt>
                <c:pt idx="754">
                  <c:v>9969</c:v>
                </c:pt>
                <c:pt idx="755">
                  <c:v>9982</c:v>
                </c:pt>
                <c:pt idx="756">
                  <c:v>9995</c:v>
                </c:pt>
                <c:pt idx="757">
                  <c:v>10009</c:v>
                </c:pt>
                <c:pt idx="758">
                  <c:v>10022</c:v>
                </c:pt>
                <c:pt idx="759">
                  <c:v>10035</c:v>
                </c:pt>
                <c:pt idx="760">
                  <c:v>10049</c:v>
                </c:pt>
                <c:pt idx="761">
                  <c:v>10062</c:v>
                </c:pt>
                <c:pt idx="762">
                  <c:v>10075</c:v>
                </c:pt>
                <c:pt idx="763">
                  <c:v>10089</c:v>
                </c:pt>
                <c:pt idx="764">
                  <c:v>10102</c:v>
                </c:pt>
                <c:pt idx="765">
                  <c:v>10114</c:v>
                </c:pt>
                <c:pt idx="766">
                  <c:v>10127</c:v>
                </c:pt>
                <c:pt idx="767">
                  <c:v>10141</c:v>
                </c:pt>
                <c:pt idx="768">
                  <c:v>10154</c:v>
                </c:pt>
                <c:pt idx="769">
                  <c:v>10167</c:v>
                </c:pt>
                <c:pt idx="770">
                  <c:v>10181</c:v>
                </c:pt>
                <c:pt idx="771">
                  <c:v>10194</c:v>
                </c:pt>
                <c:pt idx="772">
                  <c:v>10207</c:v>
                </c:pt>
                <c:pt idx="773">
                  <c:v>10221</c:v>
                </c:pt>
                <c:pt idx="774">
                  <c:v>10234</c:v>
                </c:pt>
                <c:pt idx="775">
                  <c:v>10247</c:v>
                </c:pt>
                <c:pt idx="776">
                  <c:v>10261</c:v>
                </c:pt>
                <c:pt idx="777">
                  <c:v>10274</c:v>
                </c:pt>
                <c:pt idx="778">
                  <c:v>10287</c:v>
                </c:pt>
                <c:pt idx="779">
                  <c:v>10301</c:v>
                </c:pt>
                <c:pt idx="780">
                  <c:v>10314</c:v>
                </c:pt>
                <c:pt idx="781">
                  <c:v>10327</c:v>
                </c:pt>
                <c:pt idx="782">
                  <c:v>10340</c:v>
                </c:pt>
                <c:pt idx="783">
                  <c:v>10354</c:v>
                </c:pt>
                <c:pt idx="784">
                  <c:v>10367</c:v>
                </c:pt>
                <c:pt idx="785">
                  <c:v>10379</c:v>
                </c:pt>
                <c:pt idx="786">
                  <c:v>10393</c:v>
                </c:pt>
                <c:pt idx="787">
                  <c:v>10406</c:v>
                </c:pt>
                <c:pt idx="788">
                  <c:v>10419</c:v>
                </c:pt>
                <c:pt idx="789">
                  <c:v>10433</c:v>
                </c:pt>
                <c:pt idx="790">
                  <c:v>10446</c:v>
                </c:pt>
                <c:pt idx="791">
                  <c:v>10459</c:v>
                </c:pt>
                <c:pt idx="792">
                  <c:v>10473</c:v>
                </c:pt>
                <c:pt idx="793">
                  <c:v>10486</c:v>
                </c:pt>
                <c:pt idx="794">
                  <c:v>10499</c:v>
                </c:pt>
                <c:pt idx="795">
                  <c:v>10512</c:v>
                </c:pt>
                <c:pt idx="796">
                  <c:v>10526</c:v>
                </c:pt>
                <c:pt idx="797">
                  <c:v>10539</c:v>
                </c:pt>
                <c:pt idx="798">
                  <c:v>10552</c:v>
                </c:pt>
                <c:pt idx="799">
                  <c:v>10566</c:v>
                </c:pt>
                <c:pt idx="800">
                  <c:v>10579</c:v>
                </c:pt>
                <c:pt idx="801">
                  <c:v>10592</c:v>
                </c:pt>
                <c:pt idx="802">
                  <c:v>10606</c:v>
                </c:pt>
                <c:pt idx="803">
                  <c:v>10619</c:v>
                </c:pt>
                <c:pt idx="804">
                  <c:v>10632</c:v>
                </c:pt>
                <c:pt idx="805">
                  <c:v>10645</c:v>
                </c:pt>
                <c:pt idx="806">
                  <c:v>10658</c:v>
                </c:pt>
                <c:pt idx="807">
                  <c:v>10671</c:v>
                </c:pt>
                <c:pt idx="808">
                  <c:v>10685</c:v>
                </c:pt>
                <c:pt idx="809">
                  <c:v>10698</c:v>
                </c:pt>
                <c:pt idx="810">
                  <c:v>10711</c:v>
                </c:pt>
                <c:pt idx="811">
                  <c:v>10724</c:v>
                </c:pt>
                <c:pt idx="812">
                  <c:v>10738</c:v>
                </c:pt>
                <c:pt idx="813">
                  <c:v>10751</c:v>
                </c:pt>
                <c:pt idx="814">
                  <c:v>10764</c:v>
                </c:pt>
                <c:pt idx="815">
                  <c:v>10778</c:v>
                </c:pt>
                <c:pt idx="816">
                  <c:v>10791</c:v>
                </c:pt>
                <c:pt idx="817">
                  <c:v>10804</c:v>
                </c:pt>
                <c:pt idx="818">
                  <c:v>10818</c:v>
                </c:pt>
                <c:pt idx="819">
                  <c:v>10831</c:v>
                </c:pt>
                <c:pt idx="820">
                  <c:v>10844</c:v>
                </c:pt>
                <c:pt idx="821">
                  <c:v>10858</c:v>
                </c:pt>
                <c:pt idx="822">
                  <c:v>10871</c:v>
                </c:pt>
                <c:pt idx="823">
                  <c:v>10884</c:v>
                </c:pt>
                <c:pt idx="824">
                  <c:v>10898</c:v>
                </c:pt>
                <c:pt idx="825">
                  <c:v>10910</c:v>
                </c:pt>
                <c:pt idx="826">
                  <c:v>10923</c:v>
                </c:pt>
                <c:pt idx="827">
                  <c:v>10936</c:v>
                </c:pt>
                <c:pt idx="828">
                  <c:v>10950</c:v>
                </c:pt>
                <c:pt idx="829">
                  <c:v>10963</c:v>
                </c:pt>
                <c:pt idx="830">
                  <c:v>10976</c:v>
                </c:pt>
                <c:pt idx="831">
                  <c:v>10990</c:v>
                </c:pt>
                <c:pt idx="832">
                  <c:v>11003</c:v>
                </c:pt>
                <c:pt idx="833">
                  <c:v>11016</c:v>
                </c:pt>
                <c:pt idx="834">
                  <c:v>11030</c:v>
                </c:pt>
                <c:pt idx="835">
                  <c:v>11043</c:v>
                </c:pt>
                <c:pt idx="836">
                  <c:v>11056</c:v>
                </c:pt>
                <c:pt idx="837">
                  <c:v>11070</c:v>
                </c:pt>
                <c:pt idx="838">
                  <c:v>11083</c:v>
                </c:pt>
                <c:pt idx="839">
                  <c:v>11096</c:v>
                </c:pt>
                <c:pt idx="840">
                  <c:v>11109</c:v>
                </c:pt>
                <c:pt idx="841">
                  <c:v>11123</c:v>
                </c:pt>
                <c:pt idx="842">
                  <c:v>11136</c:v>
                </c:pt>
                <c:pt idx="843">
                  <c:v>11149</c:v>
                </c:pt>
                <c:pt idx="844">
                  <c:v>11163</c:v>
                </c:pt>
                <c:pt idx="845">
                  <c:v>11175</c:v>
                </c:pt>
                <c:pt idx="846">
                  <c:v>11188</c:v>
                </c:pt>
                <c:pt idx="847">
                  <c:v>11202</c:v>
                </c:pt>
                <c:pt idx="848">
                  <c:v>11215</c:v>
                </c:pt>
                <c:pt idx="849">
                  <c:v>11228</c:v>
                </c:pt>
                <c:pt idx="850">
                  <c:v>11242</c:v>
                </c:pt>
                <c:pt idx="851">
                  <c:v>11255</c:v>
                </c:pt>
                <c:pt idx="852">
                  <c:v>11268</c:v>
                </c:pt>
                <c:pt idx="853">
                  <c:v>11282</c:v>
                </c:pt>
                <c:pt idx="854">
                  <c:v>11295</c:v>
                </c:pt>
                <c:pt idx="855">
                  <c:v>11308</c:v>
                </c:pt>
                <c:pt idx="856">
                  <c:v>11321</c:v>
                </c:pt>
                <c:pt idx="857">
                  <c:v>11335</c:v>
                </c:pt>
                <c:pt idx="858">
                  <c:v>11348</c:v>
                </c:pt>
                <c:pt idx="859">
                  <c:v>11361</c:v>
                </c:pt>
                <c:pt idx="860">
                  <c:v>11375</c:v>
                </c:pt>
                <c:pt idx="861">
                  <c:v>11388</c:v>
                </c:pt>
                <c:pt idx="862">
                  <c:v>11401</c:v>
                </c:pt>
                <c:pt idx="863">
                  <c:v>11415</c:v>
                </c:pt>
                <c:pt idx="864">
                  <c:v>11427</c:v>
                </c:pt>
                <c:pt idx="865">
                  <c:v>11440</c:v>
                </c:pt>
                <c:pt idx="866">
                  <c:v>11454</c:v>
                </c:pt>
                <c:pt idx="867">
                  <c:v>11467</c:v>
                </c:pt>
                <c:pt idx="868">
                  <c:v>11480</c:v>
                </c:pt>
                <c:pt idx="869">
                  <c:v>11493</c:v>
                </c:pt>
                <c:pt idx="870">
                  <c:v>11507</c:v>
                </c:pt>
                <c:pt idx="871">
                  <c:v>11520</c:v>
                </c:pt>
                <c:pt idx="872">
                  <c:v>11533</c:v>
                </c:pt>
                <c:pt idx="873">
                  <c:v>11547</c:v>
                </c:pt>
                <c:pt idx="874">
                  <c:v>11560</c:v>
                </c:pt>
                <c:pt idx="875">
                  <c:v>11573</c:v>
                </c:pt>
                <c:pt idx="876">
                  <c:v>11587</c:v>
                </c:pt>
                <c:pt idx="877">
                  <c:v>11600</c:v>
                </c:pt>
                <c:pt idx="878">
                  <c:v>11613</c:v>
                </c:pt>
                <c:pt idx="879">
                  <c:v>11627</c:v>
                </c:pt>
                <c:pt idx="880">
                  <c:v>11640</c:v>
                </c:pt>
                <c:pt idx="881">
                  <c:v>11653</c:v>
                </c:pt>
                <c:pt idx="882">
                  <c:v>11667</c:v>
                </c:pt>
                <c:pt idx="883">
                  <c:v>11679</c:v>
                </c:pt>
                <c:pt idx="884">
                  <c:v>11692</c:v>
                </c:pt>
                <c:pt idx="885">
                  <c:v>11705</c:v>
                </c:pt>
                <c:pt idx="886">
                  <c:v>11719</c:v>
                </c:pt>
                <c:pt idx="887">
                  <c:v>11732</c:v>
                </c:pt>
                <c:pt idx="888">
                  <c:v>11745</c:v>
                </c:pt>
                <c:pt idx="889">
                  <c:v>11759</c:v>
                </c:pt>
                <c:pt idx="890">
                  <c:v>11772</c:v>
                </c:pt>
                <c:pt idx="891">
                  <c:v>11785</c:v>
                </c:pt>
                <c:pt idx="892">
                  <c:v>11799</c:v>
                </c:pt>
                <c:pt idx="893">
                  <c:v>11812</c:v>
                </c:pt>
                <c:pt idx="894">
                  <c:v>11825</c:v>
                </c:pt>
                <c:pt idx="895">
                  <c:v>11839</c:v>
                </c:pt>
                <c:pt idx="896">
                  <c:v>11852</c:v>
                </c:pt>
                <c:pt idx="897">
                  <c:v>11865</c:v>
                </c:pt>
                <c:pt idx="898">
                  <c:v>11879</c:v>
                </c:pt>
                <c:pt idx="899">
                  <c:v>11892</c:v>
                </c:pt>
                <c:pt idx="900">
                  <c:v>11905</c:v>
                </c:pt>
                <c:pt idx="901">
                  <c:v>11918</c:v>
                </c:pt>
                <c:pt idx="902">
                  <c:v>11932</c:v>
                </c:pt>
                <c:pt idx="903">
                  <c:v>11944</c:v>
                </c:pt>
                <c:pt idx="904">
                  <c:v>11957</c:v>
                </c:pt>
                <c:pt idx="905">
                  <c:v>11971</c:v>
                </c:pt>
                <c:pt idx="906">
                  <c:v>11984</c:v>
                </c:pt>
                <c:pt idx="907">
                  <c:v>11997</c:v>
                </c:pt>
                <c:pt idx="908">
                  <c:v>12011</c:v>
                </c:pt>
                <c:pt idx="909">
                  <c:v>12024</c:v>
                </c:pt>
                <c:pt idx="910">
                  <c:v>12037</c:v>
                </c:pt>
                <c:pt idx="911">
                  <c:v>12051</c:v>
                </c:pt>
                <c:pt idx="912">
                  <c:v>12063</c:v>
                </c:pt>
                <c:pt idx="913">
                  <c:v>12076</c:v>
                </c:pt>
                <c:pt idx="914">
                  <c:v>12089</c:v>
                </c:pt>
                <c:pt idx="915">
                  <c:v>12103</c:v>
                </c:pt>
                <c:pt idx="916">
                  <c:v>12115</c:v>
                </c:pt>
                <c:pt idx="917">
                  <c:v>12128</c:v>
                </c:pt>
                <c:pt idx="918">
                  <c:v>12142</c:v>
                </c:pt>
                <c:pt idx="919">
                  <c:v>12155</c:v>
                </c:pt>
                <c:pt idx="920">
                  <c:v>12168</c:v>
                </c:pt>
                <c:pt idx="921">
                  <c:v>12182</c:v>
                </c:pt>
                <c:pt idx="922">
                  <c:v>12195</c:v>
                </c:pt>
                <c:pt idx="923">
                  <c:v>12207</c:v>
                </c:pt>
                <c:pt idx="924">
                  <c:v>12221</c:v>
                </c:pt>
                <c:pt idx="925">
                  <c:v>12234</c:v>
                </c:pt>
                <c:pt idx="926">
                  <c:v>12247</c:v>
                </c:pt>
                <c:pt idx="927">
                  <c:v>12260</c:v>
                </c:pt>
                <c:pt idx="928">
                  <c:v>12274</c:v>
                </c:pt>
                <c:pt idx="929">
                  <c:v>12286</c:v>
                </c:pt>
                <c:pt idx="930">
                  <c:v>12299</c:v>
                </c:pt>
                <c:pt idx="931">
                  <c:v>12313</c:v>
                </c:pt>
                <c:pt idx="932">
                  <c:v>12326</c:v>
                </c:pt>
                <c:pt idx="933">
                  <c:v>12339</c:v>
                </c:pt>
                <c:pt idx="934">
                  <c:v>12353</c:v>
                </c:pt>
                <c:pt idx="935">
                  <c:v>12365</c:v>
                </c:pt>
                <c:pt idx="936">
                  <c:v>12378</c:v>
                </c:pt>
                <c:pt idx="937">
                  <c:v>12392</c:v>
                </c:pt>
                <c:pt idx="938">
                  <c:v>12405</c:v>
                </c:pt>
                <c:pt idx="939">
                  <c:v>12418</c:v>
                </c:pt>
                <c:pt idx="940">
                  <c:v>12431</c:v>
                </c:pt>
                <c:pt idx="941">
                  <c:v>12444</c:v>
                </c:pt>
                <c:pt idx="942">
                  <c:v>12457</c:v>
                </c:pt>
                <c:pt idx="943">
                  <c:v>12470</c:v>
                </c:pt>
                <c:pt idx="944">
                  <c:v>12484</c:v>
                </c:pt>
                <c:pt idx="945">
                  <c:v>12497</c:v>
                </c:pt>
                <c:pt idx="946">
                  <c:v>12510</c:v>
                </c:pt>
                <c:pt idx="947">
                  <c:v>12523</c:v>
                </c:pt>
                <c:pt idx="948">
                  <c:v>12536</c:v>
                </c:pt>
                <c:pt idx="949">
                  <c:v>12549</c:v>
                </c:pt>
                <c:pt idx="950">
                  <c:v>12563</c:v>
                </c:pt>
                <c:pt idx="951">
                  <c:v>12576</c:v>
                </c:pt>
                <c:pt idx="952">
                  <c:v>12589</c:v>
                </c:pt>
                <c:pt idx="953">
                  <c:v>12601</c:v>
                </c:pt>
                <c:pt idx="954">
                  <c:v>12615</c:v>
                </c:pt>
                <c:pt idx="955">
                  <c:v>12628</c:v>
                </c:pt>
                <c:pt idx="956">
                  <c:v>12641</c:v>
                </c:pt>
                <c:pt idx="957">
                  <c:v>12655</c:v>
                </c:pt>
                <c:pt idx="958">
                  <c:v>12668</c:v>
                </c:pt>
                <c:pt idx="959">
                  <c:v>12680</c:v>
                </c:pt>
                <c:pt idx="960">
                  <c:v>12694</c:v>
                </c:pt>
                <c:pt idx="961">
                  <c:v>12707</c:v>
                </c:pt>
                <c:pt idx="962">
                  <c:v>12719</c:v>
                </c:pt>
                <c:pt idx="963">
                  <c:v>12733</c:v>
                </c:pt>
                <c:pt idx="964">
                  <c:v>12746</c:v>
                </c:pt>
                <c:pt idx="965">
                  <c:v>12758</c:v>
                </c:pt>
                <c:pt idx="966">
                  <c:v>12771</c:v>
                </c:pt>
                <c:pt idx="967">
                  <c:v>12785</c:v>
                </c:pt>
                <c:pt idx="968">
                  <c:v>12797</c:v>
                </c:pt>
                <c:pt idx="969">
                  <c:v>12810</c:v>
                </c:pt>
                <c:pt idx="970">
                  <c:v>12824</c:v>
                </c:pt>
                <c:pt idx="971">
                  <c:v>12836</c:v>
                </c:pt>
                <c:pt idx="972">
                  <c:v>12849</c:v>
                </c:pt>
                <c:pt idx="973">
                  <c:v>12863</c:v>
                </c:pt>
                <c:pt idx="974">
                  <c:v>12876</c:v>
                </c:pt>
                <c:pt idx="975">
                  <c:v>12888</c:v>
                </c:pt>
                <c:pt idx="976">
                  <c:v>12901</c:v>
                </c:pt>
                <c:pt idx="977">
                  <c:v>12915</c:v>
                </c:pt>
                <c:pt idx="978">
                  <c:v>12927</c:v>
                </c:pt>
                <c:pt idx="979">
                  <c:v>12940</c:v>
                </c:pt>
                <c:pt idx="980">
                  <c:v>12954</c:v>
                </c:pt>
                <c:pt idx="981">
                  <c:v>12966</c:v>
                </c:pt>
                <c:pt idx="982">
                  <c:v>12979</c:v>
                </c:pt>
                <c:pt idx="983">
                  <c:v>12993</c:v>
                </c:pt>
                <c:pt idx="984">
                  <c:v>13005</c:v>
                </c:pt>
                <c:pt idx="985">
                  <c:v>13018</c:v>
                </c:pt>
                <c:pt idx="986">
                  <c:v>13032</c:v>
                </c:pt>
                <c:pt idx="987">
                  <c:v>13044</c:v>
                </c:pt>
                <c:pt idx="988">
                  <c:v>13057</c:v>
                </c:pt>
                <c:pt idx="989">
                  <c:v>13070</c:v>
                </c:pt>
                <c:pt idx="990">
                  <c:v>13083</c:v>
                </c:pt>
                <c:pt idx="991">
                  <c:v>13096</c:v>
                </c:pt>
                <c:pt idx="992">
                  <c:v>13109</c:v>
                </c:pt>
                <c:pt idx="993">
                  <c:v>13122</c:v>
                </c:pt>
                <c:pt idx="994">
                  <c:v>13135</c:v>
                </c:pt>
                <c:pt idx="995">
                  <c:v>13148</c:v>
                </c:pt>
                <c:pt idx="996">
                  <c:v>13162</c:v>
                </c:pt>
                <c:pt idx="997">
                  <c:v>13174</c:v>
                </c:pt>
                <c:pt idx="998">
                  <c:v>13187</c:v>
                </c:pt>
                <c:pt idx="999">
                  <c:v>13200</c:v>
                </c:pt>
                <c:pt idx="1000">
                  <c:v>13213</c:v>
                </c:pt>
                <c:pt idx="1001">
                  <c:v>13226</c:v>
                </c:pt>
                <c:pt idx="1002">
                  <c:v>13239</c:v>
                </c:pt>
                <c:pt idx="1003">
                  <c:v>13252</c:v>
                </c:pt>
                <c:pt idx="1004">
                  <c:v>13265</c:v>
                </c:pt>
                <c:pt idx="1005">
                  <c:v>13278</c:v>
                </c:pt>
                <c:pt idx="1006">
                  <c:v>13291</c:v>
                </c:pt>
                <c:pt idx="1007">
                  <c:v>13304</c:v>
                </c:pt>
                <c:pt idx="1008">
                  <c:v>13317</c:v>
                </c:pt>
                <c:pt idx="1009">
                  <c:v>13330</c:v>
                </c:pt>
                <c:pt idx="1010">
                  <c:v>13343</c:v>
                </c:pt>
                <c:pt idx="1011">
                  <c:v>13356</c:v>
                </c:pt>
                <c:pt idx="1012">
                  <c:v>13368</c:v>
                </c:pt>
                <c:pt idx="1013">
                  <c:v>13382</c:v>
                </c:pt>
                <c:pt idx="1014">
                  <c:v>13395</c:v>
                </c:pt>
                <c:pt idx="1015">
                  <c:v>13407</c:v>
                </c:pt>
                <c:pt idx="1016">
                  <c:v>13421</c:v>
                </c:pt>
                <c:pt idx="1017">
                  <c:v>13434</c:v>
                </c:pt>
                <c:pt idx="1018">
                  <c:v>13447</c:v>
                </c:pt>
                <c:pt idx="1019">
                  <c:v>13460</c:v>
                </c:pt>
                <c:pt idx="1020">
                  <c:v>13473</c:v>
                </c:pt>
                <c:pt idx="1021">
                  <c:v>13486</c:v>
                </c:pt>
                <c:pt idx="1022">
                  <c:v>13498</c:v>
                </c:pt>
                <c:pt idx="1023">
                  <c:v>13512</c:v>
                </c:pt>
                <c:pt idx="1024">
                  <c:v>13525</c:v>
                </c:pt>
                <c:pt idx="1025">
                  <c:v>13537</c:v>
                </c:pt>
                <c:pt idx="1026">
                  <c:v>13551</c:v>
                </c:pt>
                <c:pt idx="1027">
                  <c:v>13564</c:v>
                </c:pt>
                <c:pt idx="1028">
                  <c:v>13576</c:v>
                </c:pt>
                <c:pt idx="1029">
                  <c:v>13590</c:v>
                </c:pt>
                <c:pt idx="1030">
                  <c:v>13603</c:v>
                </c:pt>
                <c:pt idx="1031">
                  <c:v>13615</c:v>
                </c:pt>
                <c:pt idx="1032">
                  <c:v>13629</c:v>
                </c:pt>
                <c:pt idx="1033">
                  <c:v>13642</c:v>
                </c:pt>
                <c:pt idx="1034">
                  <c:v>13654</c:v>
                </c:pt>
                <c:pt idx="1035">
                  <c:v>13667</c:v>
                </c:pt>
                <c:pt idx="1036">
                  <c:v>13681</c:v>
                </c:pt>
                <c:pt idx="1037">
                  <c:v>13693</c:v>
                </c:pt>
                <c:pt idx="1038">
                  <c:v>13706</c:v>
                </c:pt>
                <c:pt idx="1039">
                  <c:v>13720</c:v>
                </c:pt>
                <c:pt idx="1040">
                  <c:v>13733</c:v>
                </c:pt>
                <c:pt idx="1041">
                  <c:v>13745</c:v>
                </c:pt>
                <c:pt idx="1042">
                  <c:v>13759</c:v>
                </c:pt>
                <c:pt idx="1043">
                  <c:v>13772</c:v>
                </c:pt>
                <c:pt idx="1044">
                  <c:v>13784</c:v>
                </c:pt>
                <c:pt idx="1045">
                  <c:v>13797</c:v>
                </c:pt>
                <c:pt idx="1046">
                  <c:v>13811</c:v>
                </c:pt>
                <c:pt idx="1047">
                  <c:v>13823</c:v>
                </c:pt>
                <c:pt idx="1048">
                  <c:v>13836</c:v>
                </c:pt>
                <c:pt idx="1049">
                  <c:v>13850</c:v>
                </c:pt>
                <c:pt idx="1050">
                  <c:v>13862</c:v>
                </c:pt>
                <c:pt idx="1051">
                  <c:v>13875</c:v>
                </c:pt>
                <c:pt idx="1052">
                  <c:v>13889</c:v>
                </c:pt>
                <c:pt idx="1053">
                  <c:v>13901</c:v>
                </c:pt>
                <c:pt idx="1054">
                  <c:v>13914</c:v>
                </c:pt>
                <c:pt idx="1055">
                  <c:v>13928</c:v>
                </c:pt>
                <c:pt idx="1056">
                  <c:v>13940</c:v>
                </c:pt>
                <c:pt idx="1057">
                  <c:v>13953</c:v>
                </c:pt>
                <c:pt idx="1058">
                  <c:v>13966</c:v>
                </c:pt>
                <c:pt idx="1059">
                  <c:v>13979</c:v>
                </c:pt>
                <c:pt idx="1060">
                  <c:v>13992</c:v>
                </c:pt>
                <c:pt idx="1061">
                  <c:v>14005</c:v>
                </c:pt>
                <c:pt idx="1062">
                  <c:v>14018</c:v>
                </c:pt>
                <c:pt idx="1063">
                  <c:v>14031</c:v>
                </c:pt>
                <c:pt idx="1064">
                  <c:v>14044</c:v>
                </c:pt>
                <c:pt idx="1065">
                  <c:v>14057</c:v>
                </c:pt>
                <c:pt idx="1066">
                  <c:v>14070</c:v>
                </c:pt>
                <c:pt idx="1067">
                  <c:v>14083</c:v>
                </c:pt>
                <c:pt idx="1068">
                  <c:v>14096</c:v>
                </c:pt>
                <c:pt idx="1069">
                  <c:v>14109</c:v>
                </c:pt>
                <c:pt idx="1070">
                  <c:v>14122</c:v>
                </c:pt>
                <c:pt idx="1071">
                  <c:v>14135</c:v>
                </c:pt>
                <c:pt idx="1072">
                  <c:v>14148</c:v>
                </c:pt>
                <c:pt idx="1073">
                  <c:v>14161</c:v>
                </c:pt>
                <c:pt idx="1074">
                  <c:v>14174</c:v>
                </c:pt>
                <c:pt idx="1075">
                  <c:v>14187</c:v>
                </c:pt>
                <c:pt idx="1076">
                  <c:v>14200</c:v>
                </c:pt>
                <c:pt idx="1077">
                  <c:v>14213</c:v>
                </c:pt>
                <c:pt idx="1078">
                  <c:v>14226</c:v>
                </c:pt>
                <c:pt idx="1079">
                  <c:v>14239</c:v>
                </c:pt>
                <c:pt idx="1080">
                  <c:v>14252</c:v>
                </c:pt>
                <c:pt idx="1081">
                  <c:v>14264</c:v>
                </c:pt>
                <c:pt idx="1082">
                  <c:v>14278</c:v>
                </c:pt>
                <c:pt idx="1083">
                  <c:v>14291</c:v>
                </c:pt>
                <c:pt idx="1084">
                  <c:v>14303</c:v>
                </c:pt>
                <c:pt idx="1085">
                  <c:v>14317</c:v>
                </c:pt>
                <c:pt idx="1086">
                  <c:v>14330</c:v>
                </c:pt>
                <c:pt idx="1087">
                  <c:v>14342</c:v>
                </c:pt>
                <c:pt idx="1088">
                  <c:v>14356</c:v>
                </c:pt>
                <c:pt idx="1089">
                  <c:v>14369</c:v>
                </c:pt>
                <c:pt idx="1090">
                  <c:v>14381</c:v>
                </c:pt>
                <c:pt idx="1091">
                  <c:v>14394</c:v>
                </c:pt>
                <c:pt idx="1092">
                  <c:v>14408</c:v>
                </c:pt>
                <c:pt idx="1093">
                  <c:v>14420</c:v>
                </c:pt>
                <c:pt idx="1094">
                  <c:v>14433</c:v>
                </c:pt>
                <c:pt idx="1095">
                  <c:v>14447</c:v>
                </c:pt>
                <c:pt idx="1096">
                  <c:v>14460</c:v>
                </c:pt>
                <c:pt idx="1097">
                  <c:v>14472</c:v>
                </c:pt>
                <c:pt idx="1098">
                  <c:v>14486</c:v>
                </c:pt>
                <c:pt idx="1099">
                  <c:v>14499</c:v>
                </c:pt>
                <c:pt idx="1100">
                  <c:v>14511</c:v>
                </c:pt>
                <c:pt idx="1101">
                  <c:v>14525</c:v>
                </c:pt>
              </c:numCache>
            </c:numRef>
          </c:xVal>
          <c:yVal>
            <c:numRef>
              <c:f>norm_and_raw!$C$2:$C$2001</c:f>
              <c:numCache>
                <c:formatCode>General</c:formatCode>
                <c:ptCount val="200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-1</c:v>
                </c:pt>
                <c:pt idx="5">
                  <c:v>-4</c:v>
                </c:pt>
                <c:pt idx="6">
                  <c:v>-2</c:v>
                </c:pt>
                <c:pt idx="7">
                  <c:v>-3</c:v>
                </c:pt>
                <c:pt idx="8">
                  <c:v>0</c:v>
                </c:pt>
                <c:pt idx="9">
                  <c:v>-4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-7</c:v>
                </c:pt>
                <c:pt idx="19">
                  <c:v>-2</c:v>
                </c:pt>
                <c:pt idx="20">
                  <c:v>-4</c:v>
                </c:pt>
                <c:pt idx="21">
                  <c:v>0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-4</c:v>
                </c:pt>
                <c:pt idx="32">
                  <c:v>-3</c:v>
                </c:pt>
                <c:pt idx="33">
                  <c:v>1</c:v>
                </c:pt>
                <c:pt idx="34">
                  <c:v>-5</c:v>
                </c:pt>
                <c:pt idx="35">
                  <c:v>-3</c:v>
                </c:pt>
                <c:pt idx="36">
                  <c:v>-1</c:v>
                </c:pt>
                <c:pt idx="37">
                  <c:v>-3</c:v>
                </c:pt>
                <c:pt idx="38">
                  <c:v>-4</c:v>
                </c:pt>
                <c:pt idx="39">
                  <c:v>-6</c:v>
                </c:pt>
                <c:pt idx="40">
                  <c:v>-5</c:v>
                </c:pt>
                <c:pt idx="41">
                  <c:v>-3</c:v>
                </c:pt>
                <c:pt idx="42">
                  <c:v>-2</c:v>
                </c:pt>
                <c:pt idx="43">
                  <c:v>-4</c:v>
                </c:pt>
                <c:pt idx="44">
                  <c:v>-2</c:v>
                </c:pt>
                <c:pt idx="45">
                  <c:v>-4</c:v>
                </c:pt>
                <c:pt idx="46">
                  <c:v>-3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-2</c:v>
                </c:pt>
                <c:pt idx="52">
                  <c:v>-5</c:v>
                </c:pt>
                <c:pt idx="53">
                  <c:v>-5</c:v>
                </c:pt>
                <c:pt idx="54">
                  <c:v>-7</c:v>
                </c:pt>
                <c:pt idx="55">
                  <c:v>-3</c:v>
                </c:pt>
                <c:pt idx="56">
                  <c:v>-4</c:v>
                </c:pt>
                <c:pt idx="57">
                  <c:v>0</c:v>
                </c:pt>
                <c:pt idx="58">
                  <c:v>-4</c:v>
                </c:pt>
                <c:pt idx="59">
                  <c:v>-3</c:v>
                </c:pt>
                <c:pt idx="60">
                  <c:v>-5</c:v>
                </c:pt>
                <c:pt idx="61">
                  <c:v>-4</c:v>
                </c:pt>
                <c:pt idx="62">
                  <c:v>-4</c:v>
                </c:pt>
                <c:pt idx="63">
                  <c:v>-2</c:v>
                </c:pt>
                <c:pt idx="64">
                  <c:v>-3</c:v>
                </c:pt>
                <c:pt idx="65">
                  <c:v>-1</c:v>
                </c:pt>
                <c:pt idx="66">
                  <c:v>-3</c:v>
                </c:pt>
                <c:pt idx="67">
                  <c:v>-3</c:v>
                </c:pt>
                <c:pt idx="68">
                  <c:v>-7</c:v>
                </c:pt>
                <c:pt idx="69">
                  <c:v>0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-4</c:v>
                </c:pt>
                <c:pt idx="75">
                  <c:v>-4</c:v>
                </c:pt>
                <c:pt idx="76">
                  <c:v>-1</c:v>
                </c:pt>
                <c:pt idx="77">
                  <c:v>-1</c:v>
                </c:pt>
                <c:pt idx="78">
                  <c:v>-3</c:v>
                </c:pt>
                <c:pt idx="79">
                  <c:v>-6</c:v>
                </c:pt>
                <c:pt idx="80">
                  <c:v>-3</c:v>
                </c:pt>
                <c:pt idx="81">
                  <c:v>-6</c:v>
                </c:pt>
                <c:pt idx="82">
                  <c:v>-2</c:v>
                </c:pt>
                <c:pt idx="83">
                  <c:v>-4</c:v>
                </c:pt>
                <c:pt idx="84">
                  <c:v>-2</c:v>
                </c:pt>
                <c:pt idx="85">
                  <c:v>-11</c:v>
                </c:pt>
                <c:pt idx="86">
                  <c:v>-47</c:v>
                </c:pt>
                <c:pt idx="87">
                  <c:v>-98</c:v>
                </c:pt>
                <c:pt idx="88">
                  <c:v>-148</c:v>
                </c:pt>
                <c:pt idx="89">
                  <c:v>-172</c:v>
                </c:pt>
                <c:pt idx="90">
                  <c:v>-175</c:v>
                </c:pt>
                <c:pt idx="91">
                  <c:v>-168</c:v>
                </c:pt>
                <c:pt idx="92">
                  <c:v>-178</c:v>
                </c:pt>
                <c:pt idx="93">
                  <c:v>-249</c:v>
                </c:pt>
                <c:pt idx="94">
                  <c:v>-387</c:v>
                </c:pt>
                <c:pt idx="95">
                  <c:v>-608</c:v>
                </c:pt>
                <c:pt idx="96">
                  <c:v>-922</c:v>
                </c:pt>
                <c:pt idx="97">
                  <c:v>-1181</c:v>
                </c:pt>
                <c:pt idx="98">
                  <c:v>-1461</c:v>
                </c:pt>
                <c:pt idx="99">
                  <c:v>-1712</c:v>
                </c:pt>
                <c:pt idx="100">
                  <c:v>-1994</c:v>
                </c:pt>
                <c:pt idx="101">
                  <c:v>-2261</c:v>
                </c:pt>
                <c:pt idx="102">
                  <c:v>-2459</c:v>
                </c:pt>
                <c:pt idx="103">
                  <c:v>-2572</c:v>
                </c:pt>
                <c:pt idx="104">
                  <c:v>-2691</c:v>
                </c:pt>
                <c:pt idx="105">
                  <c:v>-2724</c:v>
                </c:pt>
                <c:pt idx="106">
                  <c:v>961</c:v>
                </c:pt>
                <c:pt idx="107">
                  <c:v>330</c:v>
                </c:pt>
                <c:pt idx="108">
                  <c:v>-141</c:v>
                </c:pt>
                <c:pt idx="109">
                  <c:v>-472</c:v>
                </c:pt>
                <c:pt idx="110">
                  <c:v>-706</c:v>
                </c:pt>
                <c:pt idx="111">
                  <c:v>-970</c:v>
                </c:pt>
                <c:pt idx="112">
                  <c:v>-757</c:v>
                </c:pt>
                <c:pt idx="113">
                  <c:v>-881</c:v>
                </c:pt>
                <c:pt idx="114">
                  <c:v>-232</c:v>
                </c:pt>
                <c:pt idx="115">
                  <c:v>-326</c:v>
                </c:pt>
                <c:pt idx="116">
                  <c:v>-599</c:v>
                </c:pt>
                <c:pt idx="117">
                  <c:v>-631</c:v>
                </c:pt>
                <c:pt idx="118">
                  <c:v>-373</c:v>
                </c:pt>
                <c:pt idx="119">
                  <c:v>-636</c:v>
                </c:pt>
                <c:pt idx="120">
                  <c:v>-790</c:v>
                </c:pt>
                <c:pt idx="121">
                  <c:v>-678</c:v>
                </c:pt>
                <c:pt idx="122">
                  <c:v>-515</c:v>
                </c:pt>
                <c:pt idx="123">
                  <c:v>-652</c:v>
                </c:pt>
                <c:pt idx="124">
                  <c:v>-603</c:v>
                </c:pt>
                <c:pt idx="125">
                  <c:v>-718</c:v>
                </c:pt>
                <c:pt idx="126">
                  <c:v>-770</c:v>
                </c:pt>
                <c:pt idx="127">
                  <c:v>-771</c:v>
                </c:pt>
                <c:pt idx="128">
                  <c:v>-774</c:v>
                </c:pt>
                <c:pt idx="129">
                  <c:v>-801</c:v>
                </c:pt>
                <c:pt idx="130">
                  <c:v>-826</c:v>
                </c:pt>
                <c:pt idx="131">
                  <c:v>-868</c:v>
                </c:pt>
                <c:pt idx="132">
                  <c:v>-921</c:v>
                </c:pt>
                <c:pt idx="133">
                  <c:v>-965</c:v>
                </c:pt>
                <c:pt idx="134">
                  <c:v>-988</c:v>
                </c:pt>
                <c:pt idx="135">
                  <c:v>-1032</c:v>
                </c:pt>
                <c:pt idx="136">
                  <c:v>-1046</c:v>
                </c:pt>
                <c:pt idx="137">
                  <c:v>-1091</c:v>
                </c:pt>
                <c:pt idx="138">
                  <c:v>-1153</c:v>
                </c:pt>
                <c:pt idx="139">
                  <c:v>-1205</c:v>
                </c:pt>
                <c:pt idx="140">
                  <c:v>-1247</c:v>
                </c:pt>
                <c:pt idx="141">
                  <c:v>-1276</c:v>
                </c:pt>
                <c:pt idx="142">
                  <c:v>-1312</c:v>
                </c:pt>
                <c:pt idx="143">
                  <c:v>-1357</c:v>
                </c:pt>
                <c:pt idx="144">
                  <c:v>-1389</c:v>
                </c:pt>
                <c:pt idx="145">
                  <c:v>-1448</c:v>
                </c:pt>
                <c:pt idx="146">
                  <c:v>-1461</c:v>
                </c:pt>
                <c:pt idx="147">
                  <c:v>-1472</c:v>
                </c:pt>
                <c:pt idx="148">
                  <c:v>-1544</c:v>
                </c:pt>
                <c:pt idx="149">
                  <c:v>-1585</c:v>
                </c:pt>
                <c:pt idx="150">
                  <c:v>-1577</c:v>
                </c:pt>
                <c:pt idx="151">
                  <c:v>-1609</c:v>
                </c:pt>
                <c:pt idx="152">
                  <c:v>-1619</c:v>
                </c:pt>
                <c:pt idx="153">
                  <c:v>-1626</c:v>
                </c:pt>
                <c:pt idx="154">
                  <c:v>-1691</c:v>
                </c:pt>
                <c:pt idx="155">
                  <c:v>-1710</c:v>
                </c:pt>
                <c:pt idx="156">
                  <c:v>-1711</c:v>
                </c:pt>
                <c:pt idx="157">
                  <c:v>-1736</c:v>
                </c:pt>
                <c:pt idx="158">
                  <c:v>-1745</c:v>
                </c:pt>
                <c:pt idx="159">
                  <c:v>-1739</c:v>
                </c:pt>
                <c:pt idx="160">
                  <c:v>-1746</c:v>
                </c:pt>
                <c:pt idx="161">
                  <c:v>-1773</c:v>
                </c:pt>
                <c:pt idx="162">
                  <c:v>-1817</c:v>
                </c:pt>
                <c:pt idx="163">
                  <c:v>-1846</c:v>
                </c:pt>
                <c:pt idx="164">
                  <c:v>-1858</c:v>
                </c:pt>
                <c:pt idx="165">
                  <c:v>-1811</c:v>
                </c:pt>
                <c:pt idx="166">
                  <c:v>-1780</c:v>
                </c:pt>
                <c:pt idx="167">
                  <c:v>-1781</c:v>
                </c:pt>
                <c:pt idx="168">
                  <c:v>-1796</c:v>
                </c:pt>
                <c:pt idx="169">
                  <c:v>-1819</c:v>
                </c:pt>
                <c:pt idx="170">
                  <c:v>-1841</c:v>
                </c:pt>
                <c:pt idx="171">
                  <c:v>-1857</c:v>
                </c:pt>
                <c:pt idx="172">
                  <c:v>-1820</c:v>
                </c:pt>
                <c:pt idx="173">
                  <c:v>-1712</c:v>
                </c:pt>
                <c:pt idx="174">
                  <c:v>-1665</c:v>
                </c:pt>
                <c:pt idx="175">
                  <c:v>-1647</c:v>
                </c:pt>
                <c:pt idx="176">
                  <c:v>-1650</c:v>
                </c:pt>
                <c:pt idx="177">
                  <c:v>-1678</c:v>
                </c:pt>
                <c:pt idx="178">
                  <c:v>-1731</c:v>
                </c:pt>
                <c:pt idx="179">
                  <c:v>-1780</c:v>
                </c:pt>
                <c:pt idx="180">
                  <c:v>-1776</c:v>
                </c:pt>
                <c:pt idx="181">
                  <c:v>-1780</c:v>
                </c:pt>
                <c:pt idx="182">
                  <c:v>-1806</c:v>
                </c:pt>
                <c:pt idx="183">
                  <c:v>-1859</c:v>
                </c:pt>
                <c:pt idx="184">
                  <c:v>-1922</c:v>
                </c:pt>
                <c:pt idx="185">
                  <c:v>-1968</c:v>
                </c:pt>
                <c:pt idx="186">
                  <c:v>-1976</c:v>
                </c:pt>
                <c:pt idx="187">
                  <c:v>-1956</c:v>
                </c:pt>
                <c:pt idx="188">
                  <c:v>-1950</c:v>
                </c:pt>
                <c:pt idx="189">
                  <c:v>-1963</c:v>
                </c:pt>
                <c:pt idx="190">
                  <c:v>-2004</c:v>
                </c:pt>
                <c:pt idx="191">
                  <c:v>-2063</c:v>
                </c:pt>
                <c:pt idx="192">
                  <c:v>-2089</c:v>
                </c:pt>
                <c:pt idx="193">
                  <c:v>-2016</c:v>
                </c:pt>
                <c:pt idx="194">
                  <c:v>-1921</c:v>
                </c:pt>
                <c:pt idx="195">
                  <c:v>-1898</c:v>
                </c:pt>
                <c:pt idx="196">
                  <c:v>-1915</c:v>
                </c:pt>
                <c:pt idx="197">
                  <c:v>-1930</c:v>
                </c:pt>
                <c:pt idx="198">
                  <c:v>-1972</c:v>
                </c:pt>
                <c:pt idx="199">
                  <c:v>-1979</c:v>
                </c:pt>
                <c:pt idx="200">
                  <c:v>-2012</c:v>
                </c:pt>
                <c:pt idx="201">
                  <c:v>-2023</c:v>
                </c:pt>
                <c:pt idx="202">
                  <c:v>-2039</c:v>
                </c:pt>
                <c:pt idx="203">
                  <c:v>-2072</c:v>
                </c:pt>
                <c:pt idx="204">
                  <c:v>-2101</c:v>
                </c:pt>
                <c:pt idx="205">
                  <c:v>-2137</c:v>
                </c:pt>
                <c:pt idx="206">
                  <c:v>-2151</c:v>
                </c:pt>
                <c:pt idx="207">
                  <c:v>-2189</c:v>
                </c:pt>
                <c:pt idx="208">
                  <c:v>-2193</c:v>
                </c:pt>
                <c:pt idx="209">
                  <c:v>-2229</c:v>
                </c:pt>
                <c:pt idx="210">
                  <c:v>-2271</c:v>
                </c:pt>
                <c:pt idx="211">
                  <c:v>-2267</c:v>
                </c:pt>
                <c:pt idx="212">
                  <c:v>-2309</c:v>
                </c:pt>
                <c:pt idx="213">
                  <c:v>-2360</c:v>
                </c:pt>
                <c:pt idx="214">
                  <c:v>-2391</c:v>
                </c:pt>
                <c:pt idx="215">
                  <c:v>-2375</c:v>
                </c:pt>
                <c:pt idx="216">
                  <c:v>-2405</c:v>
                </c:pt>
                <c:pt idx="217">
                  <c:v>-2498</c:v>
                </c:pt>
                <c:pt idx="218">
                  <c:v>-2484</c:v>
                </c:pt>
                <c:pt idx="219">
                  <c:v>-2534</c:v>
                </c:pt>
                <c:pt idx="220">
                  <c:v>-2622</c:v>
                </c:pt>
                <c:pt idx="221">
                  <c:v>-2544</c:v>
                </c:pt>
                <c:pt idx="222">
                  <c:v>-2579</c:v>
                </c:pt>
                <c:pt idx="223">
                  <c:v>-2577</c:v>
                </c:pt>
                <c:pt idx="224">
                  <c:v>-2622</c:v>
                </c:pt>
                <c:pt idx="225">
                  <c:v>-2656</c:v>
                </c:pt>
                <c:pt idx="226">
                  <c:v>-2632</c:v>
                </c:pt>
                <c:pt idx="227">
                  <c:v>-2644</c:v>
                </c:pt>
                <c:pt idx="228">
                  <c:v>-2661</c:v>
                </c:pt>
                <c:pt idx="229">
                  <c:v>-2673</c:v>
                </c:pt>
                <c:pt idx="230">
                  <c:v>-2765</c:v>
                </c:pt>
                <c:pt idx="231">
                  <c:v>-2721</c:v>
                </c:pt>
                <c:pt idx="232">
                  <c:v>-2757</c:v>
                </c:pt>
                <c:pt idx="233">
                  <c:v>-2751</c:v>
                </c:pt>
                <c:pt idx="234">
                  <c:v>-2737</c:v>
                </c:pt>
                <c:pt idx="235">
                  <c:v>-2748</c:v>
                </c:pt>
                <c:pt idx="236">
                  <c:v>-2746</c:v>
                </c:pt>
                <c:pt idx="237">
                  <c:v>-2796</c:v>
                </c:pt>
                <c:pt idx="238">
                  <c:v>-2874</c:v>
                </c:pt>
                <c:pt idx="239">
                  <c:v>-2823</c:v>
                </c:pt>
                <c:pt idx="240">
                  <c:v>-2847</c:v>
                </c:pt>
                <c:pt idx="241">
                  <c:v>-2882</c:v>
                </c:pt>
                <c:pt idx="242">
                  <c:v>-2903</c:v>
                </c:pt>
                <c:pt idx="243">
                  <c:v>-2939</c:v>
                </c:pt>
                <c:pt idx="244">
                  <c:v>-2919</c:v>
                </c:pt>
                <c:pt idx="245">
                  <c:v>-2944</c:v>
                </c:pt>
                <c:pt idx="246">
                  <c:v>-3003</c:v>
                </c:pt>
                <c:pt idx="247">
                  <c:v>-3006</c:v>
                </c:pt>
                <c:pt idx="248">
                  <c:v>-3022</c:v>
                </c:pt>
                <c:pt idx="249">
                  <c:v>-3040</c:v>
                </c:pt>
                <c:pt idx="250">
                  <c:v>-3108</c:v>
                </c:pt>
                <c:pt idx="251">
                  <c:v>-3145</c:v>
                </c:pt>
                <c:pt idx="252">
                  <c:v>-3212</c:v>
                </c:pt>
                <c:pt idx="253">
                  <c:v>-3186</c:v>
                </c:pt>
                <c:pt idx="254">
                  <c:v>-3294</c:v>
                </c:pt>
                <c:pt idx="255">
                  <c:v>-3282</c:v>
                </c:pt>
                <c:pt idx="256">
                  <c:v>-3245</c:v>
                </c:pt>
                <c:pt idx="257">
                  <c:v>-3341</c:v>
                </c:pt>
                <c:pt idx="258">
                  <c:v>-3373</c:v>
                </c:pt>
                <c:pt idx="259">
                  <c:v>-3462</c:v>
                </c:pt>
                <c:pt idx="260">
                  <c:v>-3351</c:v>
                </c:pt>
                <c:pt idx="261">
                  <c:v>-3437</c:v>
                </c:pt>
                <c:pt idx="262">
                  <c:v>-3492</c:v>
                </c:pt>
                <c:pt idx="263">
                  <c:v>-3413</c:v>
                </c:pt>
                <c:pt idx="264">
                  <c:v>-3441</c:v>
                </c:pt>
                <c:pt idx="265">
                  <c:v>-3473</c:v>
                </c:pt>
                <c:pt idx="266">
                  <c:v>-3516</c:v>
                </c:pt>
                <c:pt idx="267">
                  <c:v>-3539</c:v>
                </c:pt>
                <c:pt idx="268">
                  <c:v>-3490</c:v>
                </c:pt>
                <c:pt idx="269">
                  <c:v>-3419</c:v>
                </c:pt>
                <c:pt idx="270">
                  <c:v>-3405</c:v>
                </c:pt>
                <c:pt idx="271">
                  <c:v>-3391</c:v>
                </c:pt>
                <c:pt idx="272">
                  <c:v>-3383</c:v>
                </c:pt>
                <c:pt idx="273">
                  <c:v>-3357</c:v>
                </c:pt>
                <c:pt idx="274">
                  <c:v>-3383</c:v>
                </c:pt>
                <c:pt idx="275">
                  <c:v>-3444</c:v>
                </c:pt>
                <c:pt idx="276">
                  <c:v>-3458</c:v>
                </c:pt>
                <c:pt idx="277">
                  <c:v>-3470</c:v>
                </c:pt>
                <c:pt idx="278">
                  <c:v>-3542</c:v>
                </c:pt>
                <c:pt idx="279">
                  <c:v>-3623</c:v>
                </c:pt>
                <c:pt idx="280">
                  <c:v>-3650</c:v>
                </c:pt>
                <c:pt idx="281">
                  <c:v>-3710</c:v>
                </c:pt>
                <c:pt idx="282">
                  <c:v>-3761</c:v>
                </c:pt>
                <c:pt idx="283">
                  <c:v>-3726</c:v>
                </c:pt>
                <c:pt idx="284">
                  <c:v>-3559</c:v>
                </c:pt>
                <c:pt idx="285">
                  <c:v>-3542</c:v>
                </c:pt>
                <c:pt idx="286">
                  <c:v>-3573</c:v>
                </c:pt>
                <c:pt idx="287">
                  <c:v>-3601</c:v>
                </c:pt>
                <c:pt idx="288">
                  <c:v>-3631</c:v>
                </c:pt>
                <c:pt idx="289">
                  <c:v>-3669</c:v>
                </c:pt>
                <c:pt idx="290">
                  <c:v>-3673</c:v>
                </c:pt>
                <c:pt idx="291">
                  <c:v>-3765</c:v>
                </c:pt>
                <c:pt idx="292">
                  <c:v>-3759</c:v>
                </c:pt>
                <c:pt idx="293">
                  <c:v>-3762</c:v>
                </c:pt>
                <c:pt idx="294">
                  <c:v>-3696</c:v>
                </c:pt>
                <c:pt idx="295">
                  <c:v>-3724</c:v>
                </c:pt>
                <c:pt idx="296">
                  <c:v>-3809</c:v>
                </c:pt>
                <c:pt idx="297">
                  <c:v>-3801</c:v>
                </c:pt>
                <c:pt idx="298">
                  <c:v>-3786</c:v>
                </c:pt>
                <c:pt idx="299">
                  <c:v>-3837</c:v>
                </c:pt>
                <c:pt idx="300">
                  <c:v>-3846</c:v>
                </c:pt>
                <c:pt idx="301">
                  <c:v>-3766</c:v>
                </c:pt>
                <c:pt idx="302">
                  <c:v>-3833</c:v>
                </c:pt>
                <c:pt idx="303">
                  <c:v>-3819</c:v>
                </c:pt>
                <c:pt idx="304">
                  <c:v>-3795</c:v>
                </c:pt>
                <c:pt idx="305">
                  <c:v>-3863</c:v>
                </c:pt>
                <c:pt idx="306">
                  <c:v>-3896</c:v>
                </c:pt>
                <c:pt idx="307">
                  <c:v>-3874</c:v>
                </c:pt>
                <c:pt idx="308">
                  <c:v>-3866</c:v>
                </c:pt>
                <c:pt idx="309">
                  <c:v>-3861</c:v>
                </c:pt>
                <c:pt idx="310">
                  <c:v>-3844</c:v>
                </c:pt>
                <c:pt idx="311">
                  <c:v>-3845</c:v>
                </c:pt>
                <c:pt idx="312">
                  <c:v>-3829</c:v>
                </c:pt>
                <c:pt idx="313">
                  <c:v>-3823</c:v>
                </c:pt>
                <c:pt idx="314">
                  <c:v>-3714</c:v>
                </c:pt>
                <c:pt idx="315">
                  <c:v>-3700</c:v>
                </c:pt>
                <c:pt idx="316">
                  <c:v>-3669</c:v>
                </c:pt>
                <c:pt idx="317">
                  <c:v>-3725</c:v>
                </c:pt>
                <c:pt idx="318">
                  <c:v>-3823</c:v>
                </c:pt>
                <c:pt idx="319">
                  <c:v>-3858</c:v>
                </c:pt>
                <c:pt idx="320">
                  <c:v>-3927</c:v>
                </c:pt>
                <c:pt idx="321">
                  <c:v>-4000</c:v>
                </c:pt>
                <c:pt idx="322">
                  <c:v>-4007</c:v>
                </c:pt>
                <c:pt idx="323">
                  <c:v>-4030</c:v>
                </c:pt>
                <c:pt idx="324">
                  <c:v>-4082</c:v>
                </c:pt>
                <c:pt idx="325">
                  <c:v>-4067</c:v>
                </c:pt>
                <c:pt idx="326">
                  <c:v>-3997</c:v>
                </c:pt>
                <c:pt idx="327">
                  <c:v>-3967</c:v>
                </c:pt>
                <c:pt idx="328">
                  <c:v>-3979</c:v>
                </c:pt>
                <c:pt idx="329">
                  <c:v>-3910</c:v>
                </c:pt>
                <c:pt idx="330">
                  <c:v>-3926</c:v>
                </c:pt>
                <c:pt idx="331">
                  <c:v>-3898</c:v>
                </c:pt>
                <c:pt idx="332">
                  <c:v>-3872</c:v>
                </c:pt>
                <c:pt idx="333">
                  <c:v>-3928</c:v>
                </c:pt>
                <c:pt idx="334">
                  <c:v>-3985</c:v>
                </c:pt>
                <c:pt idx="335">
                  <c:v>-3894</c:v>
                </c:pt>
                <c:pt idx="336">
                  <c:v>-3931</c:v>
                </c:pt>
                <c:pt idx="337">
                  <c:v>-3905</c:v>
                </c:pt>
                <c:pt idx="338">
                  <c:v>-3867</c:v>
                </c:pt>
                <c:pt idx="339">
                  <c:v>-3842</c:v>
                </c:pt>
                <c:pt idx="340">
                  <c:v>-3811</c:v>
                </c:pt>
                <c:pt idx="341">
                  <c:v>-3742</c:v>
                </c:pt>
                <c:pt idx="342">
                  <c:v>-3693</c:v>
                </c:pt>
                <c:pt idx="343">
                  <c:v>-3646</c:v>
                </c:pt>
                <c:pt idx="344">
                  <c:v>-3564</c:v>
                </c:pt>
                <c:pt idx="345">
                  <c:v>-3524</c:v>
                </c:pt>
                <c:pt idx="346">
                  <c:v>-3521</c:v>
                </c:pt>
                <c:pt idx="347">
                  <c:v>-3458</c:v>
                </c:pt>
                <c:pt idx="348">
                  <c:v>-3315</c:v>
                </c:pt>
                <c:pt idx="349">
                  <c:v>-3062</c:v>
                </c:pt>
                <c:pt idx="350">
                  <c:v>-2800</c:v>
                </c:pt>
                <c:pt idx="351">
                  <c:v>-2653</c:v>
                </c:pt>
                <c:pt idx="352">
                  <c:v>-2660</c:v>
                </c:pt>
                <c:pt idx="353">
                  <c:v>-2693</c:v>
                </c:pt>
                <c:pt idx="354">
                  <c:v>-2726</c:v>
                </c:pt>
                <c:pt idx="355">
                  <c:v>-2698</c:v>
                </c:pt>
                <c:pt idx="356">
                  <c:v>-2675</c:v>
                </c:pt>
                <c:pt idx="357">
                  <c:v>-2675</c:v>
                </c:pt>
                <c:pt idx="358">
                  <c:v>-2718</c:v>
                </c:pt>
                <c:pt idx="359">
                  <c:v>-2809</c:v>
                </c:pt>
                <c:pt idx="360">
                  <c:v>-2875</c:v>
                </c:pt>
                <c:pt idx="361">
                  <c:v>-2976</c:v>
                </c:pt>
                <c:pt idx="362">
                  <c:v>-3063</c:v>
                </c:pt>
                <c:pt idx="363">
                  <c:v>-3148</c:v>
                </c:pt>
                <c:pt idx="364">
                  <c:v>-3197</c:v>
                </c:pt>
                <c:pt idx="365">
                  <c:v>-3286</c:v>
                </c:pt>
                <c:pt idx="366">
                  <c:v>-3369</c:v>
                </c:pt>
                <c:pt idx="367">
                  <c:v>-3431</c:v>
                </c:pt>
                <c:pt idx="368">
                  <c:v>-3467</c:v>
                </c:pt>
                <c:pt idx="369">
                  <c:v>-3486</c:v>
                </c:pt>
                <c:pt idx="370">
                  <c:v>-3506</c:v>
                </c:pt>
                <c:pt idx="371">
                  <c:v>-3503</c:v>
                </c:pt>
                <c:pt idx="372">
                  <c:v>-3547</c:v>
                </c:pt>
                <c:pt idx="373">
                  <c:v>-3622</c:v>
                </c:pt>
                <c:pt idx="374">
                  <c:v>-3718</c:v>
                </c:pt>
                <c:pt idx="375">
                  <c:v>-3800</c:v>
                </c:pt>
                <c:pt idx="376">
                  <c:v>-3871</c:v>
                </c:pt>
                <c:pt idx="377">
                  <c:v>-3948</c:v>
                </c:pt>
                <c:pt idx="378">
                  <c:v>-3971</c:v>
                </c:pt>
                <c:pt idx="379">
                  <c:v>-4014</c:v>
                </c:pt>
                <c:pt idx="380">
                  <c:v>-4074</c:v>
                </c:pt>
                <c:pt idx="381">
                  <c:v>-4107</c:v>
                </c:pt>
                <c:pt idx="382">
                  <c:v>-4181</c:v>
                </c:pt>
                <c:pt idx="383">
                  <c:v>-4151</c:v>
                </c:pt>
                <c:pt idx="384">
                  <c:v>-3977</c:v>
                </c:pt>
                <c:pt idx="385">
                  <c:v>-3862</c:v>
                </c:pt>
                <c:pt idx="386">
                  <c:v>-3910</c:v>
                </c:pt>
                <c:pt idx="387">
                  <c:v>-3901</c:v>
                </c:pt>
                <c:pt idx="388">
                  <c:v>-3948</c:v>
                </c:pt>
                <c:pt idx="389">
                  <c:v>-3998</c:v>
                </c:pt>
                <c:pt idx="390">
                  <c:v>-4085</c:v>
                </c:pt>
                <c:pt idx="391">
                  <c:v>-3988</c:v>
                </c:pt>
                <c:pt idx="392">
                  <c:v>-3931</c:v>
                </c:pt>
                <c:pt idx="393">
                  <c:v>-3860</c:v>
                </c:pt>
                <c:pt idx="394">
                  <c:v>-3883</c:v>
                </c:pt>
                <c:pt idx="395">
                  <c:v>-3931</c:v>
                </c:pt>
                <c:pt idx="396">
                  <c:v>-3892</c:v>
                </c:pt>
                <c:pt idx="397">
                  <c:v>-3889</c:v>
                </c:pt>
                <c:pt idx="398">
                  <c:v>-3940</c:v>
                </c:pt>
                <c:pt idx="399">
                  <c:v>-3982</c:v>
                </c:pt>
                <c:pt idx="400">
                  <c:v>-4034</c:v>
                </c:pt>
                <c:pt idx="401">
                  <c:v>-4070</c:v>
                </c:pt>
                <c:pt idx="402">
                  <c:v>-4031</c:v>
                </c:pt>
                <c:pt idx="403">
                  <c:v>-3996</c:v>
                </c:pt>
                <c:pt idx="404">
                  <c:v>-3984</c:v>
                </c:pt>
                <c:pt idx="405">
                  <c:v>-3881</c:v>
                </c:pt>
                <c:pt idx="406">
                  <c:v>-3868</c:v>
                </c:pt>
                <c:pt idx="407">
                  <c:v>-3927</c:v>
                </c:pt>
                <c:pt idx="408">
                  <c:v>-4019</c:v>
                </c:pt>
                <c:pt idx="409">
                  <c:v>-4096</c:v>
                </c:pt>
                <c:pt idx="410">
                  <c:v>-4200</c:v>
                </c:pt>
                <c:pt idx="411">
                  <c:v>-4244</c:v>
                </c:pt>
                <c:pt idx="412">
                  <c:v>-4273</c:v>
                </c:pt>
                <c:pt idx="413">
                  <c:v>-4349</c:v>
                </c:pt>
                <c:pt idx="414">
                  <c:v>-4315</c:v>
                </c:pt>
                <c:pt idx="415">
                  <c:v>-4045</c:v>
                </c:pt>
                <c:pt idx="416">
                  <c:v>-4046</c:v>
                </c:pt>
                <c:pt idx="417">
                  <c:v>-4062</c:v>
                </c:pt>
                <c:pt idx="418">
                  <c:v>-4074</c:v>
                </c:pt>
                <c:pt idx="419">
                  <c:v>-4001</c:v>
                </c:pt>
                <c:pt idx="420">
                  <c:v>-4027</c:v>
                </c:pt>
                <c:pt idx="421">
                  <c:v>-4106</c:v>
                </c:pt>
                <c:pt idx="422">
                  <c:v>-4196</c:v>
                </c:pt>
                <c:pt idx="423">
                  <c:v>-4194</c:v>
                </c:pt>
                <c:pt idx="424">
                  <c:v>-4090</c:v>
                </c:pt>
                <c:pt idx="425">
                  <c:v>-4093</c:v>
                </c:pt>
                <c:pt idx="426">
                  <c:v>-4117</c:v>
                </c:pt>
                <c:pt idx="427">
                  <c:v>-4047</c:v>
                </c:pt>
                <c:pt idx="428">
                  <c:v>-4059</c:v>
                </c:pt>
                <c:pt idx="429">
                  <c:v>-4046</c:v>
                </c:pt>
                <c:pt idx="430">
                  <c:v>-4047</c:v>
                </c:pt>
                <c:pt idx="431">
                  <c:v>-4062</c:v>
                </c:pt>
                <c:pt idx="432">
                  <c:v>-4021</c:v>
                </c:pt>
                <c:pt idx="433">
                  <c:v>-4007</c:v>
                </c:pt>
                <c:pt idx="434">
                  <c:v>-4065</c:v>
                </c:pt>
                <c:pt idx="435">
                  <c:v>-4121</c:v>
                </c:pt>
                <c:pt idx="436">
                  <c:v>-4239</c:v>
                </c:pt>
                <c:pt idx="437">
                  <c:v>-4374</c:v>
                </c:pt>
                <c:pt idx="438">
                  <c:v>-4369</c:v>
                </c:pt>
                <c:pt idx="439">
                  <c:v>-4136</c:v>
                </c:pt>
                <c:pt idx="440">
                  <c:v>-4137</c:v>
                </c:pt>
                <c:pt idx="441">
                  <c:v>-4139</c:v>
                </c:pt>
                <c:pt idx="442">
                  <c:v>-4247</c:v>
                </c:pt>
                <c:pt idx="443">
                  <c:v>-4150</c:v>
                </c:pt>
                <c:pt idx="444">
                  <c:v>-4206</c:v>
                </c:pt>
                <c:pt idx="445">
                  <c:v>-4256</c:v>
                </c:pt>
                <c:pt idx="446">
                  <c:v>-4318</c:v>
                </c:pt>
                <c:pt idx="447">
                  <c:v>-4185</c:v>
                </c:pt>
                <c:pt idx="448">
                  <c:v>-4260</c:v>
                </c:pt>
                <c:pt idx="449">
                  <c:v>-4351</c:v>
                </c:pt>
                <c:pt idx="450">
                  <c:v>-4336</c:v>
                </c:pt>
                <c:pt idx="451">
                  <c:v>-4292</c:v>
                </c:pt>
                <c:pt idx="452">
                  <c:v>-4317</c:v>
                </c:pt>
                <c:pt idx="453">
                  <c:v>-4319</c:v>
                </c:pt>
                <c:pt idx="454">
                  <c:v>-4324</c:v>
                </c:pt>
                <c:pt idx="455">
                  <c:v>-4359</c:v>
                </c:pt>
                <c:pt idx="456">
                  <c:v>-4328</c:v>
                </c:pt>
                <c:pt idx="457">
                  <c:v>-4242</c:v>
                </c:pt>
                <c:pt idx="458">
                  <c:v>-4090</c:v>
                </c:pt>
                <c:pt idx="459">
                  <c:v>-3973</c:v>
                </c:pt>
                <c:pt idx="460">
                  <c:v>-3888</c:v>
                </c:pt>
                <c:pt idx="461">
                  <c:v>-3759</c:v>
                </c:pt>
                <c:pt idx="462">
                  <c:v>-3674</c:v>
                </c:pt>
                <c:pt idx="463">
                  <c:v>-3617</c:v>
                </c:pt>
                <c:pt idx="464">
                  <c:v>-3511</c:v>
                </c:pt>
                <c:pt idx="465">
                  <c:v>-3399</c:v>
                </c:pt>
                <c:pt idx="466">
                  <c:v>-3372</c:v>
                </c:pt>
                <c:pt idx="467">
                  <c:v>-3363</c:v>
                </c:pt>
                <c:pt idx="468">
                  <c:v>-3338</c:v>
                </c:pt>
                <c:pt idx="469">
                  <c:v>-3328</c:v>
                </c:pt>
                <c:pt idx="470">
                  <c:v>-3300</c:v>
                </c:pt>
                <c:pt idx="471">
                  <c:v>-3268</c:v>
                </c:pt>
                <c:pt idx="472">
                  <c:v>-3213</c:v>
                </c:pt>
                <c:pt idx="473">
                  <c:v>-3186</c:v>
                </c:pt>
                <c:pt idx="474">
                  <c:v>-3145</c:v>
                </c:pt>
                <c:pt idx="475">
                  <c:v>-3064</c:v>
                </c:pt>
                <c:pt idx="476">
                  <c:v>-3024</c:v>
                </c:pt>
                <c:pt idx="477">
                  <c:v>-3007</c:v>
                </c:pt>
                <c:pt idx="478">
                  <c:v>-2999</c:v>
                </c:pt>
                <c:pt idx="479">
                  <c:v>-2952</c:v>
                </c:pt>
                <c:pt idx="480">
                  <c:v>-2919</c:v>
                </c:pt>
                <c:pt idx="481">
                  <c:v>-2864</c:v>
                </c:pt>
                <c:pt idx="482">
                  <c:v>-2822</c:v>
                </c:pt>
                <c:pt idx="483">
                  <c:v>-2762</c:v>
                </c:pt>
                <c:pt idx="484">
                  <c:v>-2718</c:v>
                </c:pt>
                <c:pt idx="485">
                  <c:v>-2708</c:v>
                </c:pt>
                <c:pt idx="486">
                  <c:v>-2734</c:v>
                </c:pt>
                <c:pt idx="487">
                  <c:v>-2774</c:v>
                </c:pt>
                <c:pt idx="488">
                  <c:v>-2795</c:v>
                </c:pt>
                <c:pt idx="489">
                  <c:v>-2826</c:v>
                </c:pt>
                <c:pt idx="490">
                  <c:v>-2907</c:v>
                </c:pt>
                <c:pt idx="491">
                  <c:v>-2979</c:v>
                </c:pt>
                <c:pt idx="492">
                  <c:v>-3013</c:v>
                </c:pt>
                <c:pt idx="493">
                  <c:v>-3084</c:v>
                </c:pt>
                <c:pt idx="494">
                  <c:v>-3196</c:v>
                </c:pt>
                <c:pt idx="495">
                  <c:v>-3361</c:v>
                </c:pt>
                <c:pt idx="496">
                  <c:v>-3514</c:v>
                </c:pt>
                <c:pt idx="497">
                  <c:v>-3715</c:v>
                </c:pt>
                <c:pt idx="498">
                  <c:v>-3978</c:v>
                </c:pt>
                <c:pt idx="499">
                  <c:v>-4226</c:v>
                </c:pt>
                <c:pt idx="500">
                  <c:v>-4425</c:v>
                </c:pt>
                <c:pt idx="501">
                  <c:v>-4646</c:v>
                </c:pt>
                <c:pt idx="502">
                  <c:v>-4716</c:v>
                </c:pt>
                <c:pt idx="503">
                  <c:v>-4723</c:v>
                </c:pt>
                <c:pt idx="504">
                  <c:v>-4655</c:v>
                </c:pt>
                <c:pt idx="505">
                  <c:v>-4532</c:v>
                </c:pt>
                <c:pt idx="506">
                  <c:v>-4544</c:v>
                </c:pt>
                <c:pt idx="507">
                  <c:v>-4518</c:v>
                </c:pt>
                <c:pt idx="508">
                  <c:v>-4496</c:v>
                </c:pt>
                <c:pt idx="509">
                  <c:v>-4553</c:v>
                </c:pt>
                <c:pt idx="510">
                  <c:v>-4568</c:v>
                </c:pt>
                <c:pt idx="511">
                  <c:v>-4627</c:v>
                </c:pt>
                <c:pt idx="512">
                  <c:v>-4737</c:v>
                </c:pt>
                <c:pt idx="513">
                  <c:v>-4783</c:v>
                </c:pt>
                <c:pt idx="514">
                  <c:v>-4862</c:v>
                </c:pt>
                <c:pt idx="515">
                  <c:v>-4920</c:v>
                </c:pt>
                <c:pt idx="516">
                  <c:v>-4971</c:v>
                </c:pt>
                <c:pt idx="517">
                  <c:v>-5065</c:v>
                </c:pt>
                <c:pt idx="518">
                  <c:v>-5142</c:v>
                </c:pt>
                <c:pt idx="519">
                  <c:v>-5282</c:v>
                </c:pt>
                <c:pt idx="520">
                  <c:v>-5400</c:v>
                </c:pt>
                <c:pt idx="521">
                  <c:v>-5568</c:v>
                </c:pt>
                <c:pt idx="522">
                  <c:v>-5668</c:v>
                </c:pt>
                <c:pt idx="523">
                  <c:v>-5772</c:v>
                </c:pt>
                <c:pt idx="524">
                  <c:v>-5863</c:v>
                </c:pt>
                <c:pt idx="525">
                  <c:v>-5902</c:v>
                </c:pt>
                <c:pt idx="526">
                  <c:v>-6015</c:v>
                </c:pt>
                <c:pt idx="527">
                  <c:v>-6074</c:v>
                </c:pt>
                <c:pt idx="528">
                  <c:v>-6079</c:v>
                </c:pt>
                <c:pt idx="529">
                  <c:v>-5801</c:v>
                </c:pt>
                <c:pt idx="530">
                  <c:v>-3699</c:v>
                </c:pt>
                <c:pt idx="531">
                  <c:v>-3905</c:v>
                </c:pt>
                <c:pt idx="532">
                  <c:v>-3910</c:v>
                </c:pt>
                <c:pt idx="533">
                  <c:v>-3960</c:v>
                </c:pt>
                <c:pt idx="534">
                  <c:v>-4014</c:v>
                </c:pt>
                <c:pt idx="535">
                  <c:v>-4123</c:v>
                </c:pt>
                <c:pt idx="536">
                  <c:v>-4263</c:v>
                </c:pt>
                <c:pt idx="537">
                  <c:v>-4556</c:v>
                </c:pt>
                <c:pt idx="538">
                  <c:v>-4613</c:v>
                </c:pt>
                <c:pt idx="539">
                  <c:v>-4644</c:v>
                </c:pt>
                <c:pt idx="540">
                  <c:v>-4636</c:v>
                </c:pt>
                <c:pt idx="541">
                  <c:v>-4636</c:v>
                </c:pt>
                <c:pt idx="542">
                  <c:v>-4635</c:v>
                </c:pt>
                <c:pt idx="543">
                  <c:v>-4663</c:v>
                </c:pt>
                <c:pt idx="544">
                  <c:v>-4726</c:v>
                </c:pt>
                <c:pt idx="545">
                  <c:v>-4736</c:v>
                </c:pt>
                <c:pt idx="546">
                  <c:v>-4810</c:v>
                </c:pt>
                <c:pt idx="547">
                  <c:v>-4888</c:v>
                </c:pt>
                <c:pt idx="548">
                  <c:v>-4437</c:v>
                </c:pt>
                <c:pt idx="549">
                  <c:v>-4378</c:v>
                </c:pt>
                <c:pt idx="550">
                  <c:v>-4467</c:v>
                </c:pt>
                <c:pt idx="551">
                  <c:v>-4647</c:v>
                </c:pt>
                <c:pt idx="552">
                  <c:v>-4776</c:v>
                </c:pt>
                <c:pt idx="553">
                  <c:v>-4635</c:v>
                </c:pt>
                <c:pt idx="554">
                  <c:v>-4687</c:v>
                </c:pt>
                <c:pt idx="555">
                  <c:v>-4764</c:v>
                </c:pt>
                <c:pt idx="556">
                  <c:v>-4621</c:v>
                </c:pt>
                <c:pt idx="557">
                  <c:v>-4733</c:v>
                </c:pt>
                <c:pt idx="558">
                  <c:v>-4844</c:v>
                </c:pt>
                <c:pt idx="559">
                  <c:v>-4921</c:v>
                </c:pt>
                <c:pt idx="560">
                  <c:v>-4911</c:v>
                </c:pt>
                <c:pt idx="561">
                  <c:v>-4797</c:v>
                </c:pt>
                <c:pt idx="562">
                  <c:v>-4896</c:v>
                </c:pt>
                <c:pt idx="563">
                  <c:v>-4836</c:v>
                </c:pt>
                <c:pt idx="564">
                  <c:v>-4753</c:v>
                </c:pt>
                <c:pt idx="565">
                  <c:v>-4737</c:v>
                </c:pt>
                <c:pt idx="566">
                  <c:v>-4708</c:v>
                </c:pt>
                <c:pt idx="567">
                  <c:v>-4644</c:v>
                </c:pt>
                <c:pt idx="568">
                  <c:v>-4463</c:v>
                </c:pt>
                <c:pt idx="569">
                  <c:v>-4354</c:v>
                </c:pt>
                <c:pt idx="570">
                  <c:v>-4323</c:v>
                </c:pt>
                <c:pt idx="571">
                  <c:v>-4226</c:v>
                </c:pt>
                <c:pt idx="572">
                  <c:v>-4236</c:v>
                </c:pt>
                <c:pt idx="573">
                  <c:v>-4289</c:v>
                </c:pt>
                <c:pt idx="574">
                  <c:v>-4304</c:v>
                </c:pt>
                <c:pt idx="575">
                  <c:v>-4395</c:v>
                </c:pt>
                <c:pt idx="576">
                  <c:v>-4436</c:v>
                </c:pt>
                <c:pt idx="577">
                  <c:v>-4465</c:v>
                </c:pt>
                <c:pt idx="578">
                  <c:v>-4528</c:v>
                </c:pt>
                <c:pt idx="579">
                  <c:v>-4560</c:v>
                </c:pt>
                <c:pt idx="580">
                  <c:v>-4642</c:v>
                </c:pt>
                <c:pt idx="581">
                  <c:v>-4744</c:v>
                </c:pt>
                <c:pt idx="582">
                  <c:v>-4745</c:v>
                </c:pt>
                <c:pt idx="583">
                  <c:v>-4780</c:v>
                </c:pt>
                <c:pt idx="584">
                  <c:v>-4794</c:v>
                </c:pt>
                <c:pt idx="585">
                  <c:v>-4821</c:v>
                </c:pt>
                <c:pt idx="586">
                  <c:v>-4944</c:v>
                </c:pt>
                <c:pt idx="587">
                  <c:v>-5036</c:v>
                </c:pt>
                <c:pt idx="588">
                  <c:v>-5158</c:v>
                </c:pt>
                <c:pt idx="589">
                  <c:v>-5204</c:v>
                </c:pt>
                <c:pt idx="590">
                  <c:v>-5228</c:v>
                </c:pt>
                <c:pt idx="591">
                  <c:v>-5242</c:v>
                </c:pt>
                <c:pt idx="592">
                  <c:v>-5248</c:v>
                </c:pt>
                <c:pt idx="593">
                  <c:v>-5340</c:v>
                </c:pt>
                <c:pt idx="594">
                  <c:v>-5382</c:v>
                </c:pt>
                <c:pt idx="595">
                  <c:v>-5467</c:v>
                </c:pt>
                <c:pt idx="596">
                  <c:v>-5470</c:v>
                </c:pt>
                <c:pt idx="597">
                  <c:v>-5444</c:v>
                </c:pt>
                <c:pt idx="598">
                  <c:v>-5373</c:v>
                </c:pt>
                <c:pt idx="599">
                  <c:v>-5363</c:v>
                </c:pt>
                <c:pt idx="600">
                  <c:v>-5401</c:v>
                </c:pt>
                <c:pt idx="601">
                  <c:v>-5398</c:v>
                </c:pt>
                <c:pt idx="602">
                  <c:v>-5393</c:v>
                </c:pt>
                <c:pt idx="603">
                  <c:v>-5307</c:v>
                </c:pt>
                <c:pt idx="604">
                  <c:v>-4971</c:v>
                </c:pt>
                <c:pt idx="605">
                  <c:v>-4812</c:v>
                </c:pt>
                <c:pt idx="606">
                  <c:v>-4832</c:v>
                </c:pt>
                <c:pt idx="607">
                  <c:v>-4868</c:v>
                </c:pt>
                <c:pt idx="608">
                  <c:v>-4930</c:v>
                </c:pt>
                <c:pt idx="609">
                  <c:v>-4904</c:v>
                </c:pt>
                <c:pt idx="610">
                  <c:v>-4997</c:v>
                </c:pt>
                <c:pt idx="611">
                  <c:v>-5030</c:v>
                </c:pt>
                <c:pt idx="612">
                  <c:v>-5057</c:v>
                </c:pt>
                <c:pt idx="613">
                  <c:v>-4995</c:v>
                </c:pt>
                <c:pt idx="614">
                  <c:v>-5017</c:v>
                </c:pt>
                <c:pt idx="615">
                  <c:v>-4992</c:v>
                </c:pt>
                <c:pt idx="616">
                  <c:v>-5001</c:v>
                </c:pt>
                <c:pt idx="617">
                  <c:v>-5093</c:v>
                </c:pt>
                <c:pt idx="618">
                  <c:v>-5073</c:v>
                </c:pt>
                <c:pt idx="619">
                  <c:v>-5155</c:v>
                </c:pt>
                <c:pt idx="620">
                  <c:v>-5159</c:v>
                </c:pt>
                <c:pt idx="621">
                  <c:v>-5181</c:v>
                </c:pt>
                <c:pt idx="622">
                  <c:v>-5081</c:v>
                </c:pt>
                <c:pt idx="623">
                  <c:v>-5069</c:v>
                </c:pt>
                <c:pt idx="624">
                  <c:v>-5099</c:v>
                </c:pt>
                <c:pt idx="625">
                  <c:v>-5062</c:v>
                </c:pt>
                <c:pt idx="626">
                  <c:v>-5060</c:v>
                </c:pt>
                <c:pt idx="627">
                  <c:v>-5022</c:v>
                </c:pt>
                <c:pt idx="628">
                  <c:v>-4978</c:v>
                </c:pt>
                <c:pt idx="629">
                  <c:v>-4938</c:v>
                </c:pt>
                <c:pt idx="630">
                  <c:v>-4814</c:v>
                </c:pt>
                <c:pt idx="631">
                  <c:v>-4757</c:v>
                </c:pt>
                <c:pt idx="632">
                  <c:v>-4650</c:v>
                </c:pt>
                <c:pt idx="633">
                  <c:v>-4563</c:v>
                </c:pt>
                <c:pt idx="634">
                  <c:v>-4551</c:v>
                </c:pt>
                <c:pt idx="635">
                  <c:v>-4550</c:v>
                </c:pt>
                <c:pt idx="636">
                  <c:v>-4669</c:v>
                </c:pt>
                <c:pt idx="637">
                  <c:v>-4859</c:v>
                </c:pt>
                <c:pt idx="638">
                  <c:v>-5056</c:v>
                </c:pt>
                <c:pt idx="639">
                  <c:v>-5297</c:v>
                </c:pt>
                <c:pt idx="640">
                  <c:v>-5464</c:v>
                </c:pt>
                <c:pt idx="641">
                  <c:v>-5629</c:v>
                </c:pt>
                <c:pt idx="642">
                  <c:v>-5701</c:v>
                </c:pt>
                <c:pt idx="643">
                  <c:v>-5767</c:v>
                </c:pt>
                <c:pt idx="644">
                  <c:v>-5762</c:v>
                </c:pt>
                <c:pt idx="645">
                  <c:v>-5765</c:v>
                </c:pt>
                <c:pt idx="646">
                  <c:v>-5678</c:v>
                </c:pt>
                <c:pt idx="647">
                  <c:v>-5475</c:v>
                </c:pt>
                <c:pt idx="648">
                  <c:v>-5166</c:v>
                </c:pt>
                <c:pt idx="649">
                  <c:v>-5034</c:v>
                </c:pt>
                <c:pt idx="650">
                  <c:v>-5097</c:v>
                </c:pt>
                <c:pt idx="651">
                  <c:v>-5084</c:v>
                </c:pt>
                <c:pt idx="652">
                  <c:v>-5002</c:v>
                </c:pt>
                <c:pt idx="653">
                  <c:v>-4950</c:v>
                </c:pt>
                <c:pt idx="654">
                  <c:v>-4849</c:v>
                </c:pt>
                <c:pt idx="655">
                  <c:v>-4772</c:v>
                </c:pt>
                <c:pt idx="656">
                  <c:v>-4655</c:v>
                </c:pt>
                <c:pt idx="657">
                  <c:v>-4572</c:v>
                </c:pt>
                <c:pt idx="658">
                  <c:v>-4497</c:v>
                </c:pt>
                <c:pt idx="659">
                  <c:v>-4470</c:v>
                </c:pt>
                <c:pt idx="660">
                  <c:v>-4534</c:v>
                </c:pt>
                <c:pt idx="661">
                  <c:v>-4484</c:v>
                </c:pt>
                <c:pt idx="662">
                  <c:v>-4410</c:v>
                </c:pt>
                <c:pt idx="663">
                  <c:v>-4391</c:v>
                </c:pt>
                <c:pt idx="664">
                  <c:v>-4360</c:v>
                </c:pt>
                <c:pt idx="665">
                  <c:v>-4394</c:v>
                </c:pt>
                <c:pt idx="666">
                  <c:v>-4449</c:v>
                </c:pt>
                <c:pt idx="667">
                  <c:v>-4522</c:v>
                </c:pt>
                <c:pt idx="668">
                  <c:v>-4659</c:v>
                </c:pt>
                <c:pt idx="669">
                  <c:v>-4756</c:v>
                </c:pt>
                <c:pt idx="670">
                  <c:v>-4863</c:v>
                </c:pt>
                <c:pt idx="671">
                  <c:v>-4933</c:v>
                </c:pt>
                <c:pt idx="672">
                  <c:v>-4956</c:v>
                </c:pt>
                <c:pt idx="673">
                  <c:v>-5023</c:v>
                </c:pt>
                <c:pt idx="674">
                  <c:v>-5120</c:v>
                </c:pt>
                <c:pt idx="675">
                  <c:v>-5282</c:v>
                </c:pt>
                <c:pt idx="676">
                  <c:v>-5498</c:v>
                </c:pt>
                <c:pt idx="677">
                  <c:v>-5619</c:v>
                </c:pt>
                <c:pt idx="678">
                  <c:v>-5706</c:v>
                </c:pt>
                <c:pt idx="679">
                  <c:v>-5629</c:v>
                </c:pt>
                <c:pt idx="680">
                  <c:v>-5548</c:v>
                </c:pt>
                <c:pt idx="681">
                  <c:v>-5471</c:v>
                </c:pt>
                <c:pt idx="682">
                  <c:v>-5533</c:v>
                </c:pt>
                <c:pt idx="683">
                  <c:v>-5558</c:v>
                </c:pt>
                <c:pt idx="684">
                  <c:v>-5576</c:v>
                </c:pt>
                <c:pt idx="685">
                  <c:v>-5534</c:v>
                </c:pt>
                <c:pt idx="686">
                  <c:v>-5506</c:v>
                </c:pt>
                <c:pt idx="687">
                  <c:v>-5540</c:v>
                </c:pt>
                <c:pt idx="688">
                  <c:v>-5509</c:v>
                </c:pt>
                <c:pt idx="689">
                  <c:v>-5472</c:v>
                </c:pt>
                <c:pt idx="690">
                  <c:v>-5335</c:v>
                </c:pt>
                <c:pt idx="691">
                  <c:v>-5256</c:v>
                </c:pt>
                <c:pt idx="692">
                  <c:v>-5134</c:v>
                </c:pt>
                <c:pt idx="693">
                  <c:v>-5110</c:v>
                </c:pt>
                <c:pt idx="694">
                  <c:v>-5130</c:v>
                </c:pt>
                <c:pt idx="695">
                  <c:v>-5188</c:v>
                </c:pt>
                <c:pt idx="696">
                  <c:v>-5294</c:v>
                </c:pt>
                <c:pt idx="697">
                  <c:v>-5358</c:v>
                </c:pt>
                <c:pt idx="698">
                  <c:v>-5398</c:v>
                </c:pt>
                <c:pt idx="699">
                  <c:v>-5119</c:v>
                </c:pt>
                <c:pt idx="700">
                  <c:v>-4994</c:v>
                </c:pt>
                <c:pt idx="701">
                  <c:v>-5024</c:v>
                </c:pt>
                <c:pt idx="702">
                  <c:v>-5109</c:v>
                </c:pt>
                <c:pt idx="703">
                  <c:v>-5130</c:v>
                </c:pt>
                <c:pt idx="704">
                  <c:v>-5101</c:v>
                </c:pt>
                <c:pt idx="705">
                  <c:v>-5123</c:v>
                </c:pt>
                <c:pt idx="706">
                  <c:v>-5103</c:v>
                </c:pt>
                <c:pt idx="707">
                  <c:v>-5076</c:v>
                </c:pt>
                <c:pt idx="708">
                  <c:v>-5056</c:v>
                </c:pt>
                <c:pt idx="709">
                  <c:v>-4965</c:v>
                </c:pt>
                <c:pt idx="710">
                  <c:v>-4916</c:v>
                </c:pt>
                <c:pt idx="711">
                  <c:v>-4780</c:v>
                </c:pt>
                <c:pt idx="712">
                  <c:v>-4676</c:v>
                </c:pt>
                <c:pt idx="713">
                  <c:v>-4573</c:v>
                </c:pt>
                <c:pt idx="714">
                  <c:v>-4466</c:v>
                </c:pt>
                <c:pt idx="715">
                  <c:v>-4427</c:v>
                </c:pt>
                <c:pt idx="716">
                  <c:v>-4409</c:v>
                </c:pt>
                <c:pt idx="717">
                  <c:v>-4366</c:v>
                </c:pt>
                <c:pt idx="718">
                  <c:v>-4396</c:v>
                </c:pt>
                <c:pt idx="719">
                  <c:v>-4434</c:v>
                </c:pt>
                <c:pt idx="720">
                  <c:v>-4489</c:v>
                </c:pt>
                <c:pt idx="721">
                  <c:v>-4586</c:v>
                </c:pt>
                <c:pt idx="722">
                  <c:v>-4629</c:v>
                </c:pt>
                <c:pt idx="723">
                  <c:v>-4700</c:v>
                </c:pt>
                <c:pt idx="724">
                  <c:v>-4821</c:v>
                </c:pt>
                <c:pt idx="725">
                  <c:v>-4927</c:v>
                </c:pt>
                <c:pt idx="726">
                  <c:v>-5028</c:v>
                </c:pt>
                <c:pt idx="727">
                  <c:v>-5042</c:v>
                </c:pt>
                <c:pt idx="728">
                  <c:v>-5036</c:v>
                </c:pt>
                <c:pt idx="729">
                  <c:v>-4984</c:v>
                </c:pt>
                <c:pt idx="730">
                  <c:v>-4953</c:v>
                </c:pt>
                <c:pt idx="731">
                  <c:v>-4971</c:v>
                </c:pt>
                <c:pt idx="732">
                  <c:v>-4943</c:v>
                </c:pt>
                <c:pt idx="733">
                  <c:v>-4956</c:v>
                </c:pt>
                <c:pt idx="734">
                  <c:v>-4905</c:v>
                </c:pt>
                <c:pt idx="735">
                  <c:v>-4818</c:v>
                </c:pt>
                <c:pt idx="736">
                  <c:v>-4713</c:v>
                </c:pt>
                <c:pt idx="737">
                  <c:v>-4508</c:v>
                </c:pt>
                <c:pt idx="738">
                  <c:v>-4374</c:v>
                </c:pt>
                <c:pt idx="739">
                  <c:v>-4256</c:v>
                </c:pt>
                <c:pt idx="740">
                  <c:v>-4101</c:v>
                </c:pt>
                <c:pt idx="741">
                  <c:v>-4031</c:v>
                </c:pt>
                <c:pt idx="742">
                  <c:v>-3950</c:v>
                </c:pt>
                <c:pt idx="743">
                  <c:v>-3865</c:v>
                </c:pt>
                <c:pt idx="744">
                  <c:v>-3906</c:v>
                </c:pt>
                <c:pt idx="745">
                  <c:v>-3979</c:v>
                </c:pt>
                <c:pt idx="746">
                  <c:v>-3986</c:v>
                </c:pt>
                <c:pt idx="747">
                  <c:v>-4007</c:v>
                </c:pt>
                <c:pt idx="748">
                  <c:v>-3989</c:v>
                </c:pt>
                <c:pt idx="749">
                  <c:v>-3900</c:v>
                </c:pt>
                <c:pt idx="750">
                  <c:v>-3935</c:v>
                </c:pt>
                <c:pt idx="751">
                  <c:v>-3982</c:v>
                </c:pt>
                <c:pt idx="752">
                  <c:v>-3983</c:v>
                </c:pt>
                <c:pt idx="753">
                  <c:v>-4031</c:v>
                </c:pt>
                <c:pt idx="754">
                  <c:v>-4088</c:v>
                </c:pt>
                <c:pt idx="755">
                  <c:v>-4125</c:v>
                </c:pt>
                <c:pt idx="756">
                  <c:v>-4228</c:v>
                </c:pt>
                <c:pt idx="757">
                  <c:v>-4341</c:v>
                </c:pt>
                <c:pt idx="758">
                  <c:v>-4420</c:v>
                </c:pt>
                <c:pt idx="759">
                  <c:v>-4507</c:v>
                </c:pt>
                <c:pt idx="760">
                  <c:v>-4533</c:v>
                </c:pt>
                <c:pt idx="761">
                  <c:v>-4550</c:v>
                </c:pt>
                <c:pt idx="762">
                  <c:v>-4594</c:v>
                </c:pt>
                <c:pt idx="763">
                  <c:v>-4582</c:v>
                </c:pt>
                <c:pt idx="764">
                  <c:v>-4583</c:v>
                </c:pt>
                <c:pt idx="765">
                  <c:v>-4618</c:v>
                </c:pt>
                <c:pt idx="766">
                  <c:v>-4606</c:v>
                </c:pt>
                <c:pt idx="767">
                  <c:v>-4654</c:v>
                </c:pt>
                <c:pt idx="768">
                  <c:v>-4672</c:v>
                </c:pt>
                <c:pt idx="769">
                  <c:v>-4695</c:v>
                </c:pt>
                <c:pt idx="770">
                  <c:v>-4788</c:v>
                </c:pt>
                <c:pt idx="771">
                  <c:v>-4854</c:v>
                </c:pt>
                <c:pt idx="772">
                  <c:v>-4963</c:v>
                </c:pt>
                <c:pt idx="773">
                  <c:v>-5018</c:v>
                </c:pt>
                <c:pt idx="774">
                  <c:v>-5044</c:v>
                </c:pt>
                <c:pt idx="775">
                  <c:v>-5079</c:v>
                </c:pt>
                <c:pt idx="776">
                  <c:v>-5007</c:v>
                </c:pt>
                <c:pt idx="777">
                  <c:v>-4931</c:v>
                </c:pt>
                <c:pt idx="778">
                  <c:v>-4822</c:v>
                </c:pt>
                <c:pt idx="779">
                  <c:v>-4751</c:v>
                </c:pt>
                <c:pt idx="780">
                  <c:v>-4722</c:v>
                </c:pt>
                <c:pt idx="781">
                  <c:v>-4628</c:v>
                </c:pt>
                <c:pt idx="782">
                  <c:v>-4581</c:v>
                </c:pt>
                <c:pt idx="783">
                  <c:v>-4579</c:v>
                </c:pt>
                <c:pt idx="784">
                  <c:v>-4596</c:v>
                </c:pt>
                <c:pt idx="785">
                  <c:v>-4727</c:v>
                </c:pt>
                <c:pt idx="786">
                  <c:v>-4799</c:v>
                </c:pt>
                <c:pt idx="787">
                  <c:v>-4915</c:v>
                </c:pt>
                <c:pt idx="788">
                  <c:v>-5014</c:v>
                </c:pt>
                <c:pt idx="789">
                  <c:v>-5087</c:v>
                </c:pt>
                <c:pt idx="790">
                  <c:v>-5192</c:v>
                </c:pt>
                <c:pt idx="791">
                  <c:v>-5274</c:v>
                </c:pt>
                <c:pt idx="792">
                  <c:v>-5392</c:v>
                </c:pt>
                <c:pt idx="793">
                  <c:v>-5511</c:v>
                </c:pt>
                <c:pt idx="794">
                  <c:v>-5642</c:v>
                </c:pt>
                <c:pt idx="795">
                  <c:v>-5761</c:v>
                </c:pt>
                <c:pt idx="796">
                  <c:v>-5819</c:v>
                </c:pt>
                <c:pt idx="797">
                  <c:v>-5881</c:v>
                </c:pt>
                <c:pt idx="798">
                  <c:v>-5914</c:v>
                </c:pt>
                <c:pt idx="799">
                  <c:v>-5917</c:v>
                </c:pt>
                <c:pt idx="800">
                  <c:v>-5857</c:v>
                </c:pt>
                <c:pt idx="801">
                  <c:v>-5831</c:v>
                </c:pt>
                <c:pt idx="802">
                  <c:v>-5745</c:v>
                </c:pt>
                <c:pt idx="803">
                  <c:v>-5690</c:v>
                </c:pt>
                <c:pt idx="804">
                  <c:v>-5571</c:v>
                </c:pt>
                <c:pt idx="805">
                  <c:v>-5472</c:v>
                </c:pt>
                <c:pt idx="806">
                  <c:v>-5333</c:v>
                </c:pt>
                <c:pt idx="807">
                  <c:v>-4824</c:v>
                </c:pt>
                <c:pt idx="808">
                  <c:v>-4719</c:v>
                </c:pt>
                <c:pt idx="809">
                  <c:v>-4611</c:v>
                </c:pt>
                <c:pt idx="810">
                  <c:v>-4642</c:v>
                </c:pt>
                <c:pt idx="811">
                  <c:v>-4646</c:v>
                </c:pt>
                <c:pt idx="812">
                  <c:v>-4715</c:v>
                </c:pt>
                <c:pt idx="813">
                  <c:v>-4760</c:v>
                </c:pt>
                <c:pt idx="814">
                  <c:v>-4774</c:v>
                </c:pt>
                <c:pt idx="815">
                  <c:v>-4841</c:v>
                </c:pt>
                <c:pt idx="816">
                  <c:v>-4895</c:v>
                </c:pt>
                <c:pt idx="817">
                  <c:v>-4978</c:v>
                </c:pt>
                <c:pt idx="818">
                  <c:v>-5122</c:v>
                </c:pt>
                <c:pt idx="819">
                  <c:v>-5183</c:v>
                </c:pt>
                <c:pt idx="820">
                  <c:v>-5252</c:v>
                </c:pt>
                <c:pt idx="821">
                  <c:v>-5195</c:v>
                </c:pt>
                <c:pt idx="822">
                  <c:v>-4976</c:v>
                </c:pt>
                <c:pt idx="823">
                  <c:v>-4806</c:v>
                </c:pt>
                <c:pt idx="824">
                  <c:v>-4860</c:v>
                </c:pt>
                <c:pt idx="825">
                  <c:v>-4924</c:v>
                </c:pt>
                <c:pt idx="826">
                  <c:v>-4844</c:v>
                </c:pt>
                <c:pt idx="827">
                  <c:v>-4867</c:v>
                </c:pt>
                <c:pt idx="828">
                  <c:v>-4916</c:v>
                </c:pt>
                <c:pt idx="829">
                  <c:v>-4899</c:v>
                </c:pt>
                <c:pt idx="830">
                  <c:v>-4891</c:v>
                </c:pt>
                <c:pt idx="831">
                  <c:v>-4856</c:v>
                </c:pt>
                <c:pt idx="832">
                  <c:v>-4906</c:v>
                </c:pt>
                <c:pt idx="833">
                  <c:v>-4923</c:v>
                </c:pt>
                <c:pt idx="834">
                  <c:v>-4943</c:v>
                </c:pt>
                <c:pt idx="835">
                  <c:v>-4876</c:v>
                </c:pt>
                <c:pt idx="836">
                  <c:v>-4729</c:v>
                </c:pt>
                <c:pt idx="837">
                  <c:v>-4553</c:v>
                </c:pt>
                <c:pt idx="838">
                  <c:v>-4343</c:v>
                </c:pt>
                <c:pt idx="839">
                  <c:v>-4162</c:v>
                </c:pt>
                <c:pt idx="840">
                  <c:v>-4057</c:v>
                </c:pt>
                <c:pt idx="841">
                  <c:v>-3930</c:v>
                </c:pt>
                <c:pt idx="842">
                  <c:v>-3810</c:v>
                </c:pt>
                <c:pt idx="843">
                  <c:v>-3775</c:v>
                </c:pt>
                <c:pt idx="844">
                  <c:v>-3739</c:v>
                </c:pt>
                <c:pt idx="845">
                  <c:v>-3688</c:v>
                </c:pt>
                <c:pt idx="846">
                  <c:v>-3667</c:v>
                </c:pt>
                <c:pt idx="847">
                  <c:v>-3654</c:v>
                </c:pt>
                <c:pt idx="848">
                  <c:v>-3602</c:v>
                </c:pt>
                <c:pt idx="849">
                  <c:v>-3585</c:v>
                </c:pt>
                <c:pt idx="850">
                  <c:v>-3611</c:v>
                </c:pt>
                <c:pt idx="851">
                  <c:v>-3582</c:v>
                </c:pt>
                <c:pt idx="852">
                  <c:v>-3532</c:v>
                </c:pt>
                <c:pt idx="853">
                  <c:v>-3501</c:v>
                </c:pt>
                <c:pt idx="854">
                  <c:v>-3484</c:v>
                </c:pt>
                <c:pt idx="855">
                  <c:v>-3451</c:v>
                </c:pt>
                <c:pt idx="856">
                  <c:v>-3497</c:v>
                </c:pt>
                <c:pt idx="857">
                  <c:v>-3585</c:v>
                </c:pt>
                <c:pt idx="858">
                  <c:v>-3611</c:v>
                </c:pt>
                <c:pt idx="859">
                  <c:v>-3673</c:v>
                </c:pt>
                <c:pt idx="860">
                  <c:v>-3815</c:v>
                </c:pt>
                <c:pt idx="861">
                  <c:v>-3978</c:v>
                </c:pt>
                <c:pt idx="862">
                  <c:v>-4151</c:v>
                </c:pt>
                <c:pt idx="863">
                  <c:v>-4389</c:v>
                </c:pt>
                <c:pt idx="864">
                  <c:v>-4538</c:v>
                </c:pt>
                <c:pt idx="865">
                  <c:v>-4671</c:v>
                </c:pt>
                <c:pt idx="866">
                  <c:v>-4788</c:v>
                </c:pt>
                <c:pt idx="867">
                  <c:v>-4738</c:v>
                </c:pt>
                <c:pt idx="868">
                  <c:v>-4771</c:v>
                </c:pt>
                <c:pt idx="869">
                  <c:v>-4865</c:v>
                </c:pt>
                <c:pt idx="870">
                  <c:v>-4861</c:v>
                </c:pt>
                <c:pt idx="871">
                  <c:v>-4900</c:v>
                </c:pt>
                <c:pt idx="872">
                  <c:v>-4893</c:v>
                </c:pt>
                <c:pt idx="873">
                  <c:v>-4923</c:v>
                </c:pt>
                <c:pt idx="874">
                  <c:v>-4969</c:v>
                </c:pt>
                <c:pt idx="875">
                  <c:v>-5012</c:v>
                </c:pt>
                <c:pt idx="876">
                  <c:v>-5066</c:v>
                </c:pt>
                <c:pt idx="877">
                  <c:v>-5079</c:v>
                </c:pt>
                <c:pt idx="878">
                  <c:v>-5125</c:v>
                </c:pt>
                <c:pt idx="879">
                  <c:v>-5138</c:v>
                </c:pt>
                <c:pt idx="880">
                  <c:v>-5140</c:v>
                </c:pt>
                <c:pt idx="881">
                  <c:v>-5138</c:v>
                </c:pt>
                <c:pt idx="882">
                  <c:v>-5064</c:v>
                </c:pt>
                <c:pt idx="883">
                  <c:v>-5014</c:v>
                </c:pt>
                <c:pt idx="884">
                  <c:v>-4874</c:v>
                </c:pt>
                <c:pt idx="885">
                  <c:v>-4765</c:v>
                </c:pt>
                <c:pt idx="886">
                  <c:v>-4665</c:v>
                </c:pt>
                <c:pt idx="887">
                  <c:v>-4535</c:v>
                </c:pt>
                <c:pt idx="888">
                  <c:v>-4433</c:v>
                </c:pt>
                <c:pt idx="889">
                  <c:v>-4284</c:v>
                </c:pt>
                <c:pt idx="890">
                  <c:v>-4109</c:v>
                </c:pt>
                <c:pt idx="891">
                  <c:v>-3973</c:v>
                </c:pt>
                <c:pt idx="892">
                  <c:v>-3810</c:v>
                </c:pt>
                <c:pt idx="893">
                  <c:v>-3639</c:v>
                </c:pt>
                <c:pt idx="894">
                  <c:v>-3484</c:v>
                </c:pt>
                <c:pt idx="895">
                  <c:v>-3338</c:v>
                </c:pt>
                <c:pt idx="896">
                  <c:v>-3133</c:v>
                </c:pt>
                <c:pt idx="897">
                  <c:v>-2968</c:v>
                </c:pt>
                <c:pt idx="898">
                  <c:v>-2816</c:v>
                </c:pt>
                <c:pt idx="899">
                  <c:v>-2675</c:v>
                </c:pt>
                <c:pt idx="900">
                  <c:v>-2457</c:v>
                </c:pt>
                <c:pt idx="901">
                  <c:v>-2245</c:v>
                </c:pt>
                <c:pt idx="902">
                  <c:v>-2055</c:v>
                </c:pt>
                <c:pt idx="903">
                  <c:v>-1885</c:v>
                </c:pt>
                <c:pt idx="904">
                  <c:v>-1716</c:v>
                </c:pt>
                <c:pt idx="905">
                  <c:v>-1524</c:v>
                </c:pt>
                <c:pt idx="906">
                  <c:v>-1273</c:v>
                </c:pt>
                <c:pt idx="907">
                  <c:v>-1023</c:v>
                </c:pt>
                <c:pt idx="908">
                  <c:v>-776</c:v>
                </c:pt>
                <c:pt idx="909">
                  <c:v>-537</c:v>
                </c:pt>
                <c:pt idx="910">
                  <c:v>-312</c:v>
                </c:pt>
                <c:pt idx="911">
                  <c:v>-89</c:v>
                </c:pt>
                <c:pt idx="912">
                  <c:v>96</c:v>
                </c:pt>
                <c:pt idx="913">
                  <c:v>192</c:v>
                </c:pt>
                <c:pt idx="914">
                  <c:v>260</c:v>
                </c:pt>
                <c:pt idx="915">
                  <c:v>316</c:v>
                </c:pt>
                <c:pt idx="916">
                  <c:v>363</c:v>
                </c:pt>
                <c:pt idx="917">
                  <c:v>407</c:v>
                </c:pt>
                <c:pt idx="918">
                  <c:v>451</c:v>
                </c:pt>
                <c:pt idx="919">
                  <c:v>497</c:v>
                </c:pt>
                <c:pt idx="920">
                  <c:v>549</c:v>
                </c:pt>
                <c:pt idx="921">
                  <c:v>597</c:v>
                </c:pt>
                <c:pt idx="922">
                  <c:v>651</c:v>
                </c:pt>
                <c:pt idx="923">
                  <c:v>686</c:v>
                </c:pt>
                <c:pt idx="924">
                  <c:v>703</c:v>
                </c:pt>
                <c:pt idx="925">
                  <c:v>702</c:v>
                </c:pt>
                <c:pt idx="926">
                  <c:v>690</c:v>
                </c:pt>
                <c:pt idx="927">
                  <c:v>650</c:v>
                </c:pt>
                <c:pt idx="928">
                  <c:v>606</c:v>
                </c:pt>
                <c:pt idx="929">
                  <c:v>558</c:v>
                </c:pt>
                <c:pt idx="930">
                  <c:v>519</c:v>
                </c:pt>
                <c:pt idx="931">
                  <c:v>490</c:v>
                </c:pt>
                <c:pt idx="932">
                  <c:v>454</c:v>
                </c:pt>
                <c:pt idx="933">
                  <c:v>432</c:v>
                </c:pt>
                <c:pt idx="934">
                  <c:v>412</c:v>
                </c:pt>
                <c:pt idx="935">
                  <c:v>398</c:v>
                </c:pt>
                <c:pt idx="936">
                  <c:v>383</c:v>
                </c:pt>
                <c:pt idx="937">
                  <c:v>371</c:v>
                </c:pt>
                <c:pt idx="938">
                  <c:v>364</c:v>
                </c:pt>
                <c:pt idx="939">
                  <c:v>357</c:v>
                </c:pt>
                <c:pt idx="940">
                  <c:v>355</c:v>
                </c:pt>
                <c:pt idx="941">
                  <c:v>352</c:v>
                </c:pt>
                <c:pt idx="942">
                  <c:v>350</c:v>
                </c:pt>
                <c:pt idx="943">
                  <c:v>352</c:v>
                </c:pt>
                <c:pt idx="944">
                  <c:v>356</c:v>
                </c:pt>
                <c:pt idx="945">
                  <c:v>359</c:v>
                </c:pt>
                <c:pt idx="946">
                  <c:v>358</c:v>
                </c:pt>
                <c:pt idx="947">
                  <c:v>368</c:v>
                </c:pt>
                <c:pt idx="948">
                  <c:v>373</c:v>
                </c:pt>
                <c:pt idx="949">
                  <c:v>380</c:v>
                </c:pt>
                <c:pt idx="950">
                  <c:v>360</c:v>
                </c:pt>
                <c:pt idx="951">
                  <c:v>342</c:v>
                </c:pt>
                <c:pt idx="952">
                  <c:v>315</c:v>
                </c:pt>
                <c:pt idx="953">
                  <c:v>283</c:v>
                </c:pt>
                <c:pt idx="954">
                  <c:v>244</c:v>
                </c:pt>
                <c:pt idx="955">
                  <c:v>200</c:v>
                </c:pt>
                <c:pt idx="956">
                  <c:v>149</c:v>
                </c:pt>
                <c:pt idx="957">
                  <c:v>100</c:v>
                </c:pt>
                <c:pt idx="958">
                  <c:v>51</c:v>
                </c:pt>
                <c:pt idx="959">
                  <c:v>3</c:v>
                </c:pt>
                <c:pt idx="960">
                  <c:v>-21</c:v>
                </c:pt>
                <c:pt idx="961">
                  <c:v>-16</c:v>
                </c:pt>
                <c:pt idx="962">
                  <c:v>-5</c:v>
                </c:pt>
                <c:pt idx="963">
                  <c:v>0</c:v>
                </c:pt>
                <c:pt idx="964">
                  <c:v>-5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-4</c:v>
                </c:pt>
                <c:pt idx="969">
                  <c:v>-7</c:v>
                </c:pt>
                <c:pt idx="970">
                  <c:v>-4</c:v>
                </c:pt>
                <c:pt idx="971">
                  <c:v>-4</c:v>
                </c:pt>
                <c:pt idx="972">
                  <c:v>-4</c:v>
                </c:pt>
                <c:pt idx="973">
                  <c:v>3</c:v>
                </c:pt>
                <c:pt idx="974">
                  <c:v>-6</c:v>
                </c:pt>
                <c:pt idx="975">
                  <c:v>-3</c:v>
                </c:pt>
                <c:pt idx="976">
                  <c:v>-1</c:v>
                </c:pt>
                <c:pt idx="977">
                  <c:v>-4</c:v>
                </c:pt>
                <c:pt idx="978">
                  <c:v>1</c:v>
                </c:pt>
                <c:pt idx="979">
                  <c:v>-5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1</c:v>
                </c:pt>
                <c:pt idx="984">
                  <c:v>-3</c:v>
                </c:pt>
                <c:pt idx="985">
                  <c:v>-5</c:v>
                </c:pt>
                <c:pt idx="986">
                  <c:v>-1</c:v>
                </c:pt>
                <c:pt idx="987">
                  <c:v>1</c:v>
                </c:pt>
                <c:pt idx="988">
                  <c:v>-2</c:v>
                </c:pt>
                <c:pt idx="989">
                  <c:v>0</c:v>
                </c:pt>
                <c:pt idx="990">
                  <c:v>-3</c:v>
                </c:pt>
                <c:pt idx="991">
                  <c:v>1</c:v>
                </c:pt>
                <c:pt idx="992">
                  <c:v>1</c:v>
                </c:pt>
                <c:pt idx="993">
                  <c:v>-1</c:v>
                </c:pt>
                <c:pt idx="994">
                  <c:v>1</c:v>
                </c:pt>
                <c:pt idx="995">
                  <c:v>-3</c:v>
                </c:pt>
                <c:pt idx="996">
                  <c:v>0</c:v>
                </c:pt>
                <c:pt idx="997">
                  <c:v>-3</c:v>
                </c:pt>
                <c:pt idx="998">
                  <c:v>-2</c:v>
                </c:pt>
                <c:pt idx="999">
                  <c:v>2</c:v>
                </c:pt>
                <c:pt idx="1000">
                  <c:v>-3</c:v>
                </c:pt>
                <c:pt idx="1001">
                  <c:v>-3</c:v>
                </c:pt>
                <c:pt idx="1002">
                  <c:v>-1</c:v>
                </c:pt>
                <c:pt idx="1003">
                  <c:v>-4</c:v>
                </c:pt>
                <c:pt idx="1004">
                  <c:v>3</c:v>
                </c:pt>
                <c:pt idx="1005">
                  <c:v>-5</c:v>
                </c:pt>
                <c:pt idx="1006">
                  <c:v>-4</c:v>
                </c:pt>
                <c:pt idx="1007">
                  <c:v>-3</c:v>
                </c:pt>
                <c:pt idx="1008">
                  <c:v>-3</c:v>
                </c:pt>
                <c:pt idx="1009">
                  <c:v>-3</c:v>
                </c:pt>
                <c:pt idx="1010">
                  <c:v>-9</c:v>
                </c:pt>
                <c:pt idx="1011">
                  <c:v>-2</c:v>
                </c:pt>
                <c:pt idx="1012">
                  <c:v>-4</c:v>
                </c:pt>
                <c:pt idx="1013">
                  <c:v>-2</c:v>
                </c:pt>
                <c:pt idx="1014">
                  <c:v>-2</c:v>
                </c:pt>
                <c:pt idx="1015">
                  <c:v>-5</c:v>
                </c:pt>
                <c:pt idx="1016">
                  <c:v>-5</c:v>
                </c:pt>
                <c:pt idx="1017">
                  <c:v>-3</c:v>
                </c:pt>
                <c:pt idx="1018">
                  <c:v>-4</c:v>
                </c:pt>
                <c:pt idx="1019">
                  <c:v>-2</c:v>
                </c:pt>
                <c:pt idx="1020">
                  <c:v>-3</c:v>
                </c:pt>
                <c:pt idx="1021">
                  <c:v>-5</c:v>
                </c:pt>
                <c:pt idx="1022">
                  <c:v>-7</c:v>
                </c:pt>
                <c:pt idx="1023">
                  <c:v>-5</c:v>
                </c:pt>
                <c:pt idx="1024">
                  <c:v>-4</c:v>
                </c:pt>
                <c:pt idx="1025">
                  <c:v>-3</c:v>
                </c:pt>
                <c:pt idx="1026">
                  <c:v>-4</c:v>
                </c:pt>
                <c:pt idx="1027">
                  <c:v>-6</c:v>
                </c:pt>
                <c:pt idx="1028">
                  <c:v>-2</c:v>
                </c:pt>
                <c:pt idx="1029">
                  <c:v>-5</c:v>
                </c:pt>
                <c:pt idx="1030">
                  <c:v>-2</c:v>
                </c:pt>
                <c:pt idx="1031">
                  <c:v>-3</c:v>
                </c:pt>
                <c:pt idx="1032">
                  <c:v>-5</c:v>
                </c:pt>
                <c:pt idx="1033">
                  <c:v>-6</c:v>
                </c:pt>
                <c:pt idx="1034">
                  <c:v>-6</c:v>
                </c:pt>
                <c:pt idx="1035">
                  <c:v>-8</c:v>
                </c:pt>
                <c:pt idx="1036">
                  <c:v>-6</c:v>
                </c:pt>
                <c:pt idx="1037">
                  <c:v>-7</c:v>
                </c:pt>
                <c:pt idx="1038">
                  <c:v>-5</c:v>
                </c:pt>
                <c:pt idx="1039">
                  <c:v>-6</c:v>
                </c:pt>
                <c:pt idx="1040">
                  <c:v>-6</c:v>
                </c:pt>
                <c:pt idx="1041">
                  <c:v>-2</c:v>
                </c:pt>
                <c:pt idx="1042">
                  <c:v>-8</c:v>
                </c:pt>
                <c:pt idx="1043">
                  <c:v>-5</c:v>
                </c:pt>
                <c:pt idx="1044">
                  <c:v>-4</c:v>
                </c:pt>
                <c:pt idx="1045">
                  <c:v>-3</c:v>
                </c:pt>
                <c:pt idx="1046">
                  <c:v>0</c:v>
                </c:pt>
                <c:pt idx="1047">
                  <c:v>-5</c:v>
                </c:pt>
                <c:pt idx="1048">
                  <c:v>-6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-4</c:v>
                </c:pt>
                <c:pt idx="1054">
                  <c:v>-4</c:v>
                </c:pt>
                <c:pt idx="1055">
                  <c:v>1</c:v>
                </c:pt>
                <c:pt idx="1056">
                  <c:v>-2</c:v>
                </c:pt>
                <c:pt idx="1057">
                  <c:v>1</c:v>
                </c:pt>
                <c:pt idx="1058">
                  <c:v>-4</c:v>
                </c:pt>
                <c:pt idx="1059">
                  <c:v>-1</c:v>
                </c:pt>
                <c:pt idx="1060">
                  <c:v>-1</c:v>
                </c:pt>
                <c:pt idx="1061">
                  <c:v>3</c:v>
                </c:pt>
                <c:pt idx="1062">
                  <c:v>0</c:v>
                </c:pt>
                <c:pt idx="1063">
                  <c:v>0</c:v>
                </c:pt>
                <c:pt idx="1064">
                  <c:v>-4</c:v>
                </c:pt>
                <c:pt idx="1065">
                  <c:v>-3</c:v>
                </c:pt>
                <c:pt idx="1066">
                  <c:v>1</c:v>
                </c:pt>
                <c:pt idx="1067">
                  <c:v>-1</c:v>
                </c:pt>
                <c:pt idx="1068">
                  <c:v>-2</c:v>
                </c:pt>
                <c:pt idx="1069">
                  <c:v>-4</c:v>
                </c:pt>
                <c:pt idx="1070">
                  <c:v>-1</c:v>
                </c:pt>
                <c:pt idx="1071">
                  <c:v>3</c:v>
                </c:pt>
                <c:pt idx="1072">
                  <c:v>0</c:v>
                </c:pt>
                <c:pt idx="1073">
                  <c:v>6</c:v>
                </c:pt>
                <c:pt idx="1074">
                  <c:v>-1</c:v>
                </c:pt>
                <c:pt idx="1075">
                  <c:v>0</c:v>
                </c:pt>
                <c:pt idx="1076">
                  <c:v>-3</c:v>
                </c:pt>
                <c:pt idx="1077">
                  <c:v>1</c:v>
                </c:pt>
                <c:pt idx="1078">
                  <c:v>-1</c:v>
                </c:pt>
                <c:pt idx="1079">
                  <c:v>0</c:v>
                </c:pt>
                <c:pt idx="1080">
                  <c:v>-4</c:v>
                </c:pt>
                <c:pt idx="1081">
                  <c:v>-1</c:v>
                </c:pt>
                <c:pt idx="1082">
                  <c:v>-1</c:v>
                </c:pt>
                <c:pt idx="1083">
                  <c:v>-3</c:v>
                </c:pt>
                <c:pt idx="1084">
                  <c:v>-1</c:v>
                </c:pt>
                <c:pt idx="1085">
                  <c:v>-6</c:v>
                </c:pt>
                <c:pt idx="1086">
                  <c:v>0</c:v>
                </c:pt>
                <c:pt idx="1087">
                  <c:v>2</c:v>
                </c:pt>
                <c:pt idx="1088">
                  <c:v>-2</c:v>
                </c:pt>
                <c:pt idx="1089">
                  <c:v>-3</c:v>
                </c:pt>
                <c:pt idx="1090">
                  <c:v>-3</c:v>
                </c:pt>
                <c:pt idx="1091">
                  <c:v>-5</c:v>
                </c:pt>
                <c:pt idx="1092">
                  <c:v>-4</c:v>
                </c:pt>
                <c:pt idx="1093">
                  <c:v>-3</c:v>
                </c:pt>
                <c:pt idx="1094">
                  <c:v>0</c:v>
                </c:pt>
                <c:pt idx="1095">
                  <c:v>1</c:v>
                </c:pt>
                <c:pt idx="1096">
                  <c:v>-5</c:v>
                </c:pt>
                <c:pt idx="1097">
                  <c:v>0</c:v>
                </c:pt>
                <c:pt idx="1098">
                  <c:v>-4</c:v>
                </c:pt>
                <c:pt idx="1099">
                  <c:v>-1</c:v>
                </c:pt>
                <c:pt idx="1100">
                  <c:v>-3</c:v>
                </c:pt>
                <c:pt idx="1101">
                  <c:v>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norm_and_raw!$D$1</c:f>
              <c:strCache>
                <c:ptCount val="1"/>
                <c:pt idx="0">
                  <c:v>Normalized Angular Velocity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66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118</c:v>
                </c:pt>
                <c:pt idx="10">
                  <c:v>130</c:v>
                </c:pt>
                <c:pt idx="11">
                  <c:v>143</c:v>
                </c:pt>
                <c:pt idx="12">
                  <c:v>157</c:v>
                </c:pt>
                <c:pt idx="13">
                  <c:v>169</c:v>
                </c:pt>
                <c:pt idx="14">
                  <c:v>182</c:v>
                </c:pt>
                <c:pt idx="15">
                  <c:v>196</c:v>
                </c:pt>
                <c:pt idx="16">
                  <c:v>208</c:v>
                </c:pt>
                <c:pt idx="17">
                  <c:v>221</c:v>
                </c:pt>
                <c:pt idx="18">
                  <c:v>235</c:v>
                </c:pt>
                <c:pt idx="19">
                  <c:v>247</c:v>
                </c:pt>
                <c:pt idx="20">
                  <c:v>260</c:v>
                </c:pt>
                <c:pt idx="21">
                  <c:v>274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404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571</c:v>
                </c:pt>
                <c:pt idx="45">
                  <c:v>585</c:v>
                </c:pt>
                <c:pt idx="46">
                  <c:v>598</c:v>
                </c:pt>
                <c:pt idx="47">
                  <c:v>610</c:v>
                </c:pt>
                <c:pt idx="48">
                  <c:v>624</c:v>
                </c:pt>
                <c:pt idx="49">
                  <c:v>637</c:v>
                </c:pt>
                <c:pt idx="50">
                  <c:v>649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740</c:v>
                </c:pt>
                <c:pt idx="58">
                  <c:v>754</c:v>
                </c:pt>
                <c:pt idx="59">
                  <c:v>767</c:v>
                </c:pt>
                <c:pt idx="60">
                  <c:v>779</c:v>
                </c:pt>
                <c:pt idx="61">
                  <c:v>793</c:v>
                </c:pt>
                <c:pt idx="62">
                  <c:v>806</c:v>
                </c:pt>
                <c:pt idx="63">
                  <c:v>818</c:v>
                </c:pt>
                <c:pt idx="64">
                  <c:v>832</c:v>
                </c:pt>
                <c:pt idx="65">
                  <c:v>845</c:v>
                </c:pt>
                <c:pt idx="66">
                  <c:v>857</c:v>
                </c:pt>
                <c:pt idx="67">
                  <c:v>871</c:v>
                </c:pt>
                <c:pt idx="68">
                  <c:v>884</c:v>
                </c:pt>
                <c:pt idx="69">
                  <c:v>896</c:v>
                </c:pt>
                <c:pt idx="70">
                  <c:v>909</c:v>
                </c:pt>
                <c:pt idx="71">
                  <c:v>923</c:v>
                </c:pt>
                <c:pt idx="72">
                  <c:v>935</c:v>
                </c:pt>
                <c:pt idx="73">
                  <c:v>948</c:v>
                </c:pt>
                <c:pt idx="74">
                  <c:v>962</c:v>
                </c:pt>
                <c:pt idx="75">
                  <c:v>974</c:v>
                </c:pt>
                <c:pt idx="76">
                  <c:v>987</c:v>
                </c:pt>
                <c:pt idx="77">
                  <c:v>1001</c:v>
                </c:pt>
                <c:pt idx="78">
                  <c:v>1014</c:v>
                </c:pt>
                <c:pt idx="79">
                  <c:v>1026</c:v>
                </c:pt>
                <c:pt idx="80">
                  <c:v>1039</c:v>
                </c:pt>
                <c:pt idx="81">
                  <c:v>1053</c:v>
                </c:pt>
                <c:pt idx="82">
                  <c:v>1065</c:v>
                </c:pt>
                <c:pt idx="83">
                  <c:v>1078</c:v>
                </c:pt>
                <c:pt idx="84">
                  <c:v>1092</c:v>
                </c:pt>
                <c:pt idx="85">
                  <c:v>1104</c:v>
                </c:pt>
                <c:pt idx="86">
                  <c:v>1117</c:v>
                </c:pt>
                <c:pt idx="87">
                  <c:v>1131</c:v>
                </c:pt>
                <c:pt idx="88">
                  <c:v>1143</c:v>
                </c:pt>
                <c:pt idx="89">
                  <c:v>1156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1262</c:v>
                </c:pt>
                <c:pt idx="98">
                  <c:v>1275</c:v>
                </c:pt>
                <c:pt idx="99">
                  <c:v>1288</c:v>
                </c:pt>
                <c:pt idx="100">
                  <c:v>1302</c:v>
                </c:pt>
                <c:pt idx="101">
                  <c:v>1315</c:v>
                </c:pt>
                <c:pt idx="102">
                  <c:v>1328</c:v>
                </c:pt>
                <c:pt idx="103">
                  <c:v>1342</c:v>
                </c:pt>
                <c:pt idx="104">
                  <c:v>1355</c:v>
                </c:pt>
                <c:pt idx="105">
                  <c:v>1367</c:v>
                </c:pt>
                <c:pt idx="106">
                  <c:v>1380</c:v>
                </c:pt>
                <c:pt idx="107">
                  <c:v>1394</c:v>
                </c:pt>
                <c:pt idx="108">
                  <c:v>1407</c:v>
                </c:pt>
                <c:pt idx="109">
                  <c:v>1420</c:v>
                </c:pt>
                <c:pt idx="110">
                  <c:v>1434</c:v>
                </c:pt>
                <c:pt idx="111">
                  <c:v>1447</c:v>
                </c:pt>
                <c:pt idx="112">
                  <c:v>1459</c:v>
                </c:pt>
                <c:pt idx="113">
                  <c:v>1473</c:v>
                </c:pt>
                <c:pt idx="114">
                  <c:v>1486</c:v>
                </c:pt>
                <c:pt idx="115">
                  <c:v>1499</c:v>
                </c:pt>
                <c:pt idx="116">
                  <c:v>1513</c:v>
                </c:pt>
                <c:pt idx="117">
                  <c:v>1526</c:v>
                </c:pt>
                <c:pt idx="118">
                  <c:v>1539</c:v>
                </c:pt>
                <c:pt idx="119">
                  <c:v>1551</c:v>
                </c:pt>
                <c:pt idx="120">
                  <c:v>1565</c:v>
                </c:pt>
                <c:pt idx="121">
                  <c:v>1578</c:v>
                </c:pt>
                <c:pt idx="122">
                  <c:v>1591</c:v>
                </c:pt>
                <c:pt idx="123">
                  <c:v>1605</c:v>
                </c:pt>
                <c:pt idx="124">
                  <c:v>1618</c:v>
                </c:pt>
                <c:pt idx="125">
                  <c:v>1630</c:v>
                </c:pt>
                <c:pt idx="126">
                  <c:v>1644</c:v>
                </c:pt>
                <c:pt idx="127">
                  <c:v>1657</c:v>
                </c:pt>
                <c:pt idx="128">
                  <c:v>1670</c:v>
                </c:pt>
                <c:pt idx="129">
                  <c:v>1684</c:v>
                </c:pt>
                <c:pt idx="130">
                  <c:v>1697</c:v>
                </c:pt>
                <c:pt idx="131">
                  <c:v>1710</c:v>
                </c:pt>
                <c:pt idx="132">
                  <c:v>1722</c:v>
                </c:pt>
                <c:pt idx="133">
                  <c:v>1736</c:v>
                </c:pt>
                <c:pt idx="134">
                  <c:v>1749</c:v>
                </c:pt>
                <c:pt idx="135">
                  <c:v>1762</c:v>
                </c:pt>
                <c:pt idx="136">
                  <c:v>1776</c:v>
                </c:pt>
                <c:pt idx="137">
                  <c:v>1789</c:v>
                </c:pt>
                <c:pt idx="138">
                  <c:v>1802</c:v>
                </c:pt>
                <c:pt idx="139">
                  <c:v>1815</c:v>
                </c:pt>
                <c:pt idx="140">
                  <c:v>1828</c:v>
                </c:pt>
                <c:pt idx="141">
                  <c:v>1841</c:v>
                </c:pt>
                <c:pt idx="142">
                  <c:v>1855</c:v>
                </c:pt>
                <c:pt idx="143">
                  <c:v>1868</c:v>
                </c:pt>
                <c:pt idx="144">
                  <c:v>1881</c:v>
                </c:pt>
                <c:pt idx="145">
                  <c:v>1895</c:v>
                </c:pt>
                <c:pt idx="146">
                  <c:v>1908</c:v>
                </c:pt>
                <c:pt idx="147">
                  <c:v>1921</c:v>
                </c:pt>
                <c:pt idx="148">
                  <c:v>1933</c:v>
                </c:pt>
                <c:pt idx="149">
                  <c:v>1947</c:v>
                </c:pt>
                <c:pt idx="150">
                  <c:v>1960</c:v>
                </c:pt>
                <c:pt idx="151">
                  <c:v>1973</c:v>
                </c:pt>
                <c:pt idx="152">
                  <c:v>1987</c:v>
                </c:pt>
                <c:pt idx="153">
                  <c:v>2000</c:v>
                </c:pt>
                <c:pt idx="154">
                  <c:v>2013</c:v>
                </c:pt>
                <c:pt idx="155">
                  <c:v>2027</c:v>
                </c:pt>
                <c:pt idx="156">
                  <c:v>2040</c:v>
                </c:pt>
                <c:pt idx="157">
                  <c:v>2053</c:v>
                </c:pt>
                <c:pt idx="158">
                  <c:v>2067</c:v>
                </c:pt>
                <c:pt idx="159">
                  <c:v>2080</c:v>
                </c:pt>
                <c:pt idx="160">
                  <c:v>2092</c:v>
                </c:pt>
                <c:pt idx="161">
                  <c:v>2105</c:v>
                </c:pt>
                <c:pt idx="162">
                  <c:v>2119</c:v>
                </c:pt>
                <c:pt idx="163">
                  <c:v>2132</c:v>
                </c:pt>
                <c:pt idx="164">
                  <c:v>2145</c:v>
                </c:pt>
                <c:pt idx="165">
                  <c:v>2159</c:v>
                </c:pt>
                <c:pt idx="166">
                  <c:v>2172</c:v>
                </c:pt>
                <c:pt idx="167">
                  <c:v>2185</c:v>
                </c:pt>
                <c:pt idx="168">
                  <c:v>2199</c:v>
                </c:pt>
                <c:pt idx="169">
                  <c:v>2212</c:v>
                </c:pt>
                <c:pt idx="170">
                  <c:v>2225</c:v>
                </c:pt>
                <c:pt idx="171">
                  <c:v>2239</c:v>
                </c:pt>
                <c:pt idx="172">
                  <c:v>2252</c:v>
                </c:pt>
                <c:pt idx="173">
                  <c:v>2265</c:v>
                </c:pt>
                <c:pt idx="174">
                  <c:v>2279</c:v>
                </c:pt>
                <c:pt idx="175">
                  <c:v>2292</c:v>
                </c:pt>
                <c:pt idx="176">
                  <c:v>2305</c:v>
                </c:pt>
                <c:pt idx="177">
                  <c:v>2318</c:v>
                </c:pt>
                <c:pt idx="178">
                  <c:v>2331</c:v>
                </c:pt>
                <c:pt idx="179">
                  <c:v>2344</c:v>
                </c:pt>
                <c:pt idx="180">
                  <c:v>2357</c:v>
                </c:pt>
                <c:pt idx="181">
                  <c:v>2371</c:v>
                </c:pt>
                <c:pt idx="182">
                  <c:v>2384</c:v>
                </c:pt>
                <c:pt idx="183">
                  <c:v>2397</c:v>
                </c:pt>
                <c:pt idx="184">
                  <c:v>2411</c:v>
                </c:pt>
                <c:pt idx="185">
                  <c:v>2424</c:v>
                </c:pt>
                <c:pt idx="186">
                  <c:v>2437</c:v>
                </c:pt>
                <c:pt idx="187">
                  <c:v>2451</c:v>
                </c:pt>
                <c:pt idx="188">
                  <c:v>2464</c:v>
                </c:pt>
                <c:pt idx="189">
                  <c:v>2477</c:v>
                </c:pt>
                <c:pt idx="190">
                  <c:v>2490</c:v>
                </c:pt>
                <c:pt idx="191">
                  <c:v>2504</c:v>
                </c:pt>
                <c:pt idx="192">
                  <c:v>2517</c:v>
                </c:pt>
                <c:pt idx="193">
                  <c:v>2530</c:v>
                </c:pt>
                <c:pt idx="194">
                  <c:v>2544</c:v>
                </c:pt>
                <c:pt idx="195">
                  <c:v>2557</c:v>
                </c:pt>
                <c:pt idx="196">
                  <c:v>2569</c:v>
                </c:pt>
                <c:pt idx="197">
                  <c:v>2583</c:v>
                </c:pt>
                <c:pt idx="198">
                  <c:v>2596</c:v>
                </c:pt>
                <c:pt idx="199">
                  <c:v>2609</c:v>
                </c:pt>
                <c:pt idx="200">
                  <c:v>2623</c:v>
                </c:pt>
                <c:pt idx="201">
                  <c:v>2636</c:v>
                </c:pt>
                <c:pt idx="202">
                  <c:v>2649</c:v>
                </c:pt>
                <c:pt idx="203">
                  <c:v>2663</c:v>
                </c:pt>
                <c:pt idx="204">
                  <c:v>2676</c:v>
                </c:pt>
                <c:pt idx="205">
                  <c:v>2689</c:v>
                </c:pt>
                <c:pt idx="206">
                  <c:v>2702</c:v>
                </c:pt>
                <c:pt idx="207">
                  <c:v>2716</c:v>
                </c:pt>
                <c:pt idx="208">
                  <c:v>2729</c:v>
                </c:pt>
                <c:pt idx="209">
                  <c:v>2742</c:v>
                </c:pt>
                <c:pt idx="210">
                  <c:v>2756</c:v>
                </c:pt>
                <c:pt idx="211">
                  <c:v>2769</c:v>
                </c:pt>
                <c:pt idx="212">
                  <c:v>2782</c:v>
                </c:pt>
                <c:pt idx="213">
                  <c:v>2796</c:v>
                </c:pt>
                <c:pt idx="214">
                  <c:v>2809</c:v>
                </c:pt>
                <c:pt idx="215">
                  <c:v>2821</c:v>
                </c:pt>
                <c:pt idx="216">
                  <c:v>2835</c:v>
                </c:pt>
                <c:pt idx="217">
                  <c:v>2848</c:v>
                </c:pt>
                <c:pt idx="218">
                  <c:v>2861</c:v>
                </c:pt>
                <c:pt idx="219">
                  <c:v>2874</c:v>
                </c:pt>
                <c:pt idx="220">
                  <c:v>2888</c:v>
                </c:pt>
                <c:pt idx="221">
                  <c:v>2901</c:v>
                </c:pt>
                <c:pt idx="222">
                  <c:v>2914</c:v>
                </c:pt>
                <c:pt idx="223">
                  <c:v>2928</c:v>
                </c:pt>
                <c:pt idx="224">
                  <c:v>2941</c:v>
                </c:pt>
                <c:pt idx="225">
                  <c:v>2954</c:v>
                </c:pt>
                <c:pt idx="226">
                  <c:v>2968</c:v>
                </c:pt>
                <c:pt idx="227">
                  <c:v>2981</c:v>
                </c:pt>
                <c:pt idx="228">
                  <c:v>2994</c:v>
                </c:pt>
                <c:pt idx="229">
                  <c:v>3008</c:v>
                </c:pt>
                <c:pt idx="230">
                  <c:v>3021</c:v>
                </c:pt>
                <c:pt idx="231">
                  <c:v>3034</c:v>
                </c:pt>
                <c:pt idx="232">
                  <c:v>3048</c:v>
                </c:pt>
                <c:pt idx="233">
                  <c:v>3061</c:v>
                </c:pt>
                <c:pt idx="234">
                  <c:v>3073</c:v>
                </c:pt>
                <c:pt idx="235">
                  <c:v>3086</c:v>
                </c:pt>
                <c:pt idx="236">
                  <c:v>3100</c:v>
                </c:pt>
                <c:pt idx="237">
                  <c:v>3113</c:v>
                </c:pt>
                <c:pt idx="238">
                  <c:v>3126</c:v>
                </c:pt>
                <c:pt idx="239">
                  <c:v>3140</c:v>
                </c:pt>
                <c:pt idx="240">
                  <c:v>3153</c:v>
                </c:pt>
                <c:pt idx="241">
                  <c:v>3166</c:v>
                </c:pt>
                <c:pt idx="242">
                  <c:v>3180</c:v>
                </c:pt>
                <c:pt idx="243">
                  <c:v>3193</c:v>
                </c:pt>
                <c:pt idx="244">
                  <c:v>3206</c:v>
                </c:pt>
                <c:pt idx="245">
                  <c:v>3220</c:v>
                </c:pt>
                <c:pt idx="246">
                  <c:v>3233</c:v>
                </c:pt>
                <c:pt idx="247">
                  <c:v>3246</c:v>
                </c:pt>
                <c:pt idx="248">
                  <c:v>3259</c:v>
                </c:pt>
                <c:pt idx="249">
                  <c:v>3273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3325</c:v>
                </c:pt>
                <c:pt idx="254">
                  <c:v>3338</c:v>
                </c:pt>
                <c:pt idx="255">
                  <c:v>3352</c:v>
                </c:pt>
                <c:pt idx="256">
                  <c:v>3365</c:v>
                </c:pt>
                <c:pt idx="257">
                  <c:v>3378</c:v>
                </c:pt>
                <c:pt idx="258">
                  <c:v>3392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3458</c:v>
                </c:pt>
                <c:pt idx="264">
                  <c:v>3471</c:v>
                </c:pt>
                <c:pt idx="265">
                  <c:v>3485</c:v>
                </c:pt>
                <c:pt idx="266">
                  <c:v>3498</c:v>
                </c:pt>
                <c:pt idx="267">
                  <c:v>3511</c:v>
                </c:pt>
                <c:pt idx="268">
                  <c:v>3525</c:v>
                </c:pt>
                <c:pt idx="269">
                  <c:v>3538</c:v>
                </c:pt>
                <c:pt idx="270">
                  <c:v>3551</c:v>
                </c:pt>
                <c:pt idx="271">
                  <c:v>3564</c:v>
                </c:pt>
                <c:pt idx="272">
                  <c:v>3577</c:v>
                </c:pt>
                <c:pt idx="273">
                  <c:v>3590</c:v>
                </c:pt>
                <c:pt idx="274">
                  <c:v>3604</c:v>
                </c:pt>
                <c:pt idx="275">
                  <c:v>3617</c:v>
                </c:pt>
                <c:pt idx="276">
                  <c:v>3630</c:v>
                </c:pt>
                <c:pt idx="277">
                  <c:v>3643</c:v>
                </c:pt>
                <c:pt idx="278">
                  <c:v>3657</c:v>
                </c:pt>
                <c:pt idx="279">
                  <c:v>3670</c:v>
                </c:pt>
                <c:pt idx="280">
                  <c:v>3683</c:v>
                </c:pt>
                <c:pt idx="281">
                  <c:v>3697</c:v>
                </c:pt>
                <c:pt idx="282">
                  <c:v>3710</c:v>
                </c:pt>
                <c:pt idx="283">
                  <c:v>3723</c:v>
                </c:pt>
                <c:pt idx="284">
                  <c:v>3737</c:v>
                </c:pt>
                <c:pt idx="285">
                  <c:v>3750</c:v>
                </c:pt>
                <c:pt idx="286">
                  <c:v>3763</c:v>
                </c:pt>
                <c:pt idx="287">
                  <c:v>3777</c:v>
                </c:pt>
                <c:pt idx="288">
                  <c:v>3790</c:v>
                </c:pt>
                <c:pt idx="289">
                  <c:v>3803</c:v>
                </c:pt>
                <c:pt idx="290">
                  <c:v>3817</c:v>
                </c:pt>
                <c:pt idx="291">
                  <c:v>3829</c:v>
                </c:pt>
                <c:pt idx="292">
                  <c:v>3842</c:v>
                </c:pt>
                <c:pt idx="293">
                  <c:v>3855</c:v>
                </c:pt>
                <c:pt idx="294">
                  <c:v>3869</c:v>
                </c:pt>
                <c:pt idx="295">
                  <c:v>3882</c:v>
                </c:pt>
                <c:pt idx="296">
                  <c:v>3895</c:v>
                </c:pt>
                <c:pt idx="297">
                  <c:v>3909</c:v>
                </c:pt>
                <c:pt idx="298">
                  <c:v>3922</c:v>
                </c:pt>
                <c:pt idx="299">
                  <c:v>3935</c:v>
                </c:pt>
                <c:pt idx="300">
                  <c:v>3949</c:v>
                </c:pt>
                <c:pt idx="301">
                  <c:v>3962</c:v>
                </c:pt>
                <c:pt idx="302">
                  <c:v>3975</c:v>
                </c:pt>
                <c:pt idx="303">
                  <c:v>3989</c:v>
                </c:pt>
                <c:pt idx="304">
                  <c:v>4002</c:v>
                </c:pt>
                <c:pt idx="305">
                  <c:v>4015</c:v>
                </c:pt>
                <c:pt idx="306">
                  <c:v>4029</c:v>
                </c:pt>
                <c:pt idx="307">
                  <c:v>4042</c:v>
                </c:pt>
                <c:pt idx="308">
                  <c:v>4055</c:v>
                </c:pt>
                <c:pt idx="309">
                  <c:v>4068</c:v>
                </c:pt>
                <c:pt idx="310">
                  <c:v>4081</c:v>
                </c:pt>
                <c:pt idx="311">
                  <c:v>4094</c:v>
                </c:pt>
                <c:pt idx="312">
                  <c:v>4107</c:v>
                </c:pt>
                <c:pt idx="313">
                  <c:v>4121</c:v>
                </c:pt>
                <c:pt idx="314">
                  <c:v>4134</c:v>
                </c:pt>
                <c:pt idx="315">
                  <c:v>4147</c:v>
                </c:pt>
                <c:pt idx="316">
                  <c:v>4161</c:v>
                </c:pt>
                <c:pt idx="317">
                  <c:v>4174</c:v>
                </c:pt>
                <c:pt idx="318">
                  <c:v>4187</c:v>
                </c:pt>
                <c:pt idx="319">
                  <c:v>4201</c:v>
                </c:pt>
                <c:pt idx="320">
                  <c:v>4214</c:v>
                </c:pt>
                <c:pt idx="321">
                  <c:v>4227</c:v>
                </c:pt>
                <c:pt idx="322">
                  <c:v>4240</c:v>
                </c:pt>
                <c:pt idx="323">
                  <c:v>4254</c:v>
                </c:pt>
                <c:pt idx="324">
                  <c:v>4267</c:v>
                </c:pt>
                <c:pt idx="325">
                  <c:v>4280</c:v>
                </c:pt>
                <c:pt idx="326">
                  <c:v>4294</c:v>
                </c:pt>
                <c:pt idx="327">
                  <c:v>4307</c:v>
                </c:pt>
                <c:pt idx="328">
                  <c:v>4319</c:v>
                </c:pt>
                <c:pt idx="329">
                  <c:v>4333</c:v>
                </c:pt>
                <c:pt idx="330">
                  <c:v>4346</c:v>
                </c:pt>
                <c:pt idx="331">
                  <c:v>4359</c:v>
                </c:pt>
                <c:pt idx="332">
                  <c:v>4373</c:v>
                </c:pt>
                <c:pt idx="333">
                  <c:v>4386</c:v>
                </c:pt>
                <c:pt idx="334">
                  <c:v>4399</c:v>
                </c:pt>
                <c:pt idx="335">
                  <c:v>4413</c:v>
                </c:pt>
                <c:pt idx="336">
                  <c:v>4426</c:v>
                </c:pt>
                <c:pt idx="337">
                  <c:v>4439</c:v>
                </c:pt>
                <c:pt idx="338">
                  <c:v>4452</c:v>
                </c:pt>
                <c:pt idx="339">
                  <c:v>4466</c:v>
                </c:pt>
                <c:pt idx="340">
                  <c:v>4479</c:v>
                </c:pt>
                <c:pt idx="341">
                  <c:v>4492</c:v>
                </c:pt>
                <c:pt idx="342">
                  <c:v>4506</c:v>
                </c:pt>
                <c:pt idx="343">
                  <c:v>4519</c:v>
                </c:pt>
                <c:pt idx="344">
                  <c:v>4532</c:v>
                </c:pt>
                <c:pt idx="345">
                  <c:v>4546</c:v>
                </c:pt>
                <c:pt idx="346">
                  <c:v>4559</c:v>
                </c:pt>
                <c:pt idx="347">
                  <c:v>4572</c:v>
                </c:pt>
                <c:pt idx="348">
                  <c:v>4585</c:v>
                </c:pt>
                <c:pt idx="349">
                  <c:v>4598</c:v>
                </c:pt>
                <c:pt idx="350">
                  <c:v>4611</c:v>
                </c:pt>
                <c:pt idx="351">
                  <c:v>4624</c:v>
                </c:pt>
                <c:pt idx="352">
                  <c:v>4638</c:v>
                </c:pt>
                <c:pt idx="353">
                  <c:v>4651</c:v>
                </c:pt>
                <c:pt idx="354">
                  <c:v>4664</c:v>
                </c:pt>
                <c:pt idx="355">
                  <c:v>4678</c:v>
                </c:pt>
                <c:pt idx="356">
                  <c:v>4691</c:v>
                </c:pt>
                <c:pt idx="357">
                  <c:v>4704</c:v>
                </c:pt>
                <c:pt idx="358">
                  <c:v>4718</c:v>
                </c:pt>
                <c:pt idx="359">
                  <c:v>4731</c:v>
                </c:pt>
                <c:pt idx="360">
                  <c:v>4744</c:v>
                </c:pt>
                <c:pt idx="361">
                  <c:v>4758</c:v>
                </c:pt>
                <c:pt idx="362">
                  <c:v>4771</c:v>
                </c:pt>
                <c:pt idx="363">
                  <c:v>4784</c:v>
                </c:pt>
                <c:pt idx="364">
                  <c:v>4798</c:v>
                </c:pt>
                <c:pt idx="365">
                  <c:v>4811</c:v>
                </c:pt>
                <c:pt idx="366">
                  <c:v>4824</c:v>
                </c:pt>
                <c:pt idx="367">
                  <c:v>4836</c:v>
                </c:pt>
                <c:pt idx="368">
                  <c:v>4850</c:v>
                </c:pt>
                <c:pt idx="369">
                  <c:v>4863</c:v>
                </c:pt>
                <c:pt idx="370">
                  <c:v>4876</c:v>
                </c:pt>
                <c:pt idx="371">
                  <c:v>4890</c:v>
                </c:pt>
                <c:pt idx="372">
                  <c:v>4903</c:v>
                </c:pt>
                <c:pt idx="373">
                  <c:v>4916</c:v>
                </c:pt>
                <c:pt idx="374">
                  <c:v>4930</c:v>
                </c:pt>
                <c:pt idx="375">
                  <c:v>4943</c:v>
                </c:pt>
                <c:pt idx="376">
                  <c:v>4956</c:v>
                </c:pt>
                <c:pt idx="377">
                  <c:v>4970</c:v>
                </c:pt>
                <c:pt idx="378">
                  <c:v>4983</c:v>
                </c:pt>
                <c:pt idx="379">
                  <c:v>4996</c:v>
                </c:pt>
                <c:pt idx="380">
                  <c:v>5010</c:v>
                </c:pt>
                <c:pt idx="381">
                  <c:v>5023</c:v>
                </c:pt>
                <c:pt idx="382">
                  <c:v>5036</c:v>
                </c:pt>
                <c:pt idx="383">
                  <c:v>5049</c:v>
                </c:pt>
                <c:pt idx="384">
                  <c:v>5063</c:v>
                </c:pt>
                <c:pt idx="385">
                  <c:v>5076</c:v>
                </c:pt>
                <c:pt idx="386">
                  <c:v>5089</c:v>
                </c:pt>
                <c:pt idx="387">
                  <c:v>5102</c:v>
                </c:pt>
                <c:pt idx="388">
                  <c:v>5115</c:v>
                </c:pt>
                <c:pt idx="389">
                  <c:v>5128</c:v>
                </c:pt>
                <c:pt idx="390">
                  <c:v>5142</c:v>
                </c:pt>
                <c:pt idx="391">
                  <c:v>5155</c:v>
                </c:pt>
                <c:pt idx="392">
                  <c:v>5168</c:v>
                </c:pt>
                <c:pt idx="393">
                  <c:v>5182</c:v>
                </c:pt>
                <c:pt idx="394">
                  <c:v>5195</c:v>
                </c:pt>
                <c:pt idx="395">
                  <c:v>5208</c:v>
                </c:pt>
                <c:pt idx="396">
                  <c:v>5221</c:v>
                </c:pt>
                <c:pt idx="397">
                  <c:v>5235</c:v>
                </c:pt>
                <c:pt idx="398">
                  <c:v>5248</c:v>
                </c:pt>
                <c:pt idx="399">
                  <c:v>5261</c:v>
                </c:pt>
                <c:pt idx="400">
                  <c:v>5275</c:v>
                </c:pt>
                <c:pt idx="401">
                  <c:v>5288</c:v>
                </c:pt>
                <c:pt idx="402">
                  <c:v>5301</c:v>
                </c:pt>
                <c:pt idx="403">
                  <c:v>5315</c:v>
                </c:pt>
                <c:pt idx="404">
                  <c:v>5328</c:v>
                </c:pt>
                <c:pt idx="405">
                  <c:v>5341</c:v>
                </c:pt>
                <c:pt idx="406">
                  <c:v>5354</c:v>
                </c:pt>
                <c:pt idx="407">
                  <c:v>5367</c:v>
                </c:pt>
                <c:pt idx="408">
                  <c:v>5380</c:v>
                </c:pt>
                <c:pt idx="409">
                  <c:v>5394</c:v>
                </c:pt>
                <c:pt idx="410">
                  <c:v>5407</c:v>
                </c:pt>
                <c:pt idx="411">
                  <c:v>5420</c:v>
                </c:pt>
                <c:pt idx="412">
                  <c:v>5433</c:v>
                </c:pt>
                <c:pt idx="413">
                  <c:v>5447</c:v>
                </c:pt>
                <c:pt idx="414">
                  <c:v>5460</c:v>
                </c:pt>
                <c:pt idx="415">
                  <c:v>5473</c:v>
                </c:pt>
                <c:pt idx="416">
                  <c:v>5487</c:v>
                </c:pt>
                <c:pt idx="417">
                  <c:v>5500</c:v>
                </c:pt>
                <c:pt idx="418">
                  <c:v>5513</c:v>
                </c:pt>
                <c:pt idx="419">
                  <c:v>5527</c:v>
                </c:pt>
                <c:pt idx="420">
                  <c:v>5540</c:v>
                </c:pt>
                <c:pt idx="421">
                  <c:v>5553</c:v>
                </c:pt>
                <c:pt idx="422">
                  <c:v>5567</c:v>
                </c:pt>
                <c:pt idx="423">
                  <c:v>5580</c:v>
                </c:pt>
                <c:pt idx="424">
                  <c:v>5593</c:v>
                </c:pt>
                <c:pt idx="425">
                  <c:v>5605</c:v>
                </c:pt>
                <c:pt idx="426">
                  <c:v>5619</c:v>
                </c:pt>
                <c:pt idx="427">
                  <c:v>5632</c:v>
                </c:pt>
                <c:pt idx="428">
                  <c:v>5645</c:v>
                </c:pt>
                <c:pt idx="429">
                  <c:v>5659</c:v>
                </c:pt>
                <c:pt idx="430">
                  <c:v>5672</c:v>
                </c:pt>
                <c:pt idx="431">
                  <c:v>5685</c:v>
                </c:pt>
                <c:pt idx="432">
                  <c:v>5699</c:v>
                </c:pt>
                <c:pt idx="433">
                  <c:v>5712</c:v>
                </c:pt>
                <c:pt idx="434">
                  <c:v>5725</c:v>
                </c:pt>
                <c:pt idx="435">
                  <c:v>5739</c:v>
                </c:pt>
                <c:pt idx="436">
                  <c:v>5752</c:v>
                </c:pt>
                <c:pt idx="437">
                  <c:v>5765</c:v>
                </c:pt>
                <c:pt idx="438">
                  <c:v>5779</c:v>
                </c:pt>
                <c:pt idx="439">
                  <c:v>5792</c:v>
                </c:pt>
                <c:pt idx="440">
                  <c:v>5805</c:v>
                </c:pt>
                <c:pt idx="441">
                  <c:v>5818</c:v>
                </c:pt>
                <c:pt idx="442">
                  <c:v>5832</c:v>
                </c:pt>
                <c:pt idx="443">
                  <c:v>5845</c:v>
                </c:pt>
                <c:pt idx="444">
                  <c:v>5857</c:v>
                </c:pt>
                <c:pt idx="445">
                  <c:v>5871</c:v>
                </c:pt>
                <c:pt idx="446">
                  <c:v>5884</c:v>
                </c:pt>
                <c:pt idx="447">
                  <c:v>5897</c:v>
                </c:pt>
                <c:pt idx="448">
                  <c:v>5911</c:v>
                </c:pt>
                <c:pt idx="449">
                  <c:v>5924</c:v>
                </c:pt>
                <c:pt idx="450">
                  <c:v>5937</c:v>
                </c:pt>
                <c:pt idx="451">
                  <c:v>5951</c:v>
                </c:pt>
                <c:pt idx="452">
                  <c:v>5964</c:v>
                </c:pt>
                <c:pt idx="453">
                  <c:v>5977</c:v>
                </c:pt>
                <c:pt idx="454">
                  <c:v>5991</c:v>
                </c:pt>
                <c:pt idx="455">
                  <c:v>6004</c:v>
                </c:pt>
                <c:pt idx="456">
                  <c:v>6017</c:v>
                </c:pt>
                <c:pt idx="457">
                  <c:v>6030</c:v>
                </c:pt>
                <c:pt idx="458">
                  <c:v>6044</c:v>
                </c:pt>
                <c:pt idx="459">
                  <c:v>6057</c:v>
                </c:pt>
                <c:pt idx="460">
                  <c:v>6070</c:v>
                </c:pt>
                <c:pt idx="461">
                  <c:v>6084</c:v>
                </c:pt>
                <c:pt idx="462">
                  <c:v>6097</c:v>
                </c:pt>
                <c:pt idx="463">
                  <c:v>6110</c:v>
                </c:pt>
                <c:pt idx="464">
                  <c:v>6123</c:v>
                </c:pt>
                <c:pt idx="465">
                  <c:v>6136</c:v>
                </c:pt>
                <c:pt idx="466">
                  <c:v>6149</c:v>
                </c:pt>
                <c:pt idx="467">
                  <c:v>6163</c:v>
                </c:pt>
                <c:pt idx="468">
                  <c:v>6176</c:v>
                </c:pt>
                <c:pt idx="469">
                  <c:v>6189</c:v>
                </c:pt>
                <c:pt idx="470">
                  <c:v>6202</c:v>
                </c:pt>
                <c:pt idx="471">
                  <c:v>6216</c:v>
                </c:pt>
                <c:pt idx="472">
                  <c:v>6229</c:v>
                </c:pt>
                <c:pt idx="473">
                  <c:v>6242</c:v>
                </c:pt>
                <c:pt idx="474">
                  <c:v>6256</c:v>
                </c:pt>
                <c:pt idx="475">
                  <c:v>6269</c:v>
                </c:pt>
                <c:pt idx="476">
                  <c:v>6282</c:v>
                </c:pt>
                <c:pt idx="477">
                  <c:v>6296</c:v>
                </c:pt>
                <c:pt idx="478">
                  <c:v>6309</c:v>
                </c:pt>
                <c:pt idx="479">
                  <c:v>6322</c:v>
                </c:pt>
                <c:pt idx="480">
                  <c:v>6336</c:v>
                </c:pt>
                <c:pt idx="481">
                  <c:v>6349</c:v>
                </c:pt>
                <c:pt idx="482">
                  <c:v>6362</c:v>
                </c:pt>
                <c:pt idx="483">
                  <c:v>6376</c:v>
                </c:pt>
                <c:pt idx="484">
                  <c:v>6388</c:v>
                </c:pt>
                <c:pt idx="485">
                  <c:v>6401</c:v>
                </c:pt>
                <c:pt idx="486">
                  <c:v>6414</c:v>
                </c:pt>
                <c:pt idx="487">
                  <c:v>6428</c:v>
                </c:pt>
                <c:pt idx="488">
                  <c:v>6441</c:v>
                </c:pt>
                <c:pt idx="489">
                  <c:v>6454</c:v>
                </c:pt>
                <c:pt idx="490">
                  <c:v>6468</c:v>
                </c:pt>
                <c:pt idx="491">
                  <c:v>6481</c:v>
                </c:pt>
                <c:pt idx="492">
                  <c:v>6494</c:v>
                </c:pt>
                <c:pt idx="493">
                  <c:v>6508</c:v>
                </c:pt>
                <c:pt idx="494">
                  <c:v>6521</c:v>
                </c:pt>
                <c:pt idx="495">
                  <c:v>6534</c:v>
                </c:pt>
                <c:pt idx="496">
                  <c:v>6548</c:v>
                </c:pt>
                <c:pt idx="497">
                  <c:v>6561</c:v>
                </c:pt>
                <c:pt idx="498">
                  <c:v>6574</c:v>
                </c:pt>
                <c:pt idx="499">
                  <c:v>6587</c:v>
                </c:pt>
                <c:pt idx="500">
                  <c:v>6601</c:v>
                </c:pt>
                <c:pt idx="501">
                  <c:v>6614</c:v>
                </c:pt>
                <c:pt idx="502">
                  <c:v>6627</c:v>
                </c:pt>
                <c:pt idx="503">
                  <c:v>6640</c:v>
                </c:pt>
                <c:pt idx="504">
                  <c:v>6653</c:v>
                </c:pt>
                <c:pt idx="505">
                  <c:v>6666</c:v>
                </c:pt>
                <c:pt idx="506">
                  <c:v>6680</c:v>
                </c:pt>
                <c:pt idx="507">
                  <c:v>6693</c:v>
                </c:pt>
                <c:pt idx="508">
                  <c:v>6706</c:v>
                </c:pt>
                <c:pt idx="509">
                  <c:v>6720</c:v>
                </c:pt>
                <c:pt idx="510">
                  <c:v>6733</c:v>
                </c:pt>
                <c:pt idx="511">
                  <c:v>6746</c:v>
                </c:pt>
                <c:pt idx="512">
                  <c:v>6760</c:v>
                </c:pt>
                <c:pt idx="513">
                  <c:v>6773</c:v>
                </c:pt>
                <c:pt idx="514">
                  <c:v>6786</c:v>
                </c:pt>
                <c:pt idx="515">
                  <c:v>6799</c:v>
                </c:pt>
                <c:pt idx="516">
                  <c:v>6813</c:v>
                </c:pt>
                <c:pt idx="517">
                  <c:v>6826</c:v>
                </c:pt>
                <c:pt idx="518">
                  <c:v>6839</c:v>
                </c:pt>
                <c:pt idx="519">
                  <c:v>6853</c:v>
                </c:pt>
                <c:pt idx="520">
                  <c:v>6866</c:v>
                </c:pt>
                <c:pt idx="521">
                  <c:v>6879</c:v>
                </c:pt>
                <c:pt idx="522">
                  <c:v>6892</c:v>
                </c:pt>
                <c:pt idx="523">
                  <c:v>6905</c:v>
                </c:pt>
                <c:pt idx="524">
                  <c:v>6918</c:v>
                </c:pt>
                <c:pt idx="525">
                  <c:v>6932</c:v>
                </c:pt>
                <c:pt idx="526">
                  <c:v>6945</c:v>
                </c:pt>
                <c:pt idx="527">
                  <c:v>6958</c:v>
                </c:pt>
                <c:pt idx="528">
                  <c:v>6971</c:v>
                </c:pt>
                <c:pt idx="529">
                  <c:v>6985</c:v>
                </c:pt>
                <c:pt idx="530">
                  <c:v>6998</c:v>
                </c:pt>
                <c:pt idx="531">
                  <c:v>7011</c:v>
                </c:pt>
                <c:pt idx="532">
                  <c:v>7025</c:v>
                </c:pt>
                <c:pt idx="533">
                  <c:v>7038</c:v>
                </c:pt>
                <c:pt idx="534">
                  <c:v>7051</c:v>
                </c:pt>
                <c:pt idx="535">
                  <c:v>7065</c:v>
                </c:pt>
                <c:pt idx="536">
                  <c:v>7078</c:v>
                </c:pt>
                <c:pt idx="537">
                  <c:v>7091</c:v>
                </c:pt>
                <c:pt idx="538">
                  <c:v>7105</c:v>
                </c:pt>
                <c:pt idx="539">
                  <c:v>7118</c:v>
                </c:pt>
                <c:pt idx="540">
                  <c:v>7131</c:v>
                </c:pt>
                <c:pt idx="541">
                  <c:v>7145</c:v>
                </c:pt>
                <c:pt idx="542">
                  <c:v>7157</c:v>
                </c:pt>
                <c:pt idx="543">
                  <c:v>7170</c:v>
                </c:pt>
                <c:pt idx="544">
                  <c:v>7183</c:v>
                </c:pt>
                <c:pt idx="545">
                  <c:v>7197</c:v>
                </c:pt>
                <c:pt idx="546">
                  <c:v>7210</c:v>
                </c:pt>
                <c:pt idx="547">
                  <c:v>7223</c:v>
                </c:pt>
                <c:pt idx="548">
                  <c:v>7237</c:v>
                </c:pt>
                <c:pt idx="549">
                  <c:v>7250</c:v>
                </c:pt>
                <c:pt idx="550">
                  <c:v>7263</c:v>
                </c:pt>
                <c:pt idx="551">
                  <c:v>7277</c:v>
                </c:pt>
                <c:pt idx="552">
                  <c:v>7290</c:v>
                </c:pt>
                <c:pt idx="553">
                  <c:v>7303</c:v>
                </c:pt>
                <c:pt idx="554">
                  <c:v>7317</c:v>
                </c:pt>
                <c:pt idx="555">
                  <c:v>7330</c:v>
                </c:pt>
                <c:pt idx="556">
                  <c:v>7343</c:v>
                </c:pt>
                <c:pt idx="557">
                  <c:v>7357</c:v>
                </c:pt>
                <c:pt idx="558">
                  <c:v>7370</c:v>
                </c:pt>
                <c:pt idx="559">
                  <c:v>7383</c:v>
                </c:pt>
                <c:pt idx="560">
                  <c:v>7396</c:v>
                </c:pt>
                <c:pt idx="561">
                  <c:v>7410</c:v>
                </c:pt>
                <c:pt idx="562">
                  <c:v>7422</c:v>
                </c:pt>
                <c:pt idx="563">
                  <c:v>7435</c:v>
                </c:pt>
                <c:pt idx="564">
                  <c:v>7449</c:v>
                </c:pt>
                <c:pt idx="565">
                  <c:v>7462</c:v>
                </c:pt>
                <c:pt idx="566">
                  <c:v>7475</c:v>
                </c:pt>
                <c:pt idx="567">
                  <c:v>7489</c:v>
                </c:pt>
                <c:pt idx="568">
                  <c:v>7502</c:v>
                </c:pt>
                <c:pt idx="569">
                  <c:v>7515</c:v>
                </c:pt>
                <c:pt idx="570">
                  <c:v>7529</c:v>
                </c:pt>
                <c:pt idx="571">
                  <c:v>7542</c:v>
                </c:pt>
                <c:pt idx="572">
                  <c:v>7555</c:v>
                </c:pt>
                <c:pt idx="573">
                  <c:v>7568</c:v>
                </c:pt>
                <c:pt idx="574">
                  <c:v>7582</c:v>
                </c:pt>
                <c:pt idx="575">
                  <c:v>7595</c:v>
                </c:pt>
                <c:pt idx="576">
                  <c:v>7608</c:v>
                </c:pt>
                <c:pt idx="577">
                  <c:v>7622</c:v>
                </c:pt>
                <c:pt idx="578">
                  <c:v>7635</c:v>
                </c:pt>
                <c:pt idx="579">
                  <c:v>7648</c:v>
                </c:pt>
                <c:pt idx="580">
                  <c:v>7662</c:v>
                </c:pt>
                <c:pt idx="581">
                  <c:v>7675</c:v>
                </c:pt>
                <c:pt idx="582">
                  <c:v>7688</c:v>
                </c:pt>
                <c:pt idx="583">
                  <c:v>7701</c:v>
                </c:pt>
                <c:pt idx="584">
                  <c:v>7714</c:v>
                </c:pt>
                <c:pt idx="585">
                  <c:v>7727</c:v>
                </c:pt>
                <c:pt idx="586">
                  <c:v>7741</c:v>
                </c:pt>
                <c:pt idx="587">
                  <c:v>7754</c:v>
                </c:pt>
                <c:pt idx="588">
                  <c:v>7767</c:v>
                </c:pt>
                <c:pt idx="589">
                  <c:v>7780</c:v>
                </c:pt>
                <c:pt idx="590">
                  <c:v>7794</c:v>
                </c:pt>
                <c:pt idx="591">
                  <c:v>7807</c:v>
                </c:pt>
                <c:pt idx="592">
                  <c:v>7820</c:v>
                </c:pt>
                <c:pt idx="593">
                  <c:v>7834</c:v>
                </c:pt>
                <c:pt idx="594">
                  <c:v>7847</c:v>
                </c:pt>
                <c:pt idx="595">
                  <c:v>7860</c:v>
                </c:pt>
                <c:pt idx="596">
                  <c:v>7874</c:v>
                </c:pt>
                <c:pt idx="597">
                  <c:v>7887</c:v>
                </c:pt>
                <c:pt idx="598">
                  <c:v>7900</c:v>
                </c:pt>
                <c:pt idx="599">
                  <c:v>7914</c:v>
                </c:pt>
                <c:pt idx="600">
                  <c:v>7927</c:v>
                </c:pt>
                <c:pt idx="601">
                  <c:v>7940</c:v>
                </c:pt>
                <c:pt idx="602">
                  <c:v>7954</c:v>
                </c:pt>
                <c:pt idx="603">
                  <c:v>7966</c:v>
                </c:pt>
                <c:pt idx="604">
                  <c:v>7979</c:v>
                </c:pt>
                <c:pt idx="605">
                  <c:v>7992</c:v>
                </c:pt>
                <c:pt idx="606">
                  <c:v>8006</c:v>
                </c:pt>
                <c:pt idx="607">
                  <c:v>8019</c:v>
                </c:pt>
                <c:pt idx="608">
                  <c:v>8032</c:v>
                </c:pt>
                <c:pt idx="609">
                  <c:v>8046</c:v>
                </c:pt>
                <c:pt idx="610">
                  <c:v>8059</c:v>
                </c:pt>
                <c:pt idx="611">
                  <c:v>8072</c:v>
                </c:pt>
                <c:pt idx="612">
                  <c:v>8086</c:v>
                </c:pt>
                <c:pt idx="613">
                  <c:v>8099</c:v>
                </c:pt>
                <c:pt idx="614">
                  <c:v>8112</c:v>
                </c:pt>
                <c:pt idx="615">
                  <c:v>8126</c:v>
                </c:pt>
                <c:pt idx="616">
                  <c:v>8139</c:v>
                </c:pt>
                <c:pt idx="617">
                  <c:v>8152</c:v>
                </c:pt>
                <c:pt idx="618">
                  <c:v>8165</c:v>
                </c:pt>
                <c:pt idx="619">
                  <c:v>8179</c:v>
                </c:pt>
                <c:pt idx="620">
                  <c:v>8192</c:v>
                </c:pt>
                <c:pt idx="621">
                  <c:v>8205</c:v>
                </c:pt>
                <c:pt idx="622">
                  <c:v>8219</c:v>
                </c:pt>
                <c:pt idx="623">
                  <c:v>8232</c:v>
                </c:pt>
                <c:pt idx="624">
                  <c:v>8244</c:v>
                </c:pt>
                <c:pt idx="625">
                  <c:v>8258</c:v>
                </c:pt>
                <c:pt idx="626">
                  <c:v>8271</c:v>
                </c:pt>
                <c:pt idx="627">
                  <c:v>8284</c:v>
                </c:pt>
                <c:pt idx="628">
                  <c:v>8298</c:v>
                </c:pt>
                <c:pt idx="629">
                  <c:v>8311</c:v>
                </c:pt>
                <c:pt idx="630">
                  <c:v>8324</c:v>
                </c:pt>
                <c:pt idx="631">
                  <c:v>8338</c:v>
                </c:pt>
                <c:pt idx="632">
                  <c:v>8351</c:v>
                </c:pt>
                <c:pt idx="633">
                  <c:v>8364</c:v>
                </c:pt>
                <c:pt idx="634">
                  <c:v>8377</c:v>
                </c:pt>
                <c:pt idx="635">
                  <c:v>8391</c:v>
                </c:pt>
                <c:pt idx="636">
                  <c:v>8404</c:v>
                </c:pt>
                <c:pt idx="637">
                  <c:v>8417</c:v>
                </c:pt>
                <c:pt idx="638">
                  <c:v>8431</c:v>
                </c:pt>
                <c:pt idx="639">
                  <c:v>8444</c:v>
                </c:pt>
                <c:pt idx="640">
                  <c:v>8457</c:v>
                </c:pt>
                <c:pt idx="641">
                  <c:v>8471</c:v>
                </c:pt>
                <c:pt idx="642">
                  <c:v>8484</c:v>
                </c:pt>
                <c:pt idx="643">
                  <c:v>8497</c:v>
                </c:pt>
                <c:pt idx="644">
                  <c:v>8510</c:v>
                </c:pt>
                <c:pt idx="645">
                  <c:v>8523</c:v>
                </c:pt>
                <c:pt idx="646">
                  <c:v>8536</c:v>
                </c:pt>
                <c:pt idx="647">
                  <c:v>8549</c:v>
                </c:pt>
                <c:pt idx="648">
                  <c:v>8563</c:v>
                </c:pt>
                <c:pt idx="649">
                  <c:v>8576</c:v>
                </c:pt>
                <c:pt idx="650">
                  <c:v>8589</c:v>
                </c:pt>
                <c:pt idx="651">
                  <c:v>8603</c:v>
                </c:pt>
                <c:pt idx="652">
                  <c:v>8616</c:v>
                </c:pt>
                <c:pt idx="653">
                  <c:v>8629</c:v>
                </c:pt>
                <c:pt idx="654">
                  <c:v>8643</c:v>
                </c:pt>
                <c:pt idx="655">
                  <c:v>8656</c:v>
                </c:pt>
                <c:pt idx="656">
                  <c:v>8669</c:v>
                </c:pt>
                <c:pt idx="657">
                  <c:v>8683</c:v>
                </c:pt>
                <c:pt idx="658">
                  <c:v>8696</c:v>
                </c:pt>
                <c:pt idx="659">
                  <c:v>8709</c:v>
                </c:pt>
                <c:pt idx="660">
                  <c:v>8723</c:v>
                </c:pt>
                <c:pt idx="661">
                  <c:v>8736</c:v>
                </c:pt>
                <c:pt idx="662">
                  <c:v>8749</c:v>
                </c:pt>
                <c:pt idx="663">
                  <c:v>8762</c:v>
                </c:pt>
                <c:pt idx="664">
                  <c:v>8776</c:v>
                </c:pt>
                <c:pt idx="665">
                  <c:v>8788</c:v>
                </c:pt>
                <c:pt idx="666">
                  <c:v>8801</c:v>
                </c:pt>
                <c:pt idx="667">
                  <c:v>8815</c:v>
                </c:pt>
                <c:pt idx="668">
                  <c:v>8828</c:v>
                </c:pt>
                <c:pt idx="669">
                  <c:v>8841</c:v>
                </c:pt>
                <c:pt idx="670">
                  <c:v>8855</c:v>
                </c:pt>
                <c:pt idx="671">
                  <c:v>8868</c:v>
                </c:pt>
                <c:pt idx="672">
                  <c:v>8881</c:v>
                </c:pt>
                <c:pt idx="673">
                  <c:v>8895</c:v>
                </c:pt>
                <c:pt idx="674">
                  <c:v>8908</c:v>
                </c:pt>
                <c:pt idx="675">
                  <c:v>8921</c:v>
                </c:pt>
                <c:pt idx="676">
                  <c:v>8935</c:v>
                </c:pt>
                <c:pt idx="677">
                  <c:v>8948</c:v>
                </c:pt>
                <c:pt idx="678">
                  <c:v>8961</c:v>
                </c:pt>
                <c:pt idx="679">
                  <c:v>8974</c:v>
                </c:pt>
                <c:pt idx="680">
                  <c:v>8988</c:v>
                </c:pt>
                <c:pt idx="681">
                  <c:v>9001</c:v>
                </c:pt>
                <c:pt idx="682">
                  <c:v>9014</c:v>
                </c:pt>
                <c:pt idx="683">
                  <c:v>9028</c:v>
                </c:pt>
                <c:pt idx="684">
                  <c:v>9040</c:v>
                </c:pt>
                <c:pt idx="685">
                  <c:v>9053</c:v>
                </c:pt>
                <c:pt idx="686">
                  <c:v>9067</c:v>
                </c:pt>
                <c:pt idx="687">
                  <c:v>9080</c:v>
                </c:pt>
                <c:pt idx="688">
                  <c:v>9093</c:v>
                </c:pt>
                <c:pt idx="689">
                  <c:v>9107</c:v>
                </c:pt>
                <c:pt idx="690">
                  <c:v>9120</c:v>
                </c:pt>
                <c:pt idx="691">
                  <c:v>9133</c:v>
                </c:pt>
                <c:pt idx="692">
                  <c:v>9146</c:v>
                </c:pt>
                <c:pt idx="693">
                  <c:v>9160</c:v>
                </c:pt>
                <c:pt idx="694">
                  <c:v>9173</c:v>
                </c:pt>
                <c:pt idx="695">
                  <c:v>9186</c:v>
                </c:pt>
                <c:pt idx="696">
                  <c:v>9200</c:v>
                </c:pt>
                <c:pt idx="697">
                  <c:v>9213</c:v>
                </c:pt>
                <c:pt idx="698">
                  <c:v>9226</c:v>
                </c:pt>
                <c:pt idx="699">
                  <c:v>9240</c:v>
                </c:pt>
                <c:pt idx="700">
                  <c:v>9253</c:v>
                </c:pt>
                <c:pt idx="701">
                  <c:v>9266</c:v>
                </c:pt>
                <c:pt idx="702">
                  <c:v>9280</c:v>
                </c:pt>
                <c:pt idx="703">
                  <c:v>9293</c:v>
                </c:pt>
                <c:pt idx="704">
                  <c:v>9306</c:v>
                </c:pt>
                <c:pt idx="705">
                  <c:v>9319</c:v>
                </c:pt>
                <c:pt idx="706">
                  <c:v>9332</c:v>
                </c:pt>
                <c:pt idx="707">
                  <c:v>9345</c:v>
                </c:pt>
                <c:pt idx="708">
                  <c:v>9358</c:v>
                </c:pt>
                <c:pt idx="709">
                  <c:v>9372</c:v>
                </c:pt>
                <c:pt idx="710">
                  <c:v>9385</c:v>
                </c:pt>
                <c:pt idx="711">
                  <c:v>9398</c:v>
                </c:pt>
                <c:pt idx="712">
                  <c:v>9412</c:v>
                </c:pt>
                <c:pt idx="713">
                  <c:v>9425</c:v>
                </c:pt>
                <c:pt idx="714">
                  <c:v>9438</c:v>
                </c:pt>
                <c:pt idx="715">
                  <c:v>9452</c:v>
                </c:pt>
                <c:pt idx="716">
                  <c:v>9465</c:v>
                </c:pt>
                <c:pt idx="717">
                  <c:v>9478</c:v>
                </c:pt>
                <c:pt idx="718">
                  <c:v>9492</c:v>
                </c:pt>
                <c:pt idx="719">
                  <c:v>9505</c:v>
                </c:pt>
                <c:pt idx="720">
                  <c:v>9518</c:v>
                </c:pt>
                <c:pt idx="721">
                  <c:v>9531</c:v>
                </c:pt>
                <c:pt idx="722">
                  <c:v>9545</c:v>
                </c:pt>
                <c:pt idx="723">
                  <c:v>9558</c:v>
                </c:pt>
                <c:pt idx="724">
                  <c:v>9571</c:v>
                </c:pt>
                <c:pt idx="725">
                  <c:v>9585</c:v>
                </c:pt>
                <c:pt idx="726">
                  <c:v>9597</c:v>
                </c:pt>
                <c:pt idx="727">
                  <c:v>9610</c:v>
                </c:pt>
                <c:pt idx="728">
                  <c:v>9624</c:v>
                </c:pt>
                <c:pt idx="729">
                  <c:v>9637</c:v>
                </c:pt>
                <c:pt idx="730">
                  <c:v>9650</c:v>
                </c:pt>
                <c:pt idx="731">
                  <c:v>9664</c:v>
                </c:pt>
                <c:pt idx="732">
                  <c:v>9677</c:v>
                </c:pt>
                <c:pt idx="733">
                  <c:v>9690</c:v>
                </c:pt>
                <c:pt idx="734">
                  <c:v>9704</c:v>
                </c:pt>
                <c:pt idx="735">
                  <c:v>9717</c:v>
                </c:pt>
                <c:pt idx="736">
                  <c:v>9730</c:v>
                </c:pt>
                <c:pt idx="737">
                  <c:v>9743</c:v>
                </c:pt>
                <c:pt idx="738">
                  <c:v>9757</c:v>
                </c:pt>
                <c:pt idx="739">
                  <c:v>9770</c:v>
                </c:pt>
                <c:pt idx="740">
                  <c:v>9783</c:v>
                </c:pt>
                <c:pt idx="741">
                  <c:v>9797</c:v>
                </c:pt>
                <c:pt idx="742">
                  <c:v>9810</c:v>
                </c:pt>
                <c:pt idx="743">
                  <c:v>9823</c:v>
                </c:pt>
                <c:pt idx="744">
                  <c:v>9837</c:v>
                </c:pt>
                <c:pt idx="745">
                  <c:v>9850</c:v>
                </c:pt>
                <c:pt idx="746">
                  <c:v>9862</c:v>
                </c:pt>
                <c:pt idx="747">
                  <c:v>9876</c:v>
                </c:pt>
                <c:pt idx="748">
                  <c:v>9889</c:v>
                </c:pt>
                <c:pt idx="749">
                  <c:v>9902</c:v>
                </c:pt>
                <c:pt idx="750">
                  <c:v>9915</c:v>
                </c:pt>
                <c:pt idx="751">
                  <c:v>9929</c:v>
                </c:pt>
                <c:pt idx="752">
                  <c:v>9942</c:v>
                </c:pt>
                <c:pt idx="753">
                  <c:v>9955</c:v>
                </c:pt>
                <c:pt idx="754">
                  <c:v>9969</c:v>
                </c:pt>
                <c:pt idx="755">
                  <c:v>9982</c:v>
                </c:pt>
                <c:pt idx="756">
                  <c:v>9995</c:v>
                </c:pt>
                <c:pt idx="757">
                  <c:v>10009</c:v>
                </c:pt>
                <c:pt idx="758">
                  <c:v>10022</c:v>
                </c:pt>
                <c:pt idx="759">
                  <c:v>10035</c:v>
                </c:pt>
                <c:pt idx="760">
                  <c:v>10049</c:v>
                </c:pt>
                <c:pt idx="761">
                  <c:v>10062</c:v>
                </c:pt>
                <c:pt idx="762">
                  <c:v>10075</c:v>
                </c:pt>
                <c:pt idx="763">
                  <c:v>10089</c:v>
                </c:pt>
                <c:pt idx="764">
                  <c:v>10102</c:v>
                </c:pt>
                <c:pt idx="765">
                  <c:v>10114</c:v>
                </c:pt>
                <c:pt idx="766">
                  <c:v>10127</c:v>
                </c:pt>
                <c:pt idx="767">
                  <c:v>10141</c:v>
                </c:pt>
                <c:pt idx="768">
                  <c:v>10154</c:v>
                </c:pt>
                <c:pt idx="769">
                  <c:v>10167</c:v>
                </c:pt>
                <c:pt idx="770">
                  <c:v>10181</c:v>
                </c:pt>
                <c:pt idx="771">
                  <c:v>10194</c:v>
                </c:pt>
                <c:pt idx="772">
                  <c:v>10207</c:v>
                </c:pt>
                <c:pt idx="773">
                  <c:v>10221</c:v>
                </c:pt>
                <c:pt idx="774">
                  <c:v>10234</c:v>
                </c:pt>
                <c:pt idx="775">
                  <c:v>10247</c:v>
                </c:pt>
                <c:pt idx="776">
                  <c:v>10261</c:v>
                </c:pt>
                <c:pt idx="777">
                  <c:v>10274</c:v>
                </c:pt>
                <c:pt idx="778">
                  <c:v>10287</c:v>
                </c:pt>
                <c:pt idx="779">
                  <c:v>10301</c:v>
                </c:pt>
                <c:pt idx="780">
                  <c:v>10314</c:v>
                </c:pt>
                <c:pt idx="781">
                  <c:v>10327</c:v>
                </c:pt>
                <c:pt idx="782">
                  <c:v>10340</c:v>
                </c:pt>
                <c:pt idx="783">
                  <c:v>10354</c:v>
                </c:pt>
                <c:pt idx="784">
                  <c:v>10367</c:v>
                </c:pt>
                <c:pt idx="785">
                  <c:v>10379</c:v>
                </c:pt>
                <c:pt idx="786">
                  <c:v>10393</c:v>
                </c:pt>
                <c:pt idx="787">
                  <c:v>10406</c:v>
                </c:pt>
                <c:pt idx="788">
                  <c:v>10419</c:v>
                </c:pt>
                <c:pt idx="789">
                  <c:v>10433</c:v>
                </c:pt>
                <c:pt idx="790">
                  <c:v>10446</c:v>
                </c:pt>
                <c:pt idx="791">
                  <c:v>10459</c:v>
                </c:pt>
                <c:pt idx="792">
                  <c:v>10473</c:v>
                </c:pt>
                <c:pt idx="793">
                  <c:v>10486</c:v>
                </c:pt>
                <c:pt idx="794">
                  <c:v>10499</c:v>
                </c:pt>
                <c:pt idx="795">
                  <c:v>10512</c:v>
                </c:pt>
                <c:pt idx="796">
                  <c:v>10526</c:v>
                </c:pt>
                <c:pt idx="797">
                  <c:v>10539</c:v>
                </c:pt>
                <c:pt idx="798">
                  <c:v>10552</c:v>
                </c:pt>
                <c:pt idx="799">
                  <c:v>10566</c:v>
                </c:pt>
                <c:pt idx="800">
                  <c:v>10579</c:v>
                </c:pt>
                <c:pt idx="801">
                  <c:v>10592</c:v>
                </c:pt>
                <c:pt idx="802">
                  <c:v>10606</c:v>
                </c:pt>
                <c:pt idx="803">
                  <c:v>10619</c:v>
                </c:pt>
                <c:pt idx="804">
                  <c:v>10632</c:v>
                </c:pt>
                <c:pt idx="805">
                  <c:v>10645</c:v>
                </c:pt>
                <c:pt idx="806">
                  <c:v>10658</c:v>
                </c:pt>
                <c:pt idx="807">
                  <c:v>10671</c:v>
                </c:pt>
                <c:pt idx="808">
                  <c:v>10685</c:v>
                </c:pt>
                <c:pt idx="809">
                  <c:v>10698</c:v>
                </c:pt>
                <c:pt idx="810">
                  <c:v>10711</c:v>
                </c:pt>
                <c:pt idx="811">
                  <c:v>10724</c:v>
                </c:pt>
                <c:pt idx="812">
                  <c:v>10738</c:v>
                </c:pt>
                <c:pt idx="813">
                  <c:v>10751</c:v>
                </c:pt>
                <c:pt idx="814">
                  <c:v>10764</c:v>
                </c:pt>
                <c:pt idx="815">
                  <c:v>10778</c:v>
                </c:pt>
                <c:pt idx="816">
                  <c:v>10791</c:v>
                </c:pt>
                <c:pt idx="817">
                  <c:v>10804</c:v>
                </c:pt>
                <c:pt idx="818">
                  <c:v>10818</c:v>
                </c:pt>
                <c:pt idx="819">
                  <c:v>10831</c:v>
                </c:pt>
                <c:pt idx="820">
                  <c:v>10844</c:v>
                </c:pt>
                <c:pt idx="821">
                  <c:v>10858</c:v>
                </c:pt>
                <c:pt idx="822">
                  <c:v>10871</c:v>
                </c:pt>
                <c:pt idx="823">
                  <c:v>10884</c:v>
                </c:pt>
                <c:pt idx="824">
                  <c:v>10898</c:v>
                </c:pt>
                <c:pt idx="825">
                  <c:v>10910</c:v>
                </c:pt>
                <c:pt idx="826">
                  <c:v>10923</c:v>
                </c:pt>
                <c:pt idx="827">
                  <c:v>10936</c:v>
                </c:pt>
                <c:pt idx="828">
                  <c:v>10950</c:v>
                </c:pt>
                <c:pt idx="829">
                  <c:v>10963</c:v>
                </c:pt>
                <c:pt idx="830">
                  <c:v>10976</c:v>
                </c:pt>
                <c:pt idx="831">
                  <c:v>10990</c:v>
                </c:pt>
                <c:pt idx="832">
                  <c:v>11003</c:v>
                </c:pt>
                <c:pt idx="833">
                  <c:v>11016</c:v>
                </c:pt>
                <c:pt idx="834">
                  <c:v>11030</c:v>
                </c:pt>
                <c:pt idx="835">
                  <c:v>11043</c:v>
                </c:pt>
                <c:pt idx="836">
                  <c:v>11056</c:v>
                </c:pt>
                <c:pt idx="837">
                  <c:v>11070</c:v>
                </c:pt>
                <c:pt idx="838">
                  <c:v>11083</c:v>
                </c:pt>
                <c:pt idx="839">
                  <c:v>11096</c:v>
                </c:pt>
                <c:pt idx="840">
                  <c:v>11109</c:v>
                </c:pt>
                <c:pt idx="841">
                  <c:v>11123</c:v>
                </c:pt>
                <c:pt idx="842">
                  <c:v>11136</c:v>
                </c:pt>
                <c:pt idx="843">
                  <c:v>11149</c:v>
                </c:pt>
                <c:pt idx="844">
                  <c:v>11163</c:v>
                </c:pt>
                <c:pt idx="845">
                  <c:v>11175</c:v>
                </c:pt>
                <c:pt idx="846">
                  <c:v>11188</c:v>
                </c:pt>
                <c:pt idx="847">
                  <c:v>11202</c:v>
                </c:pt>
                <c:pt idx="848">
                  <c:v>11215</c:v>
                </c:pt>
                <c:pt idx="849">
                  <c:v>11228</c:v>
                </c:pt>
                <c:pt idx="850">
                  <c:v>11242</c:v>
                </c:pt>
                <c:pt idx="851">
                  <c:v>11255</c:v>
                </c:pt>
                <c:pt idx="852">
                  <c:v>11268</c:v>
                </c:pt>
                <c:pt idx="853">
                  <c:v>11282</c:v>
                </c:pt>
                <c:pt idx="854">
                  <c:v>11295</c:v>
                </c:pt>
                <c:pt idx="855">
                  <c:v>11308</c:v>
                </c:pt>
                <c:pt idx="856">
                  <c:v>11321</c:v>
                </c:pt>
                <c:pt idx="857">
                  <c:v>11335</c:v>
                </c:pt>
                <c:pt idx="858">
                  <c:v>11348</c:v>
                </c:pt>
                <c:pt idx="859">
                  <c:v>11361</c:v>
                </c:pt>
                <c:pt idx="860">
                  <c:v>11375</c:v>
                </c:pt>
                <c:pt idx="861">
                  <c:v>11388</c:v>
                </c:pt>
                <c:pt idx="862">
                  <c:v>11401</c:v>
                </c:pt>
                <c:pt idx="863">
                  <c:v>11415</c:v>
                </c:pt>
                <c:pt idx="864">
                  <c:v>11427</c:v>
                </c:pt>
                <c:pt idx="865">
                  <c:v>11440</c:v>
                </c:pt>
                <c:pt idx="866">
                  <c:v>11454</c:v>
                </c:pt>
                <c:pt idx="867">
                  <c:v>11467</c:v>
                </c:pt>
                <c:pt idx="868">
                  <c:v>11480</c:v>
                </c:pt>
                <c:pt idx="869">
                  <c:v>11493</c:v>
                </c:pt>
                <c:pt idx="870">
                  <c:v>11507</c:v>
                </c:pt>
                <c:pt idx="871">
                  <c:v>11520</c:v>
                </c:pt>
                <c:pt idx="872">
                  <c:v>11533</c:v>
                </c:pt>
                <c:pt idx="873">
                  <c:v>11547</c:v>
                </c:pt>
                <c:pt idx="874">
                  <c:v>11560</c:v>
                </c:pt>
                <c:pt idx="875">
                  <c:v>11573</c:v>
                </c:pt>
                <c:pt idx="876">
                  <c:v>11587</c:v>
                </c:pt>
                <c:pt idx="877">
                  <c:v>11600</c:v>
                </c:pt>
                <c:pt idx="878">
                  <c:v>11613</c:v>
                </c:pt>
                <c:pt idx="879">
                  <c:v>11627</c:v>
                </c:pt>
                <c:pt idx="880">
                  <c:v>11640</c:v>
                </c:pt>
                <c:pt idx="881">
                  <c:v>11653</c:v>
                </c:pt>
                <c:pt idx="882">
                  <c:v>11667</c:v>
                </c:pt>
                <c:pt idx="883">
                  <c:v>11679</c:v>
                </c:pt>
                <c:pt idx="884">
                  <c:v>11692</c:v>
                </c:pt>
                <c:pt idx="885">
                  <c:v>11705</c:v>
                </c:pt>
                <c:pt idx="886">
                  <c:v>11719</c:v>
                </c:pt>
                <c:pt idx="887">
                  <c:v>11732</c:v>
                </c:pt>
                <c:pt idx="888">
                  <c:v>11745</c:v>
                </c:pt>
                <c:pt idx="889">
                  <c:v>11759</c:v>
                </c:pt>
                <c:pt idx="890">
                  <c:v>11772</c:v>
                </c:pt>
                <c:pt idx="891">
                  <c:v>11785</c:v>
                </c:pt>
                <c:pt idx="892">
                  <c:v>11799</c:v>
                </c:pt>
                <c:pt idx="893">
                  <c:v>11812</c:v>
                </c:pt>
                <c:pt idx="894">
                  <c:v>11825</c:v>
                </c:pt>
                <c:pt idx="895">
                  <c:v>11839</c:v>
                </c:pt>
                <c:pt idx="896">
                  <c:v>11852</c:v>
                </c:pt>
                <c:pt idx="897">
                  <c:v>11865</c:v>
                </c:pt>
                <c:pt idx="898">
                  <c:v>11879</c:v>
                </c:pt>
                <c:pt idx="899">
                  <c:v>11892</c:v>
                </c:pt>
                <c:pt idx="900">
                  <c:v>11905</c:v>
                </c:pt>
                <c:pt idx="901">
                  <c:v>11918</c:v>
                </c:pt>
                <c:pt idx="902">
                  <c:v>11932</c:v>
                </c:pt>
                <c:pt idx="903">
                  <c:v>11944</c:v>
                </c:pt>
                <c:pt idx="904">
                  <c:v>11957</c:v>
                </c:pt>
                <c:pt idx="905">
                  <c:v>11971</c:v>
                </c:pt>
                <c:pt idx="906">
                  <c:v>11984</c:v>
                </c:pt>
                <c:pt idx="907">
                  <c:v>11997</c:v>
                </c:pt>
                <c:pt idx="908">
                  <c:v>12011</c:v>
                </c:pt>
                <c:pt idx="909">
                  <c:v>12024</c:v>
                </c:pt>
                <c:pt idx="910">
                  <c:v>12037</c:v>
                </c:pt>
                <c:pt idx="911">
                  <c:v>12051</c:v>
                </c:pt>
                <c:pt idx="912">
                  <c:v>12063</c:v>
                </c:pt>
                <c:pt idx="913">
                  <c:v>12076</c:v>
                </c:pt>
                <c:pt idx="914">
                  <c:v>12089</c:v>
                </c:pt>
                <c:pt idx="915">
                  <c:v>12103</c:v>
                </c:pt>
                <c:pt idx="916">
                  <c:v>12115</c:v>
                </c:pt>
                <c:pt idx="917">
                  <c:v>12128</c:v>
                </c:pt>
                <c:pt idx="918">
                  <c:v>12142</c:v>
                </c:pt>
                <c:pt idx="919">
                  <c:v>12155</c:v>
                </c:pt>
                <c:pt idx="920">
                  <c:v>12168</c:v>
                </c:pt>
                <c:pt idx="921">
                  <c:v>12182</c:v>
                </c:pt>
                <c:pt idx="922">
                  <c:v>12195</c:v>
                </c:pt>
                <c:pt idx="923">
                  <c:v>12207</c:v>
                </c:pt>
                <c:pt idx="924">
                  <c:v>12221</c:v>
                </c:pt>
                <c:pt idx="925">
                  <c:v>12234</c:v>
                </c:pt>
                <c:pt idx="926">
                  <c:v>12247</c:v>
                </c:pt>
                <c:pt idx="927">
                  <c:v>12260</c:v>
                </c:pt>
                <c:pt idx="928">
                  <c:v>12274</c:v>
                </c:pt>
                <c:pt idx="929">
                  <c:v>12286</c:v>
                </c:pt>
                <c:pt idx="930">
                  <c:v>12299</c:v>
                </c:pt>
                <c:pt idx="931">
                  <c:v>12313</c:v>
                </c:pt>
                <c:pt idx="932">
                  <c:v>12326</c:v>
                </c:pt>
                <c:pt idx="933">
                  <c:v>12339</c:v>
                </c:pt>
                <c:pt idx="934">
                  <c:v>12353</c:v>
                </c:pt>
                <c:pt idx="935">
                  <c:v>12365</c:v>
                </c:pt>
                <c:pt idx="936">
                  <c:v>12378</c:v>
                </c:pt>
                <c:pt idx="937">
                  <c:v>12392</c:v>
                </c:pt>
                <c:pt idx="938">
                  <c:v>12405</c:v>
                </c:pt>
                <c:pt idx="939">
                  <c:v>12418</c:v>
                </c:pt>
                <c:pt idx="940">
                  <c:v>12431</c:v>
                </c:pt>
                <c:pt idx="941">
                  <c:v>12444</c:v>
                </c:pt>
                <c:pt idx="942">
                  <c:v>12457</c:v>
                </c:pt>
                <c:pt idx="943">
                  <c:v>12470</c:v>
                </c:pt>
                <c:pt idx="944">
                  <c:v>12484</c:v>
                </c:pt>
                <c:pt idx="945">
                  <c:v>12497</c:v>
                </c:pt>
                <c:pt idx="946">
                  <c:v>12510</c:v>
                </c:pt>
                <c:pt idx="947">
                  <c:v>12523</c:v>
                </c:pt>
                <c:pt idx="948">
                  <c:v>12536</c:v>
                </c:pt>
                <c:pt idx="949">
                  <c:v>12549</c:v>
                </c:pt>
                <c:pt idx="950">
                  <c:v>12563</c:v>
                </c:pt>
                <c:pt idx="951">
                  <c:v>12576</c:v>
                </c:pt>
                <c:pt idx="952">
                  <c:v>12589</c:v>
                </c:pt>
                <c:pt idx="953">
                  <c:v>12601</c:v>
                </c:pt>
                <c:pt idx="954">
                  <c:v>12615</c:v>
                </c:pt>
                <c:pt idx="955">
                  <c:v>12628</c:v>
                </c:pt>
                <c:pt idx="956">
                  <c:v>12641</c:v>
                </c:pt>
                <c:pt idx="957">
                  <c:v>12655</c:v>
                </c:pt>
                <c:pt idx="958">
                  <c:v>12668</c:v>
                </c:pt>
                <c:pt idx="959">
                  <c:v>12680</c:v>
                </c:pt>
                <c:pt idx="960">
                  <c:v>12694</c:v>
                </c:pt>
                <c:pt idx="961">
                  <c:v>12707</c:v>
                </c:pt>
                <c:pt idx="962">
                  <c:v>12719</c:v>
                </c:pt>
                <c:pt idx="963">
                  <c:v>12733</c:v>
                </c:pt>
                <c:pt idx="964">
                  <c:v>12746</c:v>
                </c:pt>
                <c:pt idx="965">
                  <c:v>12758</c:v>
                </c:pt>
                <c:pt idx="966">
                  <c:v>12771</c:v>
                </c:pt>
                <c:pt idx="967">
                  <c:v>12785</c:v>
                </c:pt>
                <c:pt idx="968">
                  <c:v>12797</c:v>
                </c:pt>
                <c:pt idx="969">
                  <c:v>12810</c:v>
                </c:pt>
                <c:pt idx="970">
                  <c:v>12824</c:v>
                </c:pt>
                <c:pt idx="971">
                  <c:v>12836</c:v>
                </c:pt>
                <c:pt idx="972">
                  <c:v>12849</c:v>
                </c:pt>
                <c:pt idx="973">
                  <c:v>12863</c:v>
                </c:pt>
                <c:pt idx="974">
                  <c:v>12876</c:v>
                </c:pt>
                <c:pt idx="975">
                  <c:v>12888</c:v>
                </c:pt>
                <c:pt idx="976">
                  <c:v>12901</c:v>
                </c:pt>
                <c:pt idx="977">
                  <c:v>12915</c:v>
                </c:pt>
                <c:pt idx="978">
                  <c:v>12927</c:v>
                </c:pt>
                <c:pt idx="979">
                  <c:v>12940</c:v>
                </c:pt>
                <c:pt idx="980">
                  <c:v>12954</c:v>
                </c:pt>
                <c:pt idx="981">
                  <c:v>12966</c:v>
                </c:pt>
                <c:pt idx="982">
                  <c:v>12979</c:v>
                </c:pt>
                <c:pt idx="983">
                  <c:v>12993</c:v>
                </c:pt>
                <c:pt idx="984">
                  <c:v>13005</c:v>
                </c:pt>
                <c:pt idx="985">
                  <c:v>13018</c:v>
                </c:pt>
                <c:pt idx="986">
                  <c:v>13032</c:v>
                </c:pt>
                <c:pt idx="987">
                  <c:v>13044</c:v>
                </c:pt>
                <c:pt idx="988">
                  <c:v>13057</c:v>
                </c:pt>
                <c:pt idx="989">
                  <c:v>13070</c:v>
                </c:pt>
                <c:pt idx="990">
                  <c:v>13083</c:v>
                </c:pt>
                <c:pt idx="991">
                  <c:v>13096</c:v>
                </c:pt>
                <c:pt idx="992">
                  <c:v>13109</c:v>
                </c:pt>
                <c:pt idx="993">
                  <c:v>13122</c:v>
                </c:pt>
                <c:pt idx="994">
                  <c:v>13135</c:v>
                </c:pt>
                <c:pt idx="995">
                  <c:v>13148</c:v>
                </c:pt>
                <c:pt idx="996">
                  <c:v>13162</c:v>
                </c:pt>
                <c:pt idx="997">
                  <c:v>13174</c:v>
                </c:pt>
                <c:pt idx="998">
                  <c:v>13187</c:v>
                </c:pt>
                <c:pt idx="999">
                  <c:v>13200</c:v>
                </c:pt>
                <c:pt idx="1000">
                  <c:v>13213</c:v>
                </c:pt>
                <c:pt idx="1001">
                  <c:v>13226</c:v>
                </c:pt>
                <c:pt idx="1002">
                  <c:v>13239</c:v>
                </c:pt>
                <c:pt idx="1003">
                  <c:v>13252</c:v>
                </c:pt>
                <c:pt idx="1004">
                  <c:v>13265</c:v>
                </c:pt>
                <c:pt idx="1005">
                  <c:v>13278</c:v>
                </c:pt>
                <c:pt idx="1006">
                  <c:v>13291</c:v>
                </c:pt>
                <c:pt idx="1007">
                  <c:v>13304</c:v>
                </c:pt>
                <c:pt idx="1008">
                  <c:v>13317</c:v>
                </c:pt>
                <c:pt idx="1009">
                  <c:v>13330</c:v>
                </c:pt>
                <c:pt idx="1010">
                  <c:v>13343</c:v>
                </c:pt>
                <c:pt idx="1011">
                  <c:v>13356</c:v>
                </c:pt>
                <c:pt idx="1012">
                  <c:v>13368</c:v>
                </c:pt>
                <c:pt idx="1013">
                  <c:v>13382</c:v>
                </c:pt>
                <c:pt idx="1014">
                  <c:v>13395</c:v>
                </c:pt>
                <c:pt idx="1015">
                  <c:v>13407</c:v>
                </c:pt>
                <c:pt idx="1016">
                  <c:v>13421</c:v>
                </c:pt>
                <c:pt idx="1017">
                  <c:v>13434</c:v>
                </c:pt>
                <c:pt idx="1018">
                  <c:v>13447</c:v>
                </c:pt>
                <c:pt idx="1019">
                  <c:v>13460</c:v>
                </c:pt>
                <c:pt idx="1020">
                  <c:v>13473</c:v>
                </c:pt>
                <c:pt idx="1021">
                  <c:v>13486</c:v>
                </c:pt>
                <c:pt idx="1022">
                  <c:v>13498</c:v>
                </c:pt>
                <c:pt idx="1023">
                  <c:v>13512</c:v>
                </c:pt>
                <c:pt idx="1024">
                  <c:v>13525</c:v>
                </c:pt>
                <c:pt idx="1025">
                  <c:v>13537</c:v>
                </c:pt>
                <c:pt idx="1026">
                  <c:v>13551</c:v>
                </c:pt>
                <c:pt idx="1027">
                  <c:v>13564</c:v>
                </c:pt>
                <c:pt idx="1028">
                  <c:v>13576</c:v>
                </c:pt>
                <c:pt idx="1029">
                  <c:v>13590</c:v>
                </c:pt>
                <c:pt idx="1030">
                  <c:v>13603</c:v>
                </c:pt>
                <c:pt idx="1031">
                  <c:v>13615</c:v>
                </c:pt>
                <c:pt idx="1032">
                  <c:v>13629</c:v>
                </c:pt>
                <c:pt idx="1033">
                  <c:v>13642</c:v>
                </c:pt>
                <c:pt idx="1034">
                  <c:v>13654</c:v>
                </c:pt>
                <c:pt idx="1035">
                  <c:v>13667</c:v>
                </c:pt>
                <c:pt idx="1036">
                  <c:v>13681</c:v>
                </c:pt>
                <c:pt idx="1037">
                  <c:v>13693</c:v>
                </c:pt>
                <c:pt idx="1038">
                  <c:v>13706</c:v>
                </c:pt>
                <c:pt idx="1039">
                  <c:v>13720</c:v>
                </c:pt>
                <c:pt idx="1040">
                  <c:v>13733</c:v>
                </c:pt>
                <c:pt idx="1041">
                  <c:v>13745</c:v>
                </c:pt>
                <c:pt idx="1042">
                  <c:v>13759</c:v>
                </c:pt>
                <c:pt idx="1043">
                  <c:v>13772</c:v>
                </c:pt>
                <c:pt idx="1044">
                  <c:v>13784</c:v>
                </c:pt>
                <c:pt idx="1045">
                  <c:v>13797</c:v>
                </c:pt>
                <c:pt idx="1046">
                  <c:v>13811</c:v>
                </c:pt>
                <c:pt idx="1047">
                  <c:v>13823</c:v>
                </c:pt>
                <c:pt idx="1048">
                  <c:v>13836</c:v>
                </c:pt>
                <c:pt idx="1049">
                  <c:v>13850</c:v>
                </c:pt>
                <c:pt idx="1050">
                  <c:v>13862</c:v>
                </c:pt>
                <c:pt idx="1051">
                  <c:v>13875</c:v>
                </c:pt>
                <c:pt idx="1052">
                  <c:v>13889</c:v>
                </c:pt>
                <c:pt idx="1053">
                  <c:v>13901</c:v>
                </c:pt>
                <c:pt idx="1054">
                  <c:v>13914</c:v>
                </c:pt>
                <c:pt idx="1055">
                  <c:v>13928</c:v>
                </c:pt>
                <c:pt idx="1056">
                  <c:v>13940</c:v>
                </c:pt>
                <c:pt idx="1057">
                  <c:v>13953</c:v>
                </c:pt>
                <c:pt idx="1058">
                  <c:v>13966</c:v>
                </c:pt>
                <c:pt idx="1059">
                  <c:v>13979</c:v>
                </c:pt>
                <c:pt idx="1060">
                  <c:v>13992</c:v>
                </c:pt>
                <c:pt idx="1061">
                  <c:v>14005</c:v>
                </c:pt>
                <c:pt idx="1062">
                  <c:v>14018</c:v>
                </c:pt>
                <c:pt idx="1063">
                  <c:v>14031</c:v>
                </c:pt>
                <c:pt idx="1064">
                  <c:v>14044</c:v>
                </c:pt>
                <c:pt idx="1065">
                  <c:v>14057</c:v>
                </c:pt>
                <c:pt idx="1066">
                  <c:v>14070</c:v>
                </c:pt>
                <c:pt idx="1067">
                  <c:v>14083</c:v>
                </c:pt>
                <c:pt idx="1068">
                  <c:v>14096</c:v>
                </c:pt>
                <c:pt idx="1069">
                  <c:v>14109</c:v>
                </c:pt>
                <c:pt idx="1070">
                  <c:v>14122</c:v>
                </c:pt>
                <c:pt idx="1071">
                  <c:v>14135</c:v>
                </c:pt>
                <c:pt idx="1072">
                  <c:v>14148</c:v>
                </c:pt>
                <c:pt idx="1073">
                  <c:v>14161</c:v>
                </c:pt>
                <c:pt idx="1074">
                  <c:v>14174</c:v>
                </c:pt>
                <c:pt idx="1075">
                  <c:v>14187</c:v>
                </c:pt>
                <c:pt idx="1076">
                  <c:v>14200</c:v>
                </c:pt>
                <c:pt idx="1077">
                  <c:v>14213</c:v>
                </c:pt>
                <c:pt idx="1078">
                  <c:v>14226</c:v>
                </c:pt>
                <c:pt idx="1079">
                  <c:v>14239</c:v>
                </c:pt>
                <c:pt idx="1080">
                  <c:v>14252</c:v>
                </c:pt>
                <c:pt idx="1081">
                  <c:v>14264</c:v>
                </c:pt>
                <c:pt idx="1082">
                  <c:v>14278</c:v>
                </c:pt>
                <c:pt idx="1083">
                  <c:v>14291</c:v>
                </c:pt>
                <c:pt idx="1084">
                  <c:v>14303</c:v>
                </c:pt>
                <c:pt idx="1085">
                  <c:v>14317</c:v>
                </c:pt>
                <c:pt idx="1086">
                  <c:v>14330</c:v>
                </c:pt>
                <c:pt idx="1087">
                  <c:v>14342</c:v>
                </c:pt>
                <c:pt idx="1088">
                  <c:v>14356</c:v>
                </c:pt>
                <c:pt idx="1089">
                  <c:v>14369</c:v>
                </c:pt>
                <c:pt idx="1090">
                  <c:v>14381</c:v>
                </c:pt>
                <c:pt idx="1091">
                  <c:v>14394</c:v>
                </c:pt>
                <c:pt idx="1092">
                  <c:v>14408</c:v>
                </c:pt>
                <c:pt idx="1093">
                  <c:v>14420</c:v>
                </c:pt>
                <c:pt idx="1094">
                  <c:v>14433</c:v>
                </c:pt>
                <c:pt idx="1095">
                  <c:v>14447</c:v>
                </c:pt>
                <c:pt idx="1096">
                  <c:v>14460</c:v>
                </c:pt>
                <c:pt idx="1097">
                  <c:v>14472</c:v>
                </c:pt>
                <c:pt idx="1098">
                  <c:v>14486</c:v>
                </c:pt>
                <c:pt idx="1099">
                  <c:v>14499</c:v>
                </c:pt>
                <c:pt idx="1100">
                  <c:v>14511</c:v>
                </c:pt>
                <c:pt idx="1101">
                  <c:v>14525</c:v>
                </c:pt>
              </c:numCache>
            </c:numRef>
          </c:xVal>
          <c:yVal>
            <c:numRef>
              <c:f>norm_and_raw!$D$2:$D$2001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-6</c:v>
                </c:pt>
                <c:pt idx="88">
                  <c:v>-9.17</c:v>
                </c:pt>
                <c:pt idx="89">
                  <c:v>-10.45</c:v>
                </c:pt>
                <c:pt idx="90">
                  <c:v>-10.57</c:v>
                </c:pt>
                <c:pt idx="91">
                  <c:v>-10.02</c:v>
                </c:pt>
                <c:pt idx="92">
                  <c:v>-10.82</c:v>
                </c:pt>
                <c:pt idx="93">
                  <c:v>-15.51</c:v>
                </c:pt>
                <c:pt idx="94">
                  <c:v>-24.17</c:v>
                </c:pt>
                <c:pt idx="95">
                  <c:v>-38.07</c:v>
                </c:pt>
                <c:pt idx="96">
                  <c:v>-57.4</c:v>
                </c:pt>
                <c:pt idx="97">
                  <c:v>-73.069999999999993</c:v>
                </c:pt>
                <c:pt idx="98">
                  <c:v>-90.15</c:v>
                </c:pt>
                <c:pt idx="99">
                  <c:v>-105.45</c:v>
                </c:pt>
                <c:pt idx="100">
                  <c:v>-122.52</c:v>
                </c:pt>
                <c:pt idx="101">
                  <c:v>-138.62</c:v>
                </c:pt>
                <c:pt idx="102">
                  <c:v>-149.84</c:v>
                </c:pt>
                <c:pt idx="103">
                  <c:v>-157.34</c:v>
                </c:pt>
                <c:pt idx="104">
                  <c:v>-164.41</c:v>
                </c:pt>
                <c:pt idx="105">
                  <c:v>-162.03</c:v>
                </c:pt>
                <c:pt idx="106">
                  <c:v>51.99</c:v>
                </c:pt>
                <c:pt idx="107">
                  <c:v>18.149999999999999</c:v>
                </c:pt>
                <c:pt idx="108">
                  <c:v>-9.48</c:v>
                </c:pt>
                <c:pt idx="109">
                  <c:v>-29.72</c:v>
                </c:pt>
                <c:pt idx="110">
                  <c:v>-44.17</c:v>
                </c:pt>
                <c:pt idx="111">
                  <c:v>-59.48</c:v>
                </c:pt>
                <c:pt idx="112">
                  <c:v>-46.91</c:v>
                </c:pt>
                <c:pt idx="113">
                  <c:v>-52.4</c:v>
                </c:pt>
                <c:pt idx="114">
                  <c:v>-12.28</c:v>
                </c:pt>
                <c:pt idx="115">
                  <c:v>-21.12</c:v>
                </c:pt>
                <c:pt idx="116">
                  <c:v>-37.4</c:v>
                </c:pt>
                <c:pt idx="117">
                  <c:v>-34.840000000000003</c:v>
                </c:pt>
                <c:pt idx="118">
                  <c:v>-23.38</c:v>
                </c:pt>
                <c:pt idx="119">
                  <c:v>-39.6</c:v>
                </c:pt>
                <c:pt idx="120">
                  <c:v>-48.38</c:v>
                </c:pt>
                <c:pt idx="121">
                  <c:v>-39.6</c:v>
                </c:pt>
                <c:pt idx="122">
                  <c:v>-31.98</c:v>
                </c:pt>
                <c:pt idx="123">
                  <c:v>-39.229999999999997</c:v>
                </c:pt>
                <c:pt idx="124">
                  <c:v>-37.46</c:v>
                </c:pt>
                <c:pt idx="125">
                  <c:v>-43.38</c:v>
                </c:pt>
                <c:pt idx="126">
                  <c:v>-47.34</c:v>
                </c:pt>
                <c:pt idx="127">
                  <c:v>-46.79</c:v>
                </c:pt>
                <c:pt idx="128">
                  <c:v>-47.16</c:v>
                </c:pt>
                <c:pt idx="129">
                  <c:v>-48.93</c:v>
                </c:pt>
                <c:pt idx="130">
                  <c:v>-50.45</c:v>
                </c:pt>
                <c:pt idx="131">
                  <c:v>-53.07</c:v>
                </c:pt>
                <c:pt idx="132">
                  <c:v>-56.18</c:v>
                </c:pt>
                <c:pt idx="133">
                  <c:v>-58.87</c:v>
                </c:pt>
                <c:pt idx="134">
                  <c:v>-60.08</c:v>
                </c:pt>
                <c:pt idx="135">
                  <c:v>-62.95</c:v>
                </c:pt>
                <c:pt idx="136">
                  <c:v>-63.8</c:v>
                </c:pt>
                <c:pt idx="137">
                  <c:v>-66.61</c:v>
                </c:pt>
                <c:pt idx="138">
                  <c:v>-70.27</c:v>
                </c:pt>
                <c:pt idx="139">
                  <c:v>-73.5</c:v>
                </c:pt>
                <c:pt idx="140">
                  <c:v>-76.06</c:v>
                </c:pt>
                <c:pt idx="141">
                  <c:v>-78.010000000000005</c:v>
                </c:pt>
                <c:pt idx="142">
                  <c:v>-80.209999999999994</c:v>
                </c:pt>
                <c:pt idx="143">
                  <c:v>-82.65</c:v>
                </c:pt>
                <c:pt idx="144">
                  <c:v>-84.35</c:v>
                </c:pt>
                <c:pt idx="145">
                  <c:v>-88.62</c:v>
                </c:pt>
                <c:pt idx="146">
                  <c:v>-88.8</c:v>
                </c:pt>
                <c:pt idx="147">
                  <c:v>-89.96</c:v>
                </c:pt>
                <c:pt idx="148">
                  <c:v>-94.54</c:v>
                </c:pt>
                <c:pt idx="149">
                  <c:v>-96.85</c:v>
                </c:pt>
                <c:pt idx="150">
                  <c:v>-96.3</c:v>
                </c:pt>
                <c:pt idx="151">
                  <c:v>-97.95</c:v>
                </c:pt>
                <c:pt idx="152">
                  <c:v>-98.56</c:v>
                </c:pt>
                <c:pt idx="153">
                  <c:v>-99.23</c:v>
                </c:pt>
                <c:pt idx="154">
                  <c:v>-103.01</c:v>
                </c:pt>
                <c:pt idx="155">
                  <c:v>-104.23</c:v>
                </c:pt>
                <c:pt idx="156">
                  <c:v>-103.99</c:v>
                </c:pt>
                <c:pt idx="157">
                  <c:v>-105.69</c:v>
                </c:pt>
                <c:pt idx="158">
                  <c:v>-106.24</c:v>
                </c:pt>
                <c:pt idx="159">
                  <c:v>-105.63</c:v>
                </c:pt>
                <c:pt idx="160">
                  <c:v>-106.24</c:v>
                </c:pt>
                <c:pt idx="161">
                  <c:v>-108.26</c:v>
                </c:pt>
                <c:pt idx="162">
                  <c:v>-110.94</c:v>
                </c:pt>
                <c:pt idx="163">
                  <c:v>-112.52</c:v>
                </c:pt>
                <c:pt idx="164">
                  <c:v>-112.89</c:v>
                </c:pt>
                <c:pt idx="165">
                  <c:v>-109.9</c:v>
                </c:pt>
                <c:pt idx="166">
                  <c:v>-108.38</c:v>
                </c:pt>
                <c:pt idx="167">
                  <c:v>-108.62</c:v>
                </c:pt>
                <c:pt idx="168">
                  <c:v>-109.29</c:v>
                </c:pt>
                <c:pt idx="169">
                  <c:v>-110.88</c:v>
                </c:pt>
                <c:pt idx="170">
                  <c:v>-112.28</c:v>
                </c:pt>
                <c:pt idx="171">
                  <c:v>-113.01</c:v>
                </c:pt>
                <c:pt idx="172">
                  <c:v>-110.63</c:v>
                </c:pt>
                <c:pt idx="173">
                  <c:v>-103.68</c:v>
                </c:pt>
                <c:pt idx="174">
                  <c:v>-101.24</c:v>
                </c:pt>
                <c:pt idx="175">
                  <c:v>-100.21</c:v>
                </c:pt>
                <c:pt idx="176">
                  <c:v>-100.57</c:v>
                </c:pt>
                <c:pt idx="177">
                  <c:v>-102.34</c:v>
                </c:pt>
                <c:pt idx="178">
                  <c:v>-105.82</c:v>
                </c:pt>
                <c:pt idx="179">
                  <c:v>-108.44</c:v>
                </c:pt>
                <c:pt idx="180">
                  <c:v>-107.89</c:v>
                </c:pt>
                <c:pt idx="181">
                  <c:v>-108.32</c:v>
                </c:pt>
                <c:pt idx="182">
                  <c:v>-110.15</c:v>
                </c:pt>
                <c:pt idx="183">
                  <c:v>-113.5</c:v>
                </c:pt>
                <c:pt idx="184">
                  <c:v>-117.4</c:v>
                </c:pt>
                <c:pt idx="185">
                  <c:v>-119.9</c:v>
                </c:pt>
                <c:pt idx="186">
                  <c:v>-120.21</c:v>
                </c:pt>
                <c:pt idx="187">
                  <c:v>-119.05</c:v>
                </c:pt>
                <c:pt idx="188">
                  <c:v>-118.68</c:v>
                </c:pt>
                <c:pt idx="189">
                  <c:v>-119.78</c:v>
                </c:pt>
                <c:pt idx="190">
                  <c:v>-122.04</c:v>
                </c:pt>
                <c:pt idx="191">
                  <c:v>-126</c:v>
                </c:pt>
                <c:pt idx="192">
                  <c:v>-127.04</c:v>
                </c:pt>
                <c:pt idx="193">
                  <c:v>-122.22</c:v>
                </c:pt>
                <c:pt idx="194">
                  <c:v>-116.43</c:v>
                </c:pt>
                <c:pt idx="195">
                  <c:v>-115.82</c:v>
                </c:pt>
                <c:pt idx="196">
                  <c:v>-116.55</c:v>
                </c:pt>
                <c:pt idx="197">
                  <c:v>-117.65</c:v>
                </c:pt>
                <c:pt idx="198">
                  <c:v>-120.21</c:v>
                </c:pt>
                <c:pt idx="199">
                  <c:v>-120.75</c:v>
                </c:pt>
                <c:pt idx="200">
                  <c:v>-122.71</c:v>
                </c:pt>
                <c:pt idx="201">
                  <c:v>-123.38</c:v>
                </c:pt>
                <c:pt idx="202">
                  <c:v>-124.29</c:v>
                </c:pt>
                <c:pt idx="203">
                  <c:v>-126.43</c:v>
                </c:pt>
                <c:pt idx="204">
                  <c:v>-128.32</c:v>
                </c:pt>
                <c:pt idx="205">
                  <c:v>-130.15</c:v>
                </c:pt>
                <c:pt idx="206">
                  <c:v>-131.06</c:v>
                </c:pt>
                <c:pt idx="207">
                  <c:v>-133.38</c:v>
                </c:pt>
                <c:pt idx="208">
                  <c:v>-133.68</c:v>
                </c:pt>
                <c:pt idx="209">
                  <c:v>-135.88</c:v>
                </c:pt>
                <c:pt idx="210">
                  <c:v>-138.25</c:v>
                </c:pt>
                <c:pt idx="211">
                  <c:v>-138.13</c:v>
                </c:pt>
                <c:pt idx="212">
                  <c:v>-141</c:v>
                </c:pt>
                <c:pt idx="213">
                  <c:v>-143.93</c:v>
                </c:pt>
                <c:pt idx="214">
                  <c:v>-145.82</c:v>
                </c:pt>
                <c:pt idx="215">
                  <c:v>-144.78</c:v>
                </c:pt>
                <c:pt idx="216">
                  <c:v>-147.1</c:v>
                </c:pt>
                <c:pt idx="217">
                  <c:v>-151.79</c:v>
                </c:pt>
                <c:pt idx="218">
                  <c:v>-151.72999999999999</c:v>
                </c:pt>
                <c:pt idx="219">
                  <c:v>-154.84</c:v>
                </c:pt>
                <c:pt idx="220">
                  <c:v>-159.72</c:v>
                </c:pt>
                <c:pt idx="221">
                  <c:v>-155.44999999999999</c:v>
                </c:pt>
                <c:pt idx="222">
                  <c:v>-157.16</c:v>
                </c:pt>
                <c:pt idx="223">
                  <c:v>-157.1</c:v>
                </c:pt>
                <c:pt idx="224">
                  <c:v>-160.08000000000001</c:v>
                </c:pt>
                <c:pt idx="225">
                  <c:v>-161.61000000000001</c:v>
                </c:pt>
                <c:pt idx="226">
                  <c:v>-160.33000000000001</c:v>
                </c:pt>
                <c:pt idx="227">
                  <c:v>-161.18</c:v>
                </c:pt>
                <c:pt idx="228">
                  <c:v>-162.28</c:v>
                </c:pt>
                <c:pt idx="229">
                  <c:v>-163.19</c:v>
                </c:pt>
                <c:pt idx="230">
                  <c:v>-168.32</c:v>
                </c:pt>
                <c:pt idx="231">
                  <c:v>-166.12</c:v>
                </c:pt>
                <c:pt idx="232">
                  <c:v>-167.58</c:v>
                </c:pt>
                <c:pt idx="233">
                  <c:v>-166.79</c:v>
                </c:pt>
                <c:pt idx="234">
                  <c:v>-166.85</c:v>
                </c:pt>
                <c:pt idx="235">
                  <c:v>-167.52</c:v>
                </c:pt>
                <c:pt idx="236">
                  <c:v>-167.46</c:v>
                </c:pt>
                <c:pt idx="237">
                  <c:v>-170.33</c:v>
                </c:pt>
                <c:pt idx="238">
                  <c:v>-175.57</c:v>
                </c:pt>
                <c:pt idx="239">
                  <c:v>-171.61</c:v>
                </c:pt>
                <c:pt idx="240">
                  <c:v>-173.68</c:v>
                </c:pt>
                <c:pt idx="241">
                  <c:v>-175.14</c:v>
                </c:pt>
                <c:pt idx="242">
                  <c:v>-177.22</c:v>
                </c:pt>
                <c:pt idx="243">
                  <c:v>-179.11</c:v>
                </c:pt>
                <c:pt idx="244">
                  <c:v>-178.13</c:v>
                </c:pt>
                <c:pt idx="245">
                  <c:v>-179.47</c:v>
                </c:pt>
                <c:pt idx="246">
                  <c:v>-183.32</c:v>
                </c:pt>
                <c:pt idx="247">
                  <c:v>-182.95</c:v>
                </c:pt>
                <c:pt idx="248">
                  <c:v>-184.05</c:v>
                </c:pt>
                <c:pt idx="249">
                  <c:v>-185.33</c:v>
                </c:pt>
                <c:pt idx="250">
                  <c:v>-189.66</c:v>
                </c:pt>
                <c:pt idx="251">
                  <c:v>-191.91</c:v>
                </c:pt>
                <c:pt idx="252">
                  <c:v>-195.63</c:v>
                </c:pt>
                <c:pt idx="253">
                  <c:v>-194.11</c:v>
                </c:pt>
                <c:pt idx="254">
                  <c:v>-200.94</c:v>
                </c:pt>
                <c:pt idx="255">
                  <c:v>-199.78</c:v>
                </c:pt>
                <c:pt idx="256">
                  <c:v>-198.19</c:v>
                </c:pt>
                <c:pt idx="257">
                  <c:v>-203.62</c:v>
                </c:pt>
                <c:pt idx="258">
                  <c:v>-205.88</c:v>
                </c:pt>
                <c:pt idx="259">
                  <c:v>-211.61</c:v>
                </c:pt>
                <c:pt idx="260">
                  <c:v>-204.05</c:v>
                </c:pt>
                <c:pt idx="261">
                  <c:v>-209.29</c:v>
                </c:pt>
                <c:pt idx="262">
                  <c:v>-212.95</c:v>
                </c:pt>
                <c:pt idx="263">
                  <c:v>-207.64</c:v>
                </c:pt>
                <c:pt idx="264">
                  <c:v>-210.08</c:v>
                </c:pt>
                <c:pt idx="265">
                  <c:v>-211.73</c:v>
                </c:pt>
                <c:pt idx="266">
                  <c:v>-214.72</c:v>
                </c:pt>
                <c:pt idx="267">
                  <c:v>-215.45</c:v>
                </c:pt>
                <c:pt idx="268">
                  <c:v>-212.46</c:v>
                </c:pt>
                <c:pt idx="269">
                  <c:v>-208.31</c:v>
                </c:pt>
                <c:pt idx="270">
                  <c:v>-207.52</c:v>
                </c:pt>
                <c:pt idx="271">
                  <c:v>-206.61</c:v>
                </c:pt>
                <c:pt idx="272">
                  <c:v>-206.36</c:v>
                </c:pt>
                <c:pt idx="273">
                  <c:v>-204.17</c:v>
                </c:pt>
                <c:pt idx="274">
                  <c:v>-206.24</c:v>
                </c:pt>
                <c:pt idx="275">
                  <c:v>-210.08</c:v>
                </c:pt>
                <c:pt idx="276">
                  <c:v>-210.51</c:v>
                </c:pt>
                <c:pt idx="277">
                  <c:v>-211.79</c:v>
                </c:pt>
                <c:pt idx="278">
                  <c:v>-216.18</c:v>
                </c:pt>
                <c:pt idx="279">
                  <c:v>-220.75</c:v>
                </c:pt>
                <c:pt idx="280">
                  <c:v>-222.52</c:v>
                </c:pt>
                <c:pt idx="281">
                  <c:v>-226.18</c:v>
                </c:pt>
                <c:pt idx="282">
                  <c:v>-229.41</c:v>
                </c:pt>
                <c:pt idx="283">
                  <c:v>-226.36</c:v>
                </c:pt>
                <c:pt idx="284">
                  <c:v>-216.12</c:v>
                </c:pt>
                <c:pt idx="285">
                  <c:v>-216.18</c:v>
                </c:pt>
                <c:pt idx="286">
                  <c:v>-217.71</c:v>
                </c:pt>
                <c:pt idx="287">
                  <c:v>-219.78</c:v>
                </c:pt>
                <c:pt idx="288">
                  <c:v>-221.55</c:v>
                </c:pt>
                <c:pt idx="289">
                  <c:v>-223.5</c:v>
                </c:pt>
                <c:pt idx="290">
                  <c:v>-224.17</c:v>
                </c:pt>
                <c:pt idx="291">
                  <c:v>-229.66</c:v>
                </c:pt>
                <c:pt idx="292">
                  <c:v>-228.68</c:v>
                </c:pt>
                <c:pt idx="293">
                  <c:v>-229.05</c:v>
                </c:pt>
                <c:pt idx="294">
                  <c:v>-224.84</c:v>
                </c:pt>
                <c:pt idx="295">
                  <c:v>-227.4</c:v>
                </c:pt>
                <c:pt idx="296">
                  <c:v>-232.52</c:v>
                </c:pt>
                <c:pt idx="297">
                  <c:v>-231</c:v>
                </c:pt>
                <c:pt idx="298">
                  <c:v>-231.12</c:v>
                </c:pt>
                <c:pt idx="299">
                  <c:v>-234.05</c:v>
                </c:pt>
                <c:pt idx="300">
                  <c:v>-233.56</c:v>
                </c:pt>
                <c:pt idx="301">
                  <c:v>-229.96</c:v>
                </c:pt>
                <c:pt idx="302">
                  <c:v>-233.74</c:v>
                </c:pt>
                <c:pt idx="303">
                  <c:v>-232.46</c:v>
                </c:pt>
                <c:pt idx="304">
                  <c:v>-231.73</c:v>
                </c:pt>
                <c:pt idx="305">
                  <c:v>-235.51</c:v>
                </c:pt>
                <c:pt idx="306">
                  <c:v>-237.77</c:v>
                </c:pt>
                <c:pt idx="307">
                  <c:v>-235.94</c:v>
                </c:pt>
                <c:pt idx="308">
                  <c:v>-235.75</c:v>
                </c:pt>
                <c:pt idx="309">
                  <c:v>-235.2</c:v>
                </c:pt>
                <c:pt idx="310">
                  <c:v>-234.23</c:v>
                </c:pt>
                <c:pt idx="311">
                  <c:v>-234.47</c:v>
                </c:pt>
                <c:pt idx="312">
                  <c:v>-233.25</c:v>
                </c:pt>
                <c:pt idx="313">
                  <c:v>-233.01</c:v>
                </c:pt>
                <c:pt idx="314">
                  <c:v>-225.75</c:v>
                </c:pt>
                <c:pt idx="315">
                  <c:v>-225.14</c:v>
                </c:pt>
                <c:pt idx="316">
                  <c:v>-223.74</c:v>
                </c:pt>
                <c:pt idx="317">
                  <c:v>-227.4</c:v>
                </c:pt>
                <c:pt idx="318">
                  <c:v>-233.01</c:v>
                </c:pt>
                <c:pt idx="319">
                  <c:v>-235.39</c:v>
                </c:pt>
                <c:pt idx="320">
                  <c:v>-239.41</c:v>
                </c:pt>
                <c:pt idx="321">
                  <c:v>-243.99</c:v>
                </c:pt>
                <c:pt idx="322">
                  <c:v>-244.23</c:v>
                </c:pt>
                <c:pt idx="323">
                  <c:v>-245.75</c:v>
                </c:pt>
                <c:pt idx="324">
                  <c:v>-248.74</c:v>
                </c:pt>
                <c:pt idx="325">
                  <c:v>-247.46</c:v>
                </c:pt>
                <c:pt idx="326">
                  <c:v>-243.68</c:v>
                </c:pt>
                <c:pt idx="327">
                  <c:v>-242.03</c:v>
                </c:pt>
                <c:pt idx="328">
                  <c:v>-242.28</c:v>
                </c:pt>
                <c:pt idx="329">
                  <c:v>-238.01</c:v>
                </c:pt>
                <c:pt idx="330">
                  <c:v>-239.35</c:v>
                </c:pt>
                <c:pt idx="331">
                  <c:v>-237.46</c:v>
                </c:pt>
                <c:pt idx="332">
                  <c:v>-235.88</c:v>
                </c:pt>
                <c:pt idx="333">
                  <c:v>-239.78</c:v>
                </c:pt>
                <c:pt idx="334">
                  <c:v>-242.77</c:v>
                </c:pt>
                <c:pt idx="335">
                  <c:v>-237.28</c:v>
                </c:pt>
                <c:pt idx="336">
                  <c:v>-239.29</c:v>
                </c:pt>
                <c:pt idx="337">
                  <c:v>-237.83</c:v>
                </c:pt>
                <c:pt idx="338">
                  <c:v>-235.39</c:v>
                </c:pt>
                <c:pt idx="339">
                  <c:v>-234.11</c:v>
                </c:pt>
                <c:pt idx="340">
                  <c:v>-231.97</c:v>
                </c:pt>
                <c:pt idx="341">
                  <c:v>-227.83</c:v>
                </c:pt>
                <c:pt idx="342">
                  <c:v>-224.9</c:v>
                </c:pt>
                <c:pt idx="343">
                  <c:v>-221.97</c:v>
                </c:pt>
                <c:pt idx="344">
                  <c:v>-216.79</c:v>
                </c:pt>
                <c:pt idx="345">
                  <c:v>-214.47</c:v>
                </c:pt>
                <c:pt idx="346">
                  <c:v>-214.47</c:v>
                </c:pt>
                <c:pt idx="347">
                  <c:v>-210.08</c:v>
                </c:pt>
                <c:pt idx="348">
                  <c:v>-200.88</c:v>
                </c:pt>
                <c:pt idx="349">
                  <c:v>-185.45</c:v>
                </c:pt>
                <c:pt idx="350">
                  <c:v>-169.72</c:v>
                </c:pt>
                <c:pt idx="351">
                  <c:v>-161.72999999999999</c:v>
                </c:pt>
                <c:pt idx="352">
                  <c:v>-162.28</c:v>
                </c:pt>
                <c:pt idx="353">
                  <c:v>-164.23</c:v>
                </c:pt>
                <c:pt idx="354">
                  <c:v>-166.18</c:v>
                </c:pt>
                <c:pt idx="355">
                  <c:v>-164.17</c:v>
                </c:pt>
                <c:pt idx="356">
                  <c:v>-162.83000000000001</c:v>
                </c:pt>
                <c:pt idx="357">
                  <c:v>-162.88999999999999</c:v>
                </c:pt>
                <c:pt idx="358">
                  <c:v>-166.24</c:v>
                </c:pt>
                <c:pt idx="359">
                  <c:v>-171.61</c:v>
                </c:pt>
                <c:pt idx="360">
                  <c:v>-175.69</c:v>
                </c:pt>
                <c:pt idx="361">
                  <c:v>-181.55</c:v>
                </c:pt>
                <c:pt idx="362">
                  <c:v>-186.97</c:v>
                </c:pt>
                <c:pt idx="363">
                  <c:v>-191.79</c:v>
                </c:pt>
                <c:pt idx="364">
                  <c:v>-195.02</c:v>
                </c:pt>
                <c:pt idx="365">
                  <c:v>-200.45</c:v>
                </c:pt>
                <c:pt idx="366">
                  <c:v>-205.45</c:v>
                </c:pt>
                <c:pt idx="367">
                  <c:v>-208.99</c:v>
                </c:pt>
                <c:pt idx="368">
                  <c:v>-211.67</c:v>
                </c:pt>
                <c:pt idx="369">
                  <c:v>-212.46</c:v>
                </c:pt>
                <c:pt idx="370">
                  <c:v>-213.62</c:v>
                </c:pt>
                <c:pt idx="371">
                  <c:v>-213.31</c:v>
                </c:pt>
                <c:pt idx="372">
                  <c:v>-216.24</c:v>
                </c:pt>
                <c:pt idx="373">
                  <c:v>-221.12</c:v>
                </c:pt>
                <c:pt idx="374">
                  <c:v>-226.97</c:v>
                </c:pt>
                <c:pt idx="375">
                  <c:v>-231.85</c:v>
                </c:pt>
                <c:pt idx="376">
                  <c:v>-236.36</c:v>
                </c:pt>
                <c:pt idx="377">
                  <c:v>-240.75</c:v>
                </c:pt>
                <c:pt idx="378">
                  <c:v>-242.16</c:v>
                </c:pt>
                <c:pt idx="379">
                  <c:v>-244.72</c:v>
                </c:pt>
                <c:pt idx="380">
                  <c:v>-248.74</c:v>
                </c:pt>
                <c:pt idx="381">
                  <c:v>-250.39</c:v>
                </c:pt>
                <c:pt idx="382">
                  <c:v>-255.08</c:v>
                </c:pt>
                <c:pt idx="383">
                  <c:v>-252.4</c:v>
                </c:pt>
                <c:pt idx="384">
                  <c:v>-240.39</c:v>
                </c:pt>
                <c:pt idx="385">
                  <c:v>-235.63</c:v>
                </c:pt>
                <c:pt idx="386">
                  <c:v>-238.38</c:v>
                </c:pt>
                <c:pt idx="387">
                  <c:v>-237.89</c:v>
                </c:pt>
                <c:pt idx="388">
                  <c:v>-240.81</c:v>
                </c:pt>
                <c:pt idx="389">
                  <c:v>-244.05</c:v>
                </c:pt>
                <c:pt idx="390">
                  <c:v>-248.86</c:v>
                </c:pt>
                <c:pt idx="391">
                  <c:v>-242.52</c:v>
                </c:pt>
                <c:pt idx="392">
                  <c:v>-239.35</c:v>
                </c:pt>
                <c:pt idx="393">
                  <c:v>-235.45</c:v>
                </c:pt>
                <c:pt idx="394">
                  <c:v>-236.73</c:v>
                </c:pt>
                <c:pt idx="395">
                  <c:v>-239.66</c:v>
                </c:pt>
                <c:pt idx="396">
                  <c:v>-237.03</c:v>
                </c:pt>
                <c:pt idx="397">
                  <c:v>-237.16</c:v>
                </c:pt>
                <c:pt idx="398">
                  <c:v>-240.2</c:v>
                </c:pt>
                <c:pt idx="399">
                  <c:v>-242.89</c:v>
                </c:pt>
                <c:pt idx="400">
                  <c:v>-246.18</c:v>
                </c:pt>
                <c:pt idx="401">
                  <c:v>-247.95</c:v>
                </c:pt>
                <c:pt idx="402">
                  <c:v>-245.27</c:v>
                </c:pt>
                <c:pt idx="403">
                  <c:v>-243.25</c:v>
                </c:pt>
                <c:pt idx="404">
                  <c:v>-242.46</c:v>
                </c:pt>
                <c:pt idx="405">
                  <c:v>-236.12</c:v>
                </c:pt>
                <c:pt idx="406">
                  <c:v>-235.75</c:v>
                </c:pt>
                <c:pt idx="407">
                  <c:v>-239.72</c:v>
                </c:pt>
                <c:pt idx="408">
                  <c:v>-245.08</c:v>
                </c:pt>
                <c:pt idx="409">
                  <c:v>-250.14</c:v>
                </c:pt>
                <c:pt idx="410">
                  <c:v>-256.3</c:v>
                </c:pt>
                <c:pt idx="411">
                  <c:v>-258.5</c:v>
                </c:pt>
                <c:pt idx="412">
                  <c:v>-260.69</c:v>
                </c:pt>
                <c:pt idx="413">
                  <c:v>-265.27</c:v>
                </c:pt>
                <c:pt idx="414">
                  <c:v>-262.64</c:v>
                </c:pt>
                <c:pt idx="415">
                  <c:v>-245.2</c:v>
                </c:pt>
                <c:pt idx="416">
                  <c:v>-247.1</c:v>
                </c:pt>
                <c:pt idx="417">
                  <c:v>-247.77</c:v>
                </c:pt>
                <c:pt idx="418">
                  <c:v>-248.07</c:v>
                </c:pt>
                <c:pt idx="419">
                  <c:v>-243.86</c:v>
                </c:pt>
                <c:pt idx="420">
                  <c:v>-245.27</c:v>
                </c:pt>
                <c:pt idx="421">
                  <c:v>-250.81</c:v>
                </c:pt>
                <c:pt idx="422">
                  <c:v>-255.81</c:v>
                </c:pt>
                <c:pt idx="423">
                  <c:v>-255.94</c:v>
                </c:pt>
                <c:pt idx="424">
                  <c:v>-248.86</c:v>
                </c:pt>
                <c:pt idx="425">
                  <c:v>-249.78</c:v>
                </c:pt>
                <c:pt idx="426">
                  <c:v>-250.51</c:v>
                </c:pt>
                <c:pt idx="427">
                  <c:v>-246.3</c:v>
                </c:pt>
                <c:pt idx="428">
                  <c:v>-247.28</c:v>
                </c:pt>
                <c:pt idx="429">
                  <c:v>-246.49</c:v>
                </c:pt>
                <c:pt idx="430">
                  <c:v>-246.55</c:v>
                </c:pt>
                <c:pt idx="431">
                  <c:v>-247.83</c:v>
                </c:pt>
                <c:pt idx="432">
                  <c:v>-244.78</c:v>
                </c:pt>
                <c:pt idx="433">
                  <c:v>-244.35</c:v>
                </c:pt>
                <c:pt idx="434">
                  <c:v>-248.13</c:v>
                </c:pt>
                <c:pt idx="435">
                  <c:v>-251.42</c:v>
                </c:pt>
                <c:pt idx="436">
                  <c:v>-258.92</c:v>
                </c:pt>
                <c:pt idx="437">
                  <c:v>-266.91000000000003</c:v>
                </c:pt>
                <c:pt idx="438">
                  <c:v>-266.12</c:v>
                </c:pt>
                <c:pt idx="439">
                  <c:v>-250.69</c:v>
                </c:pt>
                <c:pt idx="440">
                  <c:v>-252.58</c:v>
                </c:pt>
                <c:pt idx="441">
                  <c:v>-252.58</c:v>
                </c:pt>
                <c:pt idx="442">
                  <c:v>-259.17</c:v>
                </c:pt>
                <c:pt idx="443">
                  <c:v>-252.89</c:v>
                </c:pt>
                <c:pt idx="444">
                  <c:v>-256.36</c:v>
                </c:pt>
                <c:pt idx="445">
                  <c:v>-259.52999999999997</c:v>
                </c:pt>
                <c:pt idx="446">
                  <c:v>-262.77</c:v>
                </c:pt>
                <c:pt idx="447">
                  <c:v>-254.96</c:v>
                </c:pt>
                <c:pt idx="448">
                  <c:v>-259.83999999999997</c:v>
                </c:pt>
                <c:pt idx="449">
                  <c:v>-265.75</c:v>
                </c:pt>
                <c:pt idx="450">
                  <c:v>-263.13</c:v>
                </c:pt>
                <c:pt idx="451">
                  <c:v>-261.73</c:v>
                </c:pt>
                <c:pt idx="452">
                  <c:v>-263.13</c:v>
                </c:pt>
                <c:pt idx="453">
                  <c:v>-262.77</c:v>
                </c:pt>
                <c:pt idx="454">
                  <c:v>-263.92</c:v>
                </c:pt>
                <c:pt idx="455">
                  <c:v>-265.63</c:v>
                </c:pt>
                <c:pt idx="456">
                  <c:v>-263.19</c:v>
                </c:pt>
                <c:pt idx="457">
                  <c:v>-258.19</c:v>
                </c:pt>
                <c:pt idx="458">
                  <c:v>-248.56</c:v>
                </c:pt>
                <c:pt idx="459">
                  <c:v>-241.67</c:v>
                </c:pt>
                <c:pt idx="460">
                  <c:v>-236.55</c:v>
                </c:pt>
                <c:pt idx="461">
                  <c:v>-228.8</c:v>
                </c:pt>
                <c:pt idx="462">
                  <c:v>-223.56</c:v>
                </c:pt>
                <c:pt idx="463">
                  <c:v>-220.33</c:v>
                </c:pt>
                <c:pt idx="464">
                  <c:v>-213.13</c:v>
                </c:pt>
                <c:pt idx="465">
                  <c:v>-206.97</c:v>
                </c:pt>
                <c:pt idx="466">
                  <c:v>-205.45</c:v>
                </c:pt>
                <c:pt idx="467">
                  <c:v>-204.84</c:v>
                </c:pt>
                <c:pt idx="468">
                  <c:v>-203.32</c:v>
                </c:pt>
                <c:pt idx="469">
                  <c:v>-202.58</c:v>
                </c:pt>
                <c:pt idx="470">
                  <c:v>-200.94</c:v>
                </c:pt>
                <c:pt idx="471">
                  <c:v>-198.62</c:v>
                </c:pt>
                <c:pt idx="472">
                  <c:v>-195.51</c:v>
                </c:pt>
                <c:pt idx="473">
                  <c:v>-194.11</c:v>
                </c:pt>
                <c:pt idx="474">
                  <c:v>-191.36</c:v>
                </c:pt>
                <c:pt idx="475">
                  <c:v>-186.06</c:v>
                </c:pt>
                <c:pt idx="476">
                  <c:v>-183.8</c:v>
                </c:pt>
                <c:pt idx="477">
                  <c:v>-183.19</c:v>
                </c:pt>
                <c:pt idx="478">
                  <c:v>-182.64</c:v>
                </c:pt>
                <c:pt idx="479">
                  <c:v>-179.72</c:v>
                </c:pt>
                <c:pt idx="480">
                  <c:v>-177.46</c:v>
                </c:pt>
                <c:pt idx="481">
                  <c:v>-174.17</c:v>
                </c:pt>
                <c:pt idx="482">
                  <c:v>-171.91</c:v>
                </c:pt>
                <c:pt idx="483">
                  <c:v>-168.01</c:v>
                </c:pt>
                <c:pt idx="484">
                  <c:v>-165.39</c:v>
                </c:pt>
                <c:pt idx="485">
                  <c:v>-165.08</c:v>
                </c:pt>
                <c:pt idx="486">
                  <c:v>-166.67</c:v>
                </c:pt>
                <c:pt idx="487">
                  <c:v>-169.41</c:v>
                </c:pt>
                <c:pt idx="488">
                  <c:v>-170.39</c:v>
                </c:pt>
                <c:pt idx="489">
                  <c:v>-172.52</c:v>
                </c:pt>
                <c:pt idx="490">
                  <c:v>-177.4</c:v>
                </c:pt>
                <c:pt idx="491">
                  <c:v>-181.55</c:v>
                </c:pt>
                <c:pt idx="492">
                  <c:v>-183.56</c:v>
                </c:pt>
                <c:pt idx="493">
                  <c:v>-188.13</c:v>
                </c:pt>
                <c:pt idx="494">
                  <c:v>-195.21</c:v>
                </c:pt>
                <c:pt idx="495">
                  <c:v>-205.75</c:v>
                </c:pt>
                <c:pt idx="496">
                  <c:v>-214.78</c:v>
                </c:pt>
                <c:pt idx="497">
                  <c:v>-227.4</c:v>
                </c:pt>
                <c:pt idx="498">
                  <c:v>-243.92</c:v>
                </c:pt>
                <c:pt idx="499">
                  <c:v>-258.01</c:v>
                </c:pt>
                <c:pt idx="500">
                  <c:v>-270.88</c:v>
                </c:pt>
                <c:pt idx="501">
                  <c:v>-283.92</c:v>
                </c:pt>
                <c:pt idx="502">
                  <c:v>-287.58</c:v>
                </c:pt>
                <c:pt idx="503">
                  <c:v>-288.01</c:v>
                </c:pt>
                <c:pt idx="504">
                  <c:v>-283.13</c:v>
                </c:pt>
                <c:pt idx="505">
                  <c:v>-276</c:v>
                </c:pt>
                <c:pt idx="506">
                  <c:v>-276.91000000000003</c:v>
                </c:pt>
                <c:pt idx="507">
                  <c:v>-275.27</c:v>
                </c:pt>
                <c:pt idx="508">
                  <c:v>-273.62</c:v>
                </c:pt>
                <c:pt idx="509">
                  <c:v>-277.89</c:v>
                </c:pt>
                <c:pt idx="510">
                  <c:v>-278.01</c:v>
                </c:pt>
                <c:pt idx="511">
                  <c:v>-282.33999999999997</c:v>
                </c:pt>
                <c:pt idx="512">
                  <c:v>-288.68</c:v>
                </c:pt>
                <c:pt idx="513">
                  <c:v>-291.91000000000003</c:v>
                </c:pt>
                <c:pt idx="514">
                  <c:v>-297.16000000000003</c:v>
                </c:pt>
                <c:pt idx="515">
                  <c:v>-300.02</c:v>
                </c:pt>
                <c:pt idx="516">
                  <c:v>-303.68</c:v>
                </c:pt>
                <c:pt idx="517">
                  <c:v>-309.17</c:v>
                </c:pt>
                <c:pt idx="518">
                  <c:v>-313.74</c:v>
                </c:pt>
                <c:pt idx="519">
                  <c:v>-322.64</c:v>
                </c:pt>
                <c:pt idx="520">
                  <c:v>-329.9</c:v>
                </c:pt>
                <c:pt idx="521">
                  <c:v>-340.51</c:v>
                </c:pt>
                <c:pt idx="522">
                  <c:v>-345.69</c:v>
                </c:pt>
                <c:pt idx="523">
                  <c:v>-351.97</c:v>
                </c:pt>
                <c:pt idx="524">
                  <c:v>-356.73</c:v>
                </c:pt>
                <c:pt idx="525">
                  <c:v>-360.14</c:v>
                </c:pt>
                <c:pt idx="526">
                  <c:v>-366.91</c:v>
                </c:pt>
                <c:pt idx="527">
                  <c:v>-370.57</c:v>
                </c:pt>
                <c:pt idx="528">
                  <c:v>-369.78</c:v>
                </c:pt>
                <c:pt idx="529">
                  <c:v>-345.45</c:v>
                </c:pt>
                <c:pt idx="530">
                  <c:v>-227.83</c:v>
                </c:pt>
                <c:pt idx="531">
                  <c:v>-237.64</c:v>
                </c:pt>
                <c:pt idx="532">
                  <c:v>-238.07</c:v>
                </c:pt>
                <c:pt idx="533">
                  <c:v>-242.16</c:v>
                </c:pt>
                <c:pt idx="534">
                  <c:v>-245.02</c:v>
                </c:pt>
                <c:pt idx="535">
                  <c:v>-251.55</c:v>
                </c:pt>
                <c:pt idx="536">
                  <c:v>-260.14</c:v>
                </c:pt>
                <c:pt idx="537">
                  <c:v>-278.74</c:v>
                </c:pt>
                <c:pt idx="538">
                  <c:v>-281.55</c:v>
                </c:pt>
                <c:pt idx="539">
                  <c:v>-282.95</c:v>
                </c:pt>
                <c:pt idx="540">
                  <c:v>-282.22000000000003</c:v>
                </c:pt>
                <c:pt idx="541">
                  <c:v>-282.64</c:v>
                </c:pt>
                <c:pt idx="542">
                  <c:v>-282.33999999999997</c:v>
                </c:pt>
                <c:pt idx="543">
                  <c:v>-284.58999999999997</c:v>
                </c:pt>
                <c:pt idx="544">
                  <c:v>-288.25</c:v>
                </c:pt>
                <c:pt idx="545">
                  <c:v>-288.68</c:v>
                </c:pt>
                <c:pt idx="546">
                  <c:v>-293.5</c:v>
                </c:pt>
                <c:pt idx="547">
                  <c:v>-297.45999999999998</c:v>
                </c:pt>
                <c:pt idx="548">
                  <c:v>-267.7</c:v>
                </c:pt>
                <c:pt idx="549">
                  <c:v>-267.58</c:v>
                </c:pt>
                <c:pt idx="550">
                  <c:v>-272.77</c:v>
                </c:pt>
                <c:pt idx="551">
                  <c:v>-283.98</c:v>
                </c:pt>
                <c:pt idx="552">
                  <c:v>-291.42</c:v>
                </c:pt>
                <c:pt idx="553">
                  <c:v>-280.63</c:v>
                </c:pt>
                <c:pt idx="554">
                  <c:v>-286.79000000000002</c:v>
                </c:pt>
                <c:pt idx="555">
                  <c:v>-288.86</c:v>
                </c:pt>
                <c:pt idx="556">
                  <c:v>-281.79000000000002</c:v>
                </c:pt>
                <c:pt idx="557">
                  <c:v>-288.86</c:v>
                </c:pt>
                <c:pt idx="558">
                  <c:v>-295.81</c:v>
                </c:pt>
                <c:pt idx="559">
                  <c:v>-300.2</c:v>
                </c:pt>
                <c:pt idx="560">
                  <c:v>-298.74</c:v>
                </c:pt>
                <c:pt idx="561">
                  <c:v>-292.16000000000003</c:v>
                </c:pt>
                <c:pt idx="562">
                  <c:v>-298.44</c:v>
                </c:pt>
                <c:pt idx="563">
                  <c:v>-294.17</c:v>
                </c:pt>
                <c:pt idx="564">
                  <c:v>-289.77999999999997</c:v>
                </c:pt>
                <c:pt idx="565">
                  <c:v>-288.5</c:v>
                </c:pt>
                <c:pt idx="566">
                  <c:v>-286.42</c:v>
                </c:pt>
                <c:pt idx="567">
                  <c:v>-282.52</c:v>
                </c:pt>
                <c:pt idx="568">
                  <c:v>-271.42</c:v>
                </c:pt>
                <c:pt idx="569">
                  <c:v>-265.02</c:v>
                </c:pt>
                <c:pt idx="570">
                  <c:v>-263.13</c:v>
                </c:pt>
                <c:pt idx="571">
                  <c:v>-257.33999999999997</c:v>
                </c:pt>
                <c:pt idx="572">
                  <c:v>-258.38</c:v>
                </c:pt>
                <c:pt idx="573">
                  <c:v>-261.36</c:v>
                </c:pt>
                <c:pt idx="574">
                  <c:v>-262.64</c:v>
                </c:pt>
                <c:pt idx="575">
                  <c:v>-268.19</c:v>
                </c:pt>
                <c:pt idx="576">
                  <c:v>-270.33</c:v>
                </c:pt>
                <c:pt idx="577">
                  <c:v>-272.27999999999997</c:v>
                </c:pt>
                <c:pt idx="578">
                  <c:v>-276.12</c:v>
                </c:pt>
                <c:pt idx="579">
                  <c:v>-278.01</c:v>
                </c:pt>
                <c:pt idx="580">
                  <c:v>-283.44</c:v>
                </c:pt>
                <c:pt idx="581">
                  <c:v>-289.11</c:v>
                </c:pt>
                <c:pt idx="582">
                  <c:v>-289.23</c:v>
                </c:pt>
                <c:pt idx="583">
                  <c:v>-291.18</c:v>
                </c:pt>
                <c:pt idx="584">
                  <c:v>-292.02999999999997</c:v>
                </c:pt>
                <c:pt idx="585">
                  <c:v>-294.23</c:v>
                </c:pt>
                <c:pt idx="586">
                  <c:v>-302.02999999999997</c:v>
                </c:pt>
                <c:pt idx="587">
                  <c:v>-307.64</c:v>
                </c:pt>
                <c:pt idx="588">
                  <c:v>-314.89999999999998</c:v>
                </c:pt>
                <c:pt idx="589">
                  <c:v>-317.16000000000003</c:v>
                </c:pt>
                <c:pt idx="590">
                  <c:v>-318.5</c:v>
                </c:pt>
                <c:pt idx="591">
                  <c:v>-319.47000000000003</c:v>
                </c:pt>
                <c:pt idx="592">
                  <c:v>-320.08</c:v>
                </c:pt>
                <c:pt idx="593">
                  <c:v>-325.75</c:v>
                </c:pt>
                <c:pt idx="594">
                  <c:v>-328.56</c:v>
                </c:pt>
                <c:pt idx="595">
                  <c:v>-333.8</c:v>
                </c:pt>
                <c:pt idx="596">
                  <c:v>-333.44</c:v>
                </c:pt>
                <c:pt idx="597">
                  <c:v>-331.48</c:v>
                </c:pt>
                <c:pt idx="598">
                  <c:v>-327.02999999999997</c:v>
                </c:pt>
                <c:pt idx="599">
                  <c:v>-326.73</c:v>
                </c:pt>
                <c:pt idx="600">
                  <c:v>-329.05</c:v>
                </c:pt>
                <c:pt idx="601">
                  <c:v>-328.56</c:v>
                </c:pt>
                <c:pt idx="602">
                  <c:v>-328.31</c:v>
                </c:pt>
                <c:pt idx="603">
                  <c:v>-322.77</c:v>
                </c:pt>
                <c:pt idx="604">
                  <c:v>-301.55</c:v>
                </c:pt>
                <c:pt idx="605">
                  <c:v>-293.25</c:v>
                </c:pt>
                <c:pt idx="606">
                  <c:v>-294.72000000000003</c:v>
                </c:pt>
                <c:pt idx="607">
                  <c:v>-296.42</c:v>
                </c:pt>
                <c:pt idx="608">
                  <c:v>-300.94</c:v>
                </c:pt>
                <c:pt idx="609">
                  <c:v>-299.11</c:v>
                </c:pt>
                <c:pt idx="610">
                  <c:v>-305.14</c:v>
                </c:pt>
                <c:pt idx="611">
                  <c:v>-305.69</c:v>
                </c:pt>
                <c:pt idx="612">
                  <c:v>-307.64</c:v>
                </c:pt>
                <c:pt idx="613">
                  <c:v>-304.41000000000003</c:v>
                </c:pt>
                <c:pt idx="614">
                  <c:v>-306</c:v>
                </c:pt>
                <c:pt idx="615">
                  <c:v>-304.11</c:v>
                </c:pt>
                <c:pt idx="616">
                  <c:v>-305.39</c:v>
                </c:pt>
                <c:pt idx="617">
                  <c:v>-310.51</c:v>
                </c:pt>
                <c:pt idx="618">
                  <c:v>-309.29000000000002</c:v>
                </c:pt>
                <c:pt idx="619">
                  <c:v>-314.58999999999997</c:v>
                </c:pt>
                <c:pt idx="620">
                  <c:v>-314.77999999999997</c:v>
                </c:pt>
                <c:pt idx="621">
                  <c:v>-315.94</c:v>
                </c:pt>
                <c:pt idx="622">
                  <c:v>-309.29000000000002</c:v>
                </c:pt>
                <c:pt idx="623">
                  <c:v>-308.8</c:v>
                </c:pt>
                <c:pt idx="624">
                  <c:v>-310.57</c:v>
                </c:pt>
                <c:pt idx="625">
                  <c:v>-308.31</c:v>
                </c:pt>
                <c:pt idx="626">
                  <c:v>-308.31</c:v>
                </c:pt>
                <c:pt idx="627">
                  <c:v>-305.81</c:v>
                </c:pt>
                <c:pt idx="628">
                  <c:v>-303.38</c:v>
                </c:pt>
                <c:pt idx="629">
                  <c:v>-300.45</c:v>
                </c:pt>
                <c:pt idx="630">
                  <c:v>-293.19</c:v>
                </c:pt>
                <c:pt idx="631">
                  <c:v>-289.89999999999998</c:v>
                </c:pt>
                <c:pt idx="632">
                  <c:v>-282.83</c:v>
                </c:pt>
                <c:pt idx="633">
                  <c:v>-277.89</c:v>
                </c:pt>
                <c:pt idx="634">
                  <c:v>-277.22000000000003</c:v>
                </c:pt>
                <c:pt idx="635">
                  <c:v>-277.52</c:v>
                </c:pt>
                <c:pt idx="636">
                  <c:v>-285.14</c:v>
                </c:pt>
                <c:pt idx="637">
                  <c:v>-296.85000000000002</c:v>
                </c:pt>
                <c:pt idx="638">
                  <c:v>-309.05</c:v>
                </c:pt>
                <c:pt idx="639">
                  <c:v>-323.56</c:v>
                </c:pt>
                <c:pt idx="640">
                  <c:v>-333.8</c:v>
                </c:pt>
                <c:pt idx="641">
                  <c:v>-343.62</c:v>
                </c:pt>
                <c:pt idx="642">
                  <c:v>-347.64</c:v>
                </c:pt>
                <c:pt idx="643">
                  <c:v>-351.85</c:v>
                </c:pt>
                <c:pt idx="644">
                  <c:v>-351.24</c:v>
                </c:pt>
                <c:pt idx="645">
                  <c:v>-351.18</c:v>
                </c:pt>
                <c:pt idx="646">
                  <c:v>-345.81</c:v>
                </c:pt>
                <c:pt idx="647">
                  <c:v>-332.16</c:v>
                </c:pt>
                <c:pt idx="648">
                  <c:v>-313.62</c:v>
                </c:pt>
                <c:pt idx="649">
                  <c:v>-307.16000000000003</c:v>
                </c:pt>
                <c:pt idx="650">
                  <c:v>-310.81</c:v>
                </c:pt>
                <c:pt idx="651">
                  <c:v>-309.77999999999997</c:v>
                </c:pt>
                <c:pt idx="652">
                  <c:v>-304.52999999999997</c:v>
                </c:pt>
                <c:pt idx="653">
                  <c:v>-301.3</c:v>
                </c:pt>
                <c:pt idx="654">
                  <c:v>-295.39</c:v>
                </c:pt>
                <c:pt idx="655">
                  <c:v>-289.95999999999998</c:v>
                </c:pt>
                <c:pt idx="656">
                  <c:v>-283.5</c:v>
                </c:pt>
                <c:pt idx="657">
                  <c:v>-278.13</c:v>
                </c:pt>
                <c:pt idx="658">
                  <c:v>-273.74</c:v>
                </c:pt>
                <c:pt idx="659">
                  <c:v>-272.27999999999997</c:v>
                </c:pt>
                <c:pt idx="660">
                  <c:v>-276.42</c:v>
                </c:pt>
                <c:pt idx="661">
                  <c:v>-272.33999999999997</c:v>
                </c:pt>
                <c:pt idx="662">
                  <c:v>-268.25</c:v>
                </c:pt>
                <c:pt idx="663">
                  <c:v>-267.39999999999998</c:v>
                </c:pt>
                <c:pt idx="664">
                  <c:v>-265.81</c:v>
                </c:pt>
                <c:pt idx="665">
                  <c:v>-268.13</c:v>
                </c:pt>
                <c:pt idx="666">
                  <c:v>-271.42</c:v>
                </c:pt>
                <c:pt idx="667">
                  <c:v>-276</c:v>
                </c:pt>
                <c:pt idx="668">
                  <c:v>-284.66000000000003</c:v>
                </c:pt>
                <c:pt idx="669">
                  <c:v>-290.08</c:v>
                </c:pt>
                <c:pt idx="670">
                  <c:v>-296.61</c:v>
                </c:pt>
                <c:pt idx="671">
                  <c:v>-301.3</c:v>
                </c:pt>
                <c:pt idx="672">
                  <c:v>-302.27999999999997</c:v>
                </c:pt>
                <c:pt idx="673">
                  <c:v>-306.79000000000002</c:v>
                </c:pt>
                <c:pt idx="674">
                  <c:v>-312.39999999999998</c:v>
                </c:pt>
                <c:pt idx="675">
                  <c:v>-322.7</c:v>
                </c:pt>
                <c:pt idx="676">
                  <c:v>-335.2</c:v>
                </c:pt>
                <c:pt idx="677">
                  <c:v>-343.13</c:v>
                </c:pt>
                <c:pt idx="678">
                  <c:v>-347.46</c:v>
                </c:pt>
                <c:pt idx="679">
                  <c:v>-342.83</c:v>
                </c:pt>
                <c:pt idx="680">
                  <c:v>-337.52</c:v>
                </c:pt>
                <c:pt idx="681">
                  <c:v>-333.8</c:v>
                </c:pt>
                <c:pt idx="682">
                  <c:v>-337.83</c:v>
                </c:pt>
                <c:pt idx="683">
                  <c:v>-339.05</c:v>
                </c:pt>
                <c:pt idx="684">
                  <c:v>-340.2</c:v>
                </c:pt>
                <c:pt idx="685">
                  <c:v>-336.61</c:v>
                </c:pt>
                <c:pt idx="686">
                  <c:v>-335.87</c:v>
                </c:pt>
                <c:pt idx="687">
                  <c:v>-337.34</c:v>
                </c:pt>
                <c:pt idx="688">
                  <c:v>-335.75</c:v>
                </c:pt>
                <c:pt idx="689">
                  <c:v>-332.83</c:v>
                </c:pt>
                <c:pt idx="690">
                  <c:v>-324.66000000000003</c:v>
                </c:pt>
                <c:pt idx="691">
                  <c:v>-320.02</c:v>
                </c:pt>
                <c:pt idx="692">
                  <c:v>-312.7</c:v>
                </c:pt>
                <c:pt idx="693">
                  <c:v>-311.48</c:v>
                </c:pt>
                <c:pt idx="694">
                  <c:v>-312.52</c:v>
                </c:pt>
                <c:pt idx="695">
                  <c:v>-316.42</c:v>
                </c:pt>
                <c:pt idx="696">
                  <c:v>-322.64</c:v>
                </c:pt>
                <c:pt idx="697">
                  <c:v>-326.91000000000003</c:v>
                </c:pt>
                <c:pt idx="698">
                  <c:v>-328.56</c:v>
                </c:pt>
                <c:pt idx="699">
                  <c:v>-311.18</c:v>
                </c:pt>
                <c:pt idx="700">
                  <c:v>-304.23</c:v>
                </c:pt>
                <c:pt idx="701">
                  <c:v>-306.18</c:v>
                </c:pt>
                <c:pt idx="702">
                  <c:v>-311.61</c:v>
                </c:pt>
                <c:pt idx="703">
                  <c:v>-312.52</c:v>
                </c:pt>
                <c:pt idx="704">
                  <c:v>-310.69</c:v>
                </c:pt>
                <c:pt idx="705">
                  <c:v>-312.22000000000003</c:v>
                </c:pt>
                <c:pt idx="706">
                  <c:v>-310.75</c:v>
                </c:pt>
                <c:pt idx="707">
                  <c:v>-309.41000000000003</c:v>
                </c:pt>
                <c:pt idx="708">
                  <c:v>-307.7</c:v>
                </c:pt>
                <c:pt idx="709">
                  <c:v>-302.27999999999997</c:v>
                </c:pt>
                <c:pt idx="710">
                  <c:v>-299.47000000000003</c:v>
                </c:pt>
                <c:pt idx="711">
                  <c:v>-291.18</c:v>
                </c:pt>
                <c:pt idx="712">
                  <c:v>-284.52999999999997</c:v>
                </c:pt>
                <c:pt idx="713">
                  <c:v>-278.25</c:v>
                </c:pt>
                <c:pt idx="714">
                  <c:v>-271.85000000000002</c:v>
                </c:pt>
                <c:pt idx="715">
                  <c:v>-269.72000000000003</c:v>
                </c:pt>
                <c:pt idx="716">
                  <c:v>-268.56</c:v>
                </c:pt>
                <c:pt idx="717">
                  <c:v>-266</c:v>
                </c:pt>
                <c:pt idx="718">
                  <c:v>-268.19</c:v>
                </c:pt>
                <c:pt idx="719">
                  <c:v>-270.63</c:v>
                </c:pt>
                <c:pt idx="720">
                  <c:v>-274.11</c:v>
                </c:pt>
                <c:pt idx="721">
                  <c:v>-279.95999999999998</c:v>
                </c:pt>
                <c:pt idx="722">
                  <c:v>-281.97000000000003</c:v>
                </c:pt>
                <c:pt idx="723">
                  <c:v>-287.08999999999997</c:v>
                </c:pt>
                <c:pt idx="724">
                  <c:v>-294.17</c:v>
                </c:pt>
                <c:pt idx="725">
                  <c:v>-300.51</c:v>
                </c:pt>
                <c:pt idx="726">
                  <c:v>-306.48</c:v>
                </c:pt>
                <c:pt idx="727">
                  <c:v>-307.39999999999998</c:v>
                </c:pt>
                <c:pt idx="728">
                  <c:v>-306.67</c:v>
                </c:pt>
                <c:pt idx="729">
                  <c:v>-303.07</c:v>
                </c:pt>
                <c:pt idx="730">
                  <c:v>-301.61</c:v>
                </c:pt>
                <c:pt idx="731">
                  <c:v>-302.77</c:v>
                </c:pt>
                <c:pt idx="732">
                  <c:v>-300.88</c:v>
                </c:pt>
                <c:pt idx="733">
                  <c:v>-302.22000000000003</c:v>
                </c:pt>
                <c:pt idx="734">
                  <c:v>-298.13</c:v>
                </c:pt>
                <c:pt idx="735">
                  <c:v>-293.13</c:v>
                </c:pt>
                <c:pt idx="736">
                  <c:v>-286.18</c:v>
                </c:pt>
                <c:pt idx="737">
                  <c:v>-273.92</c:v>
                </c:pt>
                <c:pt idx="738">
                  <c:v>-266.06</c:v>
                </c:pt>
                <c:pt idx="739">
                  <c:v>-258.8</c:v>
                </c:pt>
                <c:pt idx="740">
                  <c:v>-249.41</c:v>
                </c:pt>
                <c:pt idx="741">
                  <c:v>-245.69</c:v>
                </c:pt>
                <c:pt idx="742">
                  <c:v>-240.08</c:v>
                </c:pt>
                <c:pt idx="743">
                  <c:v>-235.63</c:v>
                </c:pt>
                <c:pt idx="744">
                  <c:v>-238.44</c:v>
                </c:pt>
                <c:pt idx="745">
                  <c:v>-242.64</c:v>
                </c:pt>
                <c:pt idx="746">
                  <c:v>-243.07</c:v>
                </c:pt>
                <c:pt idx="747">
                  <c:v>-244.17</c:v>
                </c:pt>
                <c:pt idx="748">
                  <c:v>-242.58</c:v>
                </c:pt>
                <c:pt idx="749">
                  <c:v>-237.46</c:v>
                </c:pt>
                <c:pt idx="750">
                  <c:v>-240.08</c:v>
                </c:pt>
                <c:pt idx="751">
                  <c:v>-242.64</c:v>
                </c:pt>
                <c:pt idx="752">
                  <c:v>-242.95</c:v>
                </c:pt>
                <c:pt idx="753">
                  <c:v>-246</c:v>
                </c:pt>
                <c:pt idx="754">
                  <c:v>-249.23</c:v>
                </c:pt>
                <c:pt idx="755">
                  <c:v>-251.55</c:v>
                </c:pt>
                <c:pt idx="756">
                  <c:v>-258.31</c:v>
                </c:pt>
                <c:pt idx="757">
                  <c:v>-264.95999999999998</c:v>
                </c:pt>
                <c:pt idx="758">
                  <c:v>-269.95999999999998</c:v>
                </c:pt>
                <c:pt idx="759">
                  <c:v>-274.77999999999997</c:v>
                </c:pt>
                <c:pt idx="760">
                  <c:v>-276.06</c:v>
                </c:pt>
                <c:pt idx="761">
                  <c:v>-277.52</c:v>
                </c:pt>
                <c:pt idx="762">
                  <c:v>-280.27</c:v>
                </c:pt>
                <c:pt idx="763">
                  <c:v>-279.66000000000003</c:v>
                </c:pt>
                <c:pt idx="764">
                  <c:v>-279.52999999999997</c:v>
                </c:pt>
                <c:pt idx="765">
                  <c:v>-281</c:v>
                </c:pt>
                <c:pt idx="766">
                  <c:v>-280.51</c:v>
                </c:pt>
                <c:pt idx="767">
                  <c:v>-283.86</c:v>
                </c:pt>
                <c:pt idx="768">
                  <c:v>-284.58999999999997</c:v>
                </c:pt>
                <c:pt idx="769">
                  <c:v>-286.18</c:v>
                </c:pt>
                <c:pt idx="770">
                  <c:v>-292.58</c:v>
                </c:pt>
                <c:pt idx="771">
                  <c:v>-295.88</c:v>
                </c:pt>
                <c:pt idx="772">
                  <c:v>-302.58</c:v>
                </c:pt>
                <c:pt idx="773">
                  <c:v>-305.75</c:v>
                </c:pt>
                <c:pt idx="774">
                  <c:v>-307.39999999999998</c:v>
                </c:pt>
                <c:pt idx="775">
                  <c:v>-309.35000000000002</c:v>
                </c:pt>
                <c:pt idx="776">
                  <c:v>-304.89999999999998</c:v>
                </c:pt>
                <c:pt idx="777">
                  <c:v>-300.08</c:v>
                </c:pt>
                <c:pt idx="778">
                  <c:v>-293.25</c:v>
                </c:pt>
                <c:pt idx="779">
                  <c:v>-289.41000000000003</c:v>
                </c:pt>
                <c:pt idx="780">
                  <c:v>-287.33999999999997</c:v>
                </c:pt>
                <c:pt idx="781">
                  <c:v>-281.48</c:v>
                </c:pt>
                <c:pt idx="782">
                  <c:v>-279.23</c:v>
                </c:pt>
                <c:pt idx="783">
                  <c:v>-278.92</c:v>
                </c:pt>
                <c:pt idx="784">
                  <c:v>-280.69</c:v>
                </c:pt>
                <c:pt idx="785">
                  <c:v>-288.92</c:v>
                </c:pt>
                <c:pt idx="786">
                  <c:v>-292.7</c:v>
                </c:pt>
                <c:pt idx="787">
                  <c:v>-300.14</c:v>
                </c:pt>
                <c:pt idx="788">
                  <c:v>-305.94</c:v>
                </c:pt>
                <c:pt idx="789">
                  <c:v>-310.14</c:v>
                </c:pt>
                <c:pt idx="790">
                  <c:v>-317.08999999999997</c:v>
                </c:pt>
                <c:pt idx="791">
                  <c:v>-321.61</c:v>
                </c:pt>
                <c:pt idx="792">
                  <c:v>-329.66</c:v>
                </c:pt>
                <c:pt idx="793">
                  <c:v>-336.79</c:v>
                </c:pt>
                <c:pt idx="794">
                  <c:v>-344.59</c:v>
                </c:pt>
                <c:pt idx="795">
                  <c:v>-351.3</c:v>
                </c:pt>
                <c:pt idx="796">
                  <c:v>-354.84</c:v>
                </c:pt>
                <c:pt idx="797">
                  <c:v>-358.92</c:v>
                </c:pt>
                <c:pt idx="798">
                  <c:v>-360.02</c:v>
                </c:pt>
                <c:pt idx="799">
                  <c:v>-360.45</c:v>
                </c:pt>
                <c:pt idx="800">
                  <c:v>-356.73</c:v>
                </c:pt>
                <c:pt idx="801">
                  <c:v>-354.72</c:v>
                </c:pt>
                <c:pt idx="802">
                  <c:v>-349.96</c:v>
                </c:pt>
                <c:pt idx="803">
                  <c:v>-346.42</c:v>
                </c:pt>
                <c:pt idx="804">
                  <c:v>-338.92</c:v>
                </c:pt>
                <c:pt idx="805">
                  <c:v>-333.19</c:v>
                </c:pt>
                <c:pt idx="806">
                  <c:v>-324.41000000000003</c:v>
                </c:pt>
                <c:pt idx="807">
                  <c:v>-291.61</c:v>
                </c:pt>
                <c:pt idx="808">
                  <c:v>-287.22000000000003</c:v>
                </c:pt>
                <c:pt idx="809">
                  <c:v>-280.94</c:v>
                </c:pt>
                <c:pt idx="810">
                  <c:v>-282.89</c:v>
                </c:pt>
                <c:pt idx="811">
                  <c:v>-283.25</c:v>
                </c:pt>
                <c:pt idx="812">
                  <c:v>-287.52</c:v>
                </c:pt>
                <c:pt idx="813">
                  <c:v>-290.14</c:v>
                </c:pt>
                <c:pt idx="814">
                  <c:v>-291.3</c:v>
                </c:pt>
                <c:pt idx="815">
                  <c:v>-295.63</c:v>
                </c:pt>
                <c:pt idx="816">
                  <c:v>-298.68</c:v>
                </c:pt>
                <c:pt idx="817">
                  <c:v>-303.8</c:v>
                </c:pt>
                <c:pt idx="818">
                  <c:v>-312.39999999999998</c:v>
                </c:pt>
                <c:pt idx="819">
                  <c:v>-316.24</c:v>
                </c:pt>
                <c:pt idx="820">
                  <c:v>-320.45</c:v>
                </c:pt>
                <c:pt idx="821">
                  <c:v>-316.12</c:v>
                </c:pt>
                <c:pt idx="822">
                  <c:v>-302.27999999999997</c:v>
                </c:pt>
                <c:pt idx="823">
                  <c:v>-292.45999999999998</c:v>
                </c:pt>
                <c:pt idx="824">
                  <c:v>-296.61</c:v>
                </c:pt>
                <c:pt idx="825">
                  <c:v>-300.14</c:v>
                </c:pt>
                <c:pt idx="826">
                  <c:v>-294.83999999999997</c:v>
                </c:pt>
                <c:pt idx="827">
                  <c:v>-297.16000000000003</c:v>
                </c:pt>
                <c:pt idx="828">
                  <c:v>-299.47000000000003</c:v>
                </c:pt>
                <c:pt idx="829">
                  <c:v>-298.62</c:v>
                </c:pt>
                <c:pt idx="830">
                  <c:v>-297.95</c:v>
                </c:pt>
                <c:pt idx="831">
                  <c:v>-295.88</c:v>
                </c:pt>
                <c:pt idx="832">
                  <c:v>-299.23</c:v>
                </c:pt>
                <c:pt idx="833">
                  <c:v>-300.14</c:v>
                </c:pt>
                <c:pt idx="834">
                  <c:v>-300.69</c:v>
                </c:pt>
                <c:pt idx="835">
                  <c:v>-296.42</c:v>
                </c:pt>
                <c:pt idx="836">
                  <c:v>-287.27999999999997</c:v>
                </c:pt>
                <c:pt idx="837">
                  <c:v>-276.42</c:v>
                </c:pt>
                <c:pt idx="838">
                  <c:v>-263.68</c:v>
                </c:pt>
                <c:pt idx="839">
                  <c:v>-253.19</c:v>
                </c:pt>
                <c:pt idx="840">
                  <c:v>-247.22</c:v>
                </c:pt>
                <c:pt idx="841">
                  <c:v>-238.8</c:v>
                </c:pt>
                <c:pt idx="842">
                  <c:v>-231.91</c:v>
                </c:pt>
                <c:pt idx="843">
                  <c:v>-229.78</c:v>
                </c:pt>
                <c:pt idx="844">
                  <c:v>-227.4</c:v>
                </c:pt>
                <c:pt idx="845">
                  <c:v>-224.72</c:v>
                </c:pt>
                <c:pt idx="846">
                  <c:v>-223.25</c:v>
                </c:pt>
                <c:pt idx="847">
                  <c:v>-222.58</c:v>
                </c:pt>
                <c:pt idx="848">
                  <c:v>-219.41</c:v>
                </c:pt>
                <c:pt idx="849">
                  <c:v>-218.31</c:v>
                </c:pt>
                <c:pt idx="850">
                  <c:v>-220.08</c:v>
                </c:pt>
                <c:pt idx="851">
                  <c:v>-217.89</c:v>
                </c:pt>
                <c:pt idx="852">
                  <c:v>-214.96</c:v>
                </c:pt>
                <c:pt idx="853">
                  <c:v>-213.5</c:v>
                </c:pt>
                <c:pt idx="854">
                  <c:v>-212.22</c:v>
                </c:pt>
                <c:pt idx="855">
                  <c:v>-210.45</c:v>
                </c:pt>
                <c:pt idx="856">
                  <c:v>-213.38</c:v>
                </c:pt>
                <c:pt idx="857">
                  <c:v>-218.62</c:v>
                </c:pt>
                <c:pt idx="858">
                  <c:v>-220.02</c:v>
                </c:pt>
                <c:pt idx="859">
                  <c:v>-224.29</c:v>
                </c:pt>
                <c:pt idx="860">
                  <c:v>-233.19</c:v>
                </c:pt>
                <c:pt idx="861">
                  <c:v>-243.13</c:v>
                </c:pt>
                <c:pt idx="862">
                  <c:v>-254.72</c:v>
                </c:pt>
                <c:pt idx="863">
                  <c:v>-268.38</c:v>
                </c:pt>
                <c:pt idx="864">
                  <c:v>-277.39999999999998</c:v>
                </c:pt>
                <c:pt idx="865">
                  <c:v>-285.57</c:v>
                </c:pt>
                <c:pt idx="866">
                  <c:v>-291.73</c:v>
                </c:pt>
                <c:pt idx="867">
                  <c:v>-288.5</c:v>
                </c:pt>
                <c:pt idx="868">
                  <c:v>-291.18</c:v>
                </c:pt>
                <c:pt idx="869">
                  <c:v>-296.42</c:v>
                </c:pt>
                <c:pt idx="870">
                  <c:v>-296.48</c:v>
                </c:pt>
                <c:pt idx="871">
                  <c:v>-298.38</c:v>
                </c:pt>
                <c:pt idx="872">
                  <c:v>-298.5</c:v>
                </c:pt>
                <c:pt idx="873">
                  <c:v>-300.51</c:v>
                </c:pt>
                <c:pt idx="874">
                  <c:v>-302.64</c:v>
                </c:pt>
                <c:pt idx="875">
                  <c:v>-305.75</c:v>
                </c:pt>
                <c:pt idx="876">
                  <c:v>-309.05</c:v>
                </c:pt>
                <c:pt idx="877">
                  <c:v>-309.89999999999998</c:v>
                </c:pt>
                <c:pt idx="878">
                  <c:v>-312.52</c:v>
                </c:pt>
                <c:pt idx="879">
                  <c:v>-313.25</c:v>
                </c:pt>
                <c:pt idx="880">
                  <c:v>-313.31</c:v>
                </c:pt>
                <c:pt idx="881">
                  <c:v>-313.01</c:v>
                </c:pt>
                <c:pt idx="882">
                  <c:v>-308.25</c:v>
                </c:pt>
                <c:pt idx="883">
                  <c:v>-305.39</c:v>
                </c:pt>
                <c:pt idx="884">
                  <c:v>-296.73</c:v>
                </c:pt>
                <c:pt idx="885">
                  <c:v>-289.95999999999998</c:v>
                </c:pt>
                <c:pt idx="886">
                  <c:v>-283.44</c:v>
                </c:pt>
                <c:pt idx="887">
                  <c:v>-275.51</c:v>
                </c:pt>
                <c:pt idx="888">
                  <c:v>-269.66000000000003</c:v>
                </c:pt>
                <c:pt idx="889">
                  <c:v>-259.83999999999997</c:v>
                </c:pt>
                <c:pt idx="890">
                  <c:v>-249.72</c:v>
                </c:pt>
                <c:pt idx="891">
                  <c:v>-241.73</c:v>
                </c:pt>
                <c:pt idx="892">
                  <c:v>-231.42</c:v>
                </c:pt>
                <c:pt idx="893">
                  <c:v>-220.88</c:v>
                </c:pt>
                <c:pt idx="894">
                  <c:v>-211.79</c:v>
                </c:pt>
                <c:pt idx="895">
                  <c:v>-202.52</c:v>
                </c:pt>
                <c:pt idx="896">
                  <c:v>-190.08</c:v>
                </c:pt>
                <c:pt idx="897">
                  <c:v>-179.9</c:v>
                </c:pt>
                <c:pt idx="898">
                  <c:v>-171.06</c:v>
                </c:pt>
                <c:pt idx="899">
                  <c:v>-162.03</c:v>
                </c:pt>
                <c:pt idx="900">
                  <c:v>-148.62</c:v>
                </c:pt>
                <c:pt idx="901">
                  <c:v>-135.88</c:v>
                </c:pt>
                <c:pt idx="902">
                  <c:v>-124.35</c:v>
                </c:pt>
                <c:pt idx="903">
                  <c:v>-113.8</c:v>
                </c:pt>
                <c:pt idx="904">
                  <c:v>-103.5</c:v>
                </c:pt>
                <c:pt idx="905">
                  <c:v>-91</c:v>
                </c:pt>
                <c:pt idx="906">
                  <c:v>-76.180000000000007</c:v>
                </c:pt>
                <c:pt idx="907">
                  <c:v>-61.12</c:v>
                </c:pt>
                <c:pt idx="908">
                  <c:v>-46.06</c:v>
                </c:pt>
                <c:pt idx="909">
                  <c:v>-31.67</c:v>
                </c:pt>
                <c:pt idx="910">
                  <c:v>-18.010000000000002</c:v>
                </c:pt>
                <c:pt idx="911">
                  <c:v>0</c:v>
                </c:pt>
                <c:pt idx="912">
                  <c:v>6.2</c:v>
                </c:pt>
                <c:pt idx="913">
                  <c:v>12.35</c:v>
                </c:pt>
                <c:pt idx="914">
                  <c:v>16.38</c:v>
                </c:pt>
                <c:pt idx="915">
                  <c:v>19.73</c:v>
                </c:pt>
                <c:pt idx="916">
                  <c:v>22.41</c:v>
                </c:pt>
                <c:pt idx="917">
                  <c:v>25.1</c:v>
                </c:pt>
                <c:pt idx="918">
                  <c:v>27.9</c:v>
                </c:pt>
                <c:pt idx="919">
                  <c:v>30.59</c:v>
                </c:pt>
                <c:pt idx="920">
                  <c:v>33.69</c:v>
                </c:pt>
                <c:pt idx="921">
                  <c:v>36.93</c:v>
                </c:pt>
                <c:pt idx="922">
                  <c:v>40.04</c:v>
                </c:pt>
                <c:pt idx="923">
                  <c:v>42.11</c:v>
                </c:pt>
                <c:pt idx="924">
                  <c:v>42.96</c:v>
                </c:pt>
                <c:pt idx="925">
                  <c:v>43.02</c:v>
                </c:pt>
                <c:pt idx="926">
                  <c:v>41.99</c:v>
                </c:pt>
                <c:pt idx="927">
                  <c:v>39.729999999999997</c:v>
                </c:pt>
                <c:pt idx="928">
                  <c:v>36.99</c:v>
                </c:pt>
                <c:pt idx="929">
                  <c:v>34</c:v>
                </c:pt>
                <c:pt idx="930">
                  <c:v>31.74</c:v>
                </c:pt>
                <c:pt idx="931">
                  <c:v>29.98</c:v>
                </c:pt>
                <c:pt idx="932">
                  <c:v>27.78</c:v>
                </c:pt>
                <c:pt idx="933">
                  <c:v>26.13</c:v>
                </c:pt>
                <c:pt idx="934">
                  <c:v>25.22</c:v>
                </c:pt>
                <c:pt idx="935">
                  <c:v>24.37</c:v>
                </c:pt>
                <c:pt idx="936">
                  <c:v>23.63</c:v>
                </c:pt>
                <c:pt idx="937">
                  <c:v>22.9</c:v>
                </c:pt>
                <c:pt idx="938">
                  <c:v>22.35</c:v>
                </c:pt>
                <c:pt idx="939">
                  <c:v>21.74</c:v>
                </c:pt>
                <c:pt idx="940">
                  <c:v>21.87</c:v>
                </c:pt>
                <c:pt idx="941">
                  <c:v>21.56</c:v>
                </c:pt>
                <c:pt idx="942">
                  <c:v>21.38</c:v>
                </c:pt>
                <c:pt idx="943">
                  <c:v>21.62</c:v>
                </c:pt>
                <c:pt idx="944">
                  <c:v>21.87</c:v>
                </c:pt>
                <c:pt idx="945">
                  <c:v>22.23</c:v>
                </c:pt>
                <c:pt idx="946">
                  <c:v>22.11</c:v>
                </c:pt>
                <c:pt idx="947">
                  <c:v>22.6</c:v>
                </c:pt>
                <c:pt idx="948">
                  <c:v>22.66</c:v>
                </c:pt>
                <c:pt idx="949">
                  <c:v>23.21</c:v>
                </c:pt>
                <c:pt idx="950">
                  <c:v>22.23</c:v>
                </c:pt>
                <c:pt idx="951">
                  <c:v>21.13</c:v>
                </c:pt>
                <c:pt idx="952">
                  <c:v>19.239999999999998</c:v>
                </c:pt>
                <c:pt idx="953">
                  <c:v>17.29</c:v>
                </c:pt>
                <c:pt idx="954">
                  <c:v>14.85</c:v>
                </c:pt>
                <c:pt idx="955">
                  <c:v>12.17</c:v>
                </c:pt>
                <c:pt idx="956">
                  <c:v>9.24</c:v>
                </c:pt>
                <c:pt idx="957">
                  <c:v>5.89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41864"/>
        <c:axId val="717744216"/>
      </c:scatterChart>
      <c:valAx>
        <c:axId val="71774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44216"/>
        <c:crosses val="autoZero"/>
        <c:crossBetween val="midCat"/>
      </c:valAx>
      <c:valAx>
        <c:axId val="7177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4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norm_and_raw!$C$1</c:f>
              <c:strCache>
                <c:ptCount val="1"/>
                <c:pt idx="0">
                  <c:v>Raw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66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118</c:v>
                </c:pt>
                <c:pt idx="10">
                  <c:v>130</c:v>
                </c:pt>
                <c:pt idx="11">
                  <c:v>143</c:v>
                </c:pt>
                <c:pt idx="12">
                  <c:v>157</c:v>
                </c:pt>
                <c:pt idx="13">
                  <c:v>169</c:v>
                </c:pt>
                <c:pt idx="14">
                  <c:v>182</c:v>
                </c:pt>
                <c:pt idx="15">
                  <c:v>196</c:v>
                </c:pt>
                <c:pt idx="16">
                  <c:v>208</c:v>
                </c:pt>
                <c:pt idx="17">
                  <c:v>221</c:v>
                </c:pt>
                <c:pt idx="18">
                  <c:v>235</c:v>
                </c:pt>
                <c:pt idx="19">
                  <c:v>247</c:v>
                </c:pt>
                <c:pt idx="20">
                  <c:v>260</c:v>
                </c:pt>
                <c:pt idx="21">
                  <c:v>274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404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571</c:v>
                </c:pt>
                <c:pt idx="45">
                  <c:v>585</c:v>
                </c:pt>
                <c:pt idx="46">
                  <c:v>598</c:v>
                </c:pt>
                <c:pt idx="47">
                  <c:v>610</c:v>
                </c:pt>
                <c:pt idx="48">
                  <c:v>624</c:v>
                </c:pt>
                <c:pt idx="49">
                  <c:v>637</c:v>
                </c:pt>
                <c:pt idx="50">
                  <c:v>649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740</c:v>
                </c:pt>
                <c:pt idx="58">
                  <c:v>754</c:v>
                </c:pt>
                <c:pt idx="59">
                  <c:v>767</c:v>
                </c:pt>
                <c:pt idx="60">
                  <c:v>779</c:v>
                </c:pt>
                <c:pt idx="61">
                  <c:v>793</c:v>
                </c:pt>
                <c:pt idx="62">
                  <c:v>806</c:v>
                </c:pt>
                <c:pt idx="63">
                  <c:v>818</c:v>
                </c:pt>
                <c:pt idx="64">
                  <c:v>832</c:v>
                </c:pt>
                <c:pt idx="65">
                  <c:v>845</c:v>
                </c:pt>
                <c:pt idx="66">
                  <c:v>857</c:v>
                </c:pt>
                <c:pt idx="67">
                  <c:v>871</c:v>
                </c:pt>
                <c:pt idx="68">
                  <c:v>884</c:v>
                </c:pt>
                <c:pt idx="69">
                  <c:v>896</c:v>
                </c:pt>
                <c:pt idx="70">
                  <c:v>909</c:v>
                </c:pt>
                <c:pt idx="71">
                  <c:v>923</c:v>
                </c:pt>
                <c:pt idx="72">
                  <c:v>935</c:v>
                </c:pt>
                <c:pt idx="73">
                  <c:v>948</c:v>
                </c:pt>
                <c:pt idx="74">
                  <c:v>962</c:v>
                </c:pt>
                <c:pt idx="75">
                  <c:v>974</c:v>
                </c:pt>
                <c:pt idx="76">
                  <c:v>987</c:v>
                </c:pt>
                <c:pt idx="77">
                  <c:v>1001</c:v>
                </c:pt>
                <c:pt idx="78">
                  <c:v>1014</c:v>
                </c:pt>
                <c:pt idx="79">
                  <c:v>1026</c:v>
                </c:pt>
                <c:pt idx="80">
                  <c:v>1039</c:v>
                </c:pt>
                <c:pt idx="81">
                  <c:v>1053</c:v>
                </c:pt>
                <c:pt idx="82">
                  <c:v>1065</c:v>
                </c:pt>
                <c:pt idx="83">
                  <c:v>1078</c:v>
                </c:pt>
                <c:pt idx="84">
                  <c:v>1092</c:v>
                </c:pt>
                <c:pt idx="85">
                  <c:v>1104</c:v>
                </c:pt>
                <c:pt idx="86">
                  <c:v>1117</c:v>
                </c:pt>
                <c:pt idx="87">
                  <c:v>1131</c:v>
                </c:pt>
                <c:pt idx="88">
                  <c:v>1143</c:v>
                </c:pt>
                <c:pt idx="89">
                  <c:v>1156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1262</c:v>
                </c:pt>
                <c:pt idx="98">
                  <c:v>1275</c:v>
                </c:pt>
                <c:pt idx="99">
                  <c:v>1288</c:v>
                </c:pt>
                <c:pt idx="100">
                  <c:v>1302</c:v>
                </c:pt>
                <c:pt idx="101">
                  <c:v>1315</c:v>
                </c:pt>
                <c:pt idx="102">
                  <c:v>1328</c:v>
                </c:pt>
                <c:pt idx="103">
                  <c:v>1342</c:v>
                </c:pt>
                <c:pt idx="104">
                  <c:v>1355</c:v>
                </c:pt>
                <c:pt idx="105">
                  <c:v>1367</c:v>
                </c:pt>
                <c:pt idx="106">
                  <c:v>1380</c:v>
                </c:pt>
                <c:pt idx="107">
                  <c:v>1394</c:v>
                </c:pt>
                <c:pt idx="108">
                  <c:v>1407</c:v>
                </c:pt>
                <c:pt idx="109">
                  <c:v>1420</c:v>
                </c:pt>
                <c:pt idx="110">
                  <c:v>1434</c:v>
                </c:pt>
                <c:pt idx="111">
                  <c:v>1447</c:v>
                </c:pt>
                <c:pt idx="112">
                  <c:v>1459</c:v>
                </c:pt>
                <c:pt idx="113">
                  <c:v>1473</c:v>
                </c:pt>
                <c:pt idx="114">
                  <c:v>1486</c:v>
                </c:pt>
                <c:pt idx="115">
                  <c:v>1499</c:v>
                </c:pt>
                <c:pt idx="116">
                  <c:v>1513</c:v>
                </c:pt>
                <c:pt idx="117">
                  <c:v>1526</c:v>
                </c:pt>
                <c:pt idx="118">
                  <c:v>1539</c:v>
                </c:pt>
                <c:pt idx="119">
                  <c:v>1551</c:v>
                </c:pt>
                <c:pt idx="120">
                  <c:v>1565</c:v>
                </c:pt>
                <c:pt idx="121">
                  <c:v>1578</c:v>
                </c:pt>
                <c:pt idx="122">
                  <c:v>1591</c:v>
                </c:pt>
                <c:pt idx="123">
                  <c:v>1605</c:v>
                </c:pt>
                <c:pt idx="124">
                  <c:v>1618</c:v>
                </c:pt>
                <c:pt idx="125">
                  <c:v>1630</c:v>
                </c:pt>
                <c:pt idx="126">
                  <c:v>1644</c:v>
                </c:pt>
                <c:pt idx="127">
                  <c:v>1657</c:v>
                </c:pt>
                <c:pt idx="128">
                  <c:v>1670</c:v>
                </c:pt>
                <c:pt idx="129">
                  <c:v>1684</c:v>
                </c:pt>
                <c:pt idx="130">
                  <c:v>1697</c:v>
                </c:pt>
                <c:pt idx="131">
                  <c:v>1710</c:v>
                </c:pt>
                <c:pt idx="132">
                  <c:v>1722</c:v>
                </c:pt>
                <c:pt idx="133">
                  <c:v>1736</c:v>
                </c:pt>
                <c:pt idx="134">
                  <c:v>1749</c:v>
                </c:pt>
                <c:pt idx="135">
                  <c:v>1762</c:v>
                </c:pt>
                <c:pt idx="136">
                  <c:v>1776</c:v>
                </c:pt>
                <c:pt idx="137">
                  <c:v>1789</c:v>
                </c:pt>
                <c:pt idx="138">
                  <c:v>1802</c:v>
                </c:pt>
                <c:pt idx="139">
                  <c:v>1815</c:v>
                </c:pt>
                <c:pt idx="140">
                  <c:v>1828</c:v>
                </c:pt>
                <c:pt idx="141">
                  <c:v>1841</c:v>
                </c:pt>
                <c:pt idx="142">
                  <c:v>1855</c:v>
                </c:pt>
                <c:pt idx="143">
                  <c:v>1868</c:v>
                </c:pt>
                <c:pt idx="144">
                  <c:v>1881</c:v>
                </c:pt>
                <c:pt idx="145">
                  <c:v>1895</c:v>
                </c:pt>
                <c:pt idx="146">
                  <c:v>1908</c:v>
                </c:pt>
                <c:pt idx="147">
                  <c:v>1921</c:v>
                </c:pt>
                <c:pt idx="148">
                  <c:v>1933</c:v>
                </c:pt>
                <c:pt idx="149">
                  <c:v>1947</c:v>
                </c:pt>
                <c:pt idx="150">
                  <c:v>1960</c:v>
                </c:pt>
                <c:pt idx="151">
                  <c:v>1973</c:v>
                </c:pt>
                <c:pt idx="152">
                  <c:v>1987</c:v>
                </c:pt>
                <c:pt idx="153">
                  <c:v>2000</c:v>
                </c:pt>
                <c:pt idx="154">
                  <c:v>2013</c:v>
                </c:pt>
                <c:pt idx="155">
                  <c:v>2027</c:v>
                </c:pt>
                <c:pt idx="156">
                  <c:v>2040</c:v>
                </c:pt>
                <c:pt idx="157">
                  <c:v>2053</c:v>
                </c:pt>
                <c:pt idx="158">
                  <c:v>2067</c:v>
                </c:pt>
                <c:pt idx="159">
                  <c:v>2080</c:v>
                </c:pt>
                <c:pt idx="160">
                  <c:v>2092</c:v>
                </c:pt>
                <c:pt idx="161">
                  <c:v>2105</c:v>
                </c:pt>
                <c:pt idx="162">
                  <c:v>2119</c:v>
                </c:pt>
                <c:pt idx="163">
                  <c:v>2132</c:v>
                </c:pt>
                <c:pt idx="164">
                  <c:v>2145</c:v>
                </c:pt>
                <c:pt idx="165">
                  <c:v>2159</c:v>
                </c:pt>
                <c:pt idx="166">
                  <c:v>2172</c:v>
                </c:pt>
                <c:pt idx="167">
                  <c:v>2185</c:v>
                </c:pt>
                <c:pt idx="168">
                  <c:v>2199</c:v>
                </c:pt>
                <c:pt idx="169">
                  <c:v>2212</c:v>
                </c:pt>
                <c:pt idx="170">
                  <c:v>2225</c:v>
                </c:pt>
                <c:pt idx="171">
                  <c:v>2239</c:v>
                </c:pt>
                <c:pt idx="172">
                  <c:v>2252</c:v>
                </c:pt>
                <c:pt idx="173">
                  <c:v>2265</c:v>
                </c:pt>
                <c:pt idx="174">
                  <c:v>2279</c:v>
                </c:pt>
                <c:pt idx="175">
                  <c:v>2292</c:v>
                </c:pt>
                <c:pt idx="176">
                  <c:v>2305</c:v>
                </c:pt>
                <c:pt idx="177">
                  <c:v>2318</c:v>
                </c:pt>
                <c:pt idx="178">
                  <c:v>2331</c:v>
                </c:pt>
                <c:pt idx="179">
                  <c:v>2344</c:v>
                </c:pt>
                <c:pt idx="180">
                  <c:v>2357</c:v>
                </c:pt>
                <c:pt idx="181">
                  <c:v>2371</c:v>
                </c:pt>
                <c:pt idx="182">
                  <c:v>2384</c:v>
                </c:pt>
                <c:pt idx="183">
                  <c:v>2397</c:v>
                </c:pt>
                <c:pt idx="184">
                  <c:v>2411</c:v>
                </c:pt>
                <c:pt idx="185">
                  <c:v>2424</c:v>
                </c:pt>
                <c:pt idx="186">
                  <c:v>2437</c:v>
                </c:pt>
                <c:pt idx="187">
                  <c:v>2451</c:v>
                </c:pt>
                <c:pt idx="188">
                  <c:v>2464</c:v>
                </c:pt>
                <c:pt idx="189">
                  <c:v>2477</c:v>
                </c:pt>
                <c:pt idx="190">
                  <c:v>2490</c:v>
                </c:pt>
                <c:pt idx="191">
                  <c:v>2504</c:v>
                </c:pt>
                <c:pt idx="192">
                  <c:v>2517</c:v>
                </c:pt>
                <c:pt idx="193">
                  <c:v>2530</c:v>
                </c:pt>
                <c:pt idx="194">
                  <c:v>2544</c:v>
                </c:pt>
                <c:pt idx="195">
                  <c:v>2557</c:v>
                </c:pt>
                <c:pt idx="196">
                  <c:v>2569</c:v>
                </c:pt>
                <c:pt idx="197">
                  <c:v>2583</c:v>
                </c:pt>
                <c:pt idx="198">
                  <c:v>2596</c:v>
                </c:pt>
                <c:pt idx="199">
                  <c:v>2609</c:v>
                </c:pt>
                <c:pt idx="200">
                  <c:v>2623</c:v>
                </c:pt>
                <c:pt idx="201">
                  <c:v>2636</c:v>
                </c:pt>
                <c:pt idx="202">
                  <c:v>2649</c:v>
                </c:pt>
                <c:pt idx="203">
                  <c:v>2663</c:v>
                </c:pt>
                <c:pt idx="204">
                  <c:v>2676</c:v>
                </c:pt>
                <c:pt idx="205">
                  <c:v>2689</c:v>
                </c:pt>
                <c:pt idx="206">
                  <c:v>2702</c:v>
                </c:pt>
                <c:pt idx="207">
                  <c:v>2716</c:v>
                </c:pt>
                <c:pt idx="208">
                  <c:v>2729</c:v>
                </c:pt>
                <c:pt idx="209">
                  <c:v>2742</c:v>
                </c:pt>
                <c:pt idx="210">
                  <c:v>2756</c:v>
                </c:pt>
                <c:pt idx="211">
                  <c:v>2769</c:v>
                </c:pt>
                <c:pt idx="212">
                  <c:v>2782</c:v>
                </c:pt>
                <c:pt idx="213">
                  <c:v>2796</c:v>
                </c:pt>
                <c:pt idx="214">
                  <c:v>2809</c:v>
                </c:pt>
                <c:pt idx="215">
                  <c:v>2821</c:v>
                </c:pt>
                <c:pt idx="216">
                  <c:v>2835</c:v>
                </c:pt>
                <c:pt idx="217">
                  <c:v>2848</c:v>
                </c:pt>
                <c:pt idx="218">
                  <c:v>2861</c:v>
                </c:pt>
                <c:pt idx="219">
                  <c:v>2874</c:v>
                </c:pt>
                <c:pt idx="220">
                  <c:v>2888</c:v>
                </c:pt>
                <c:pt idx="221">
                  <c:v>2901</c:v>
                </c:pt>
                <c:pt idx="222">
                  <c:v>2914</c:v>
                </c:pt>
                <c:pt idx="223">
                  <c:v>2928</c:v>
                </c:pt>
                <c:pt idx="224">
                  <c:v>2941</c:v>
                </c:pt>
                <c:pt idx="225">
                  <c:v>2954</c:v>
                </c:pt>
                <c:pt idx="226">
                  <c:v>2968</c:v>
                </c:pt>
                <c:pt idx="227">
                  <c:v>2981</c:v>
                </c:pt>
                <c:pt idx="228">
                  <c:v>2994</c:v>
                </c:pt>
                <c:pt idx="229">
                  <c:v>3008</c:v>
                </c:pt>
                <c:pt idx="230">
                  <c:v>3021</c:v>
                </c:pt>
                <c:pt idx="231">
                  <c:v>3034</c:v>
                </c:pt>
                <c:pt idx="232">
                  <c:v>3048</c:v>
                </c:pt>
                <c:pt idx="233">
                  <c:v>3061</c:v>
                </c:pt>
                <c:pt idx="234">
                  <c:v>3073</c:v>
                </c:pt>
                <c:pt idx="235">
                  <c:v>3086</c:v>
                </c:pt>
                <c:pt idx="236">
                  <c:v>3100</c:v>
                </c:pt>
                <c:pt idx="237">
                  <c:v>3113</c:v>
                </c:pt>
                <c:pt idx="238">
                  <c:v>3126</c:v>
                </c:pt>
                <c:pt idx="239">
                  <c:v>3140</c:v>
                </c:pt>
                <c:pt idx="240">
                  <c:v>3153</c:v>
                </c:pt>
                <c:pt idx="241">
                  <c:v>3166</c:v>
                </c:pt>
                <c:pt idx="242">
                  <c:v>3180</c:v>
                </c:pt>
                <c:pt idx="243">
                  <c:v>3193</c:v>
                </c:pt>
                <c:pt idx="244">
                  <c:v>3206</c:v>
                </c:pt>
                <c:pt idx="245">
                  <c:v>3220</c:v>
                </c:pt>
                <c:pt idx="246">
                  <c:v>3233</c:v>
                </c:pt>
                <c:pt idx="247">
                  <c:v>3246</c:v>
                </c:pt>
                <c:pt idx="248">
                  <c:v>3259</c:v>
                </c:pt>
                <c:pt idx="249">
                  <c:v>3273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3325</c:v>
                </c:pt>
                <c:pt idx="254">
                  <c:v>3338</c:v>
                </c:pt>
                <c:pt idx="255">
                  <c:v>3352</c:v>
                </c:pt>
                <c:pt idx="256">
                  <c:v>3365</c:v>
                </c:pt>
                <c:pt idx="257">
                  <c:v>3378</c:v>
                </c:pt>
                <c:pt idx="258">
                  <c:v>3392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3458</c:v>
                </c:pt>
                <c:pt idx="264">
                  <c:v>3471</c:v>
                </c:pt>
                <c:pt idx="265">
                  <c:v>3485</c:v>
                </c:pt>
                <c:pt idx="266">
                  <c:v>3498</c:v>
                </c:pt>
                <c:pt idx="267">
                  <c:v>3511</c:v>
                </c:pt>
                <c:pt idx="268">
                  <c:v>3525</c:v>
                </c:pt>
                <c:pt idx="269">
                  <c:v>3538</c:v>
                </c:pt>
                <c:pt idx="270">
                  <c:v>3551</c:v>
                </c:pt>
                <c:pt idx="271">
                  <c:v>3564</c:v>
                </c:pt>
                <c:pt idx="272">
                  <c:v>3577</c:v>
                </c:pt>
                <c:pt idx="273">
                  <c:v>3590</c:v>
                </c:pt>
                <c:pt idx="274">
                  <c:v>3604</c:v>
                </c:pt>
                <c:pt idx="275">
                  <c:v>3617</c:v>
                </c:pt>
                <c:pt idx="276">
                  <c:v>3630</c:v>
                </c:pt>
                <c:pt idx="277">
                  <c:v>3643</c:v>
                </c:pt>
                <c:pt idx="278">
                  <c:v>3657</c:v>
                </c:pt>
                <c:pt idx="279">
                  <c:v>3670</c:v>
                </c:pt>
                <c:pt idx="280">
                  <c:v>3683</c:v>
                </c:pt>
                <c:pt idx="281">
                  <c:v>3697</c:v>
                </c:pt>
                <c:pt idx="282">
                  <c:v>3710</c:v>
                </c:pt>
                <c:pt idx="283">
                  <c:v>3723</c:v>
                </c:pt>
                <c:pt idx="284">
                  <c:v>3737</c:v>
                </c:pt>
                <c:pt idx="285">
                  <c:v>3750</c:v>
                </c:pt>
                <c:pt idx="286">
                  <c:v>3763</c:v>
                </c:pt>
                <c:pt idx="287">
                  <c:v>3777</c:v>
                </c:pt>
                <c:pt idx="288">
                  <c:v>3790</c:v>
                </c:pt>
                <c:pt idx="289">
                  <c:v>3803</c:v>
                </c:pt>
                <c:pt idx="290">
                  <c:v>3817</c:v>
                </c:pt>
                <c:pt idx="291">
                  <c:v>3829</c:v>
                </c:pt>
                <c:pt idx="292">
                  <c:v>3842</c:v>
                </c:pt>
                <c:pt idx="293">
                  <c:v>3855</c:v>
                </c:pt>
                <c:pt idx="294">
                  <c:v>3869</c:v>
                </c:pt>
                <c:pt idx="295">
                  <c:v>3882</c:v>
                </c:pt>
                <c:pt idx="296">
                  <c:v>3895</c:v>
                </c:pt>
                <c:pt idx="297">
                  <c:v>3909</c:v>
                </c:pt>
                <c:pt idx="298">
                  <c:v>3922</c:v>
                </c:pt>
                <c:pt idx="299">
                  <c:v>3935</c:v>
                </c:pt>
                <c:pt idx="300">
                  <c:v>3949</c:v>
                </c:pt>
                <c:pt idx="301">
                  <c:v>3962</c:v>
                </c:pt>
                <c:pt idx="302">
                  <c:v>3975</c:v>
                </c:pt>
                <c:pt idx="303">
                  <c:v>3989</c:v>
                </c:pt>
                <c:pt idx="304">
                  <c:v>4002</c:v>
                </c:pt>
                <c:pt idx="305">
                  <c:v>4015</c:v>
                </c:pt>
                <c:pt idx="306">
                  <c:v>4029</c:v>
                </c:pt>
                <c:pt idx="307">
                  <c:v>4042</c:v>
                </c:pt>
                <c:pt idx="308">
                  <c:v>4055</c:v>
                </c:pt>
                <c:pt idx="309">
                  <c:v>4068</c:v>
                </c:pt>
                <c:pt idx="310">
                  <c:v>4081</c:v>
                </c:pt>
                <c:pt idx="311">
                  <c:v>4094</c:v>
                </c:pt>
                <c:pt idx="312">
                  <c:v>4107</c:v>
                </c:pt>
                <c:pt idx="313">
                  <c:v>4121</c:v>
                </c:pt>
                <c:pt idx="314">
                  <c:v>4134</c:v>
                </c:pt>
                <c:pt idx="315">
                  <c:v>4147</c:v>
                </c:pt>
                <c:pt idx="316">
                  <c:v>4161</c:v>
                </c:pt>
                <c:pt idx="317">
                  <c:v>4174</c:v>
                </c:pt>
                <c:pt idx="318">
                  <c:v>4187</c:v>
                </c:pt>
                <c:pt idx="319">
                  <c:v>4201</c:v>
                </c:pt>
                <c:pt idx="320">
                  <c:v>4214</c:v>
                </c:pt>
                <c:pt idx="321">
                  <c:v>4227</c:v>
                </c:pt>
                <c:pt idx="322">
                  <c:v>4240</c:v>
                </c:pt>
                <c:pt idx="323">
                  <c:v>4254</c:v>
                </c:pt>
                <c:pt idx="324">
                  <c:v>4267</c:v>
                </c:pt>
                <c:pt idx="325">
                  <c:v>4280</c:v>
                </c:pt>
                <c:pt idx="326">
                  <c:v>4294</c:v>
                </c:pt>
                <c:pt idx="327">
                  <c:v>4307</c:v>
                </c:pt>
                <c:pt idx="328">
                  <c:v>4319</c:v>
                </c:pt>
                <c:pt idx="329">
                  <c:v>4333</c:v>
                </c:pt>
                <c:pt idx="330">
                  <c:v>4346</c:v>
                </c:pt>
                <c:pt idx="331">
                  <c:v>4359</c:v>
                </c:pt>
                <c:pt idx="332">
                  <c:v>4373</c:v>
                </c:pt>
                <c:pt idx="333">
                  <c:v>4386</c:v>
                </c:pt>
                <c:pt idx="334">
                  <c:v>4399</c:v>
                </c:pt>
                <c:pt idx="335">
                  <c:v>4413</c:v>
                </c:pt>
                <c:pt idx="336">
                  <c:v>4426</c:v>
                </c:pt>
                <c:pt idx="337">
                  <c:v>4439</c:v>
                </c:pt>
                <c:pt idx="338">
                  <c:v>4452</c:v>
                </c:pt>
                <c:pt idx="339">
                  <c:v>4466</c:v>
                </c:pt>
                <c:pt idx="340">
                  <c:v>4479</c:v>
                </c:pt>
                <c:pt idx="341">
                  <c:v>4492</c:v>
                </c:pt>
                <c:pt idx="342">
                  <c:v>4506</c:v>
                </c:pt>
                <c:pt idx="343">
                  <c:v>4519</c:v>
                </c:pt>
                <c:pt idx="344">
                  <c:v>4532</c:v>
                </c:pt>
                <c:pt idx="345">
                  <c:v>4546</c:v>
                </c:pt>
                <c:pt idx="346">
                  <c:v>4559</c:v>
                </c:pt>
                <c:pt idx="347">
                  <c:v>4572</c:v>
                </c:pt>
                <c:pt idx="348">
                  <c:v>4585</c:v>
                </c:pt>
                <c:pt idx="349">
                  <c:v>4598</c:v>
                </c:pt>
                <c:pt idx="350">
                  <c:v>4611</c:v>
                </c:pt>
                <c:pt idx="351">
                  <c:v>4624</c:v>
                </c:pt>
                <c:pt idx="352">
                  <c:v>4638</c:v>
                </c:pt>
                <c:pt idx="353">
                  <c:v>4651</c:v>
                </c:pt>
                <c:pt idx="354">
                  <c:v>4664</c:v>
                </c:pt>
                <c:pt idx="355">
                  <c:v>4678</c:v>
                </c:pt>
                <c:pt idx="356">
                  <c:v>4691</c:v>
                </c:pt>
                <c:pt idx="357">
                  <c:v>4704</c:v>
                </c:pt>
                <c:pt idx="358">
                  <c:v>4718</c:v>
                </c:pt>
                <c:pt idx="359">
                  <c:v>4731</c:v>
                </c:pt>
                <c:pt idx="360">
                  <c:v>4744</c:v>
                </c:pt>
                <c:pt idx="361">
                  <c:v>4758</c:v>
                </c:pt>
                <c:pt idx="362">
                  <c:v>4771</c:v>
                </c:pt>
                <c:pt idx="363">
                  <c:v>4784</c:v>
                </c:pt>
                <c:pt idx="364">
                  <c:v>4798</c:v>
                </c:pt>
                <c:pt idx="365">
                  <c:v>4811</c:v>
                </c:pt>
                <c:pt idx="366">
                  <c:v>4824</c:v>
                </c:pt>
                <c:pt idx="367">
                  <c:v>4836</c:v>
                </c:pt>
                <c:pt idx="368">
                  <c:v>4850</c:v>
                </c:pt>
                <c:pt idx="369">
                  <c:v>4863</c:v>
                </c:pt>
                <c:pt idx="370">
                  <c:v>4876</c:v>
                </c:pt>
                <c:pt idx="371">
                  <c:v>4890</c:v>
                </c:pt>
                <c:pt idx="372">
                  <c:v>4903</c:v>
                </c:pt>
                <c:pt idx="373">
                  <c:v>4916</c:v>
                </c:pt>
                <c:pt idx="374">
                  <c:v>4930</c:v>
                </c:pt>
                <c:pt idx="375">
                  <c:v>4943</c:v>
                </c:pt>
                <c:pt idx="376">
                  <c:v>4956</c:v>
                </c:pt>
                <c:pt idx="377">
                  <c:v>4970</c:v>
                </c:pt>
                <c:pt idx="378">
                  <c:v>4983</c:v>
                </c:pt>
                <c:pt idx="379">
                  <c:v>4996</c:v>
                </c:pt>
                <c:pt idx="380">
                  <c:v>5010</c:v>
                </c:pt>
                <c:pt idx="381">
                  <c:v>5023</c:v>
                </c:pt>
                <c:pt idx="382">
                  <c:v>5036</c:v>
                </c:pt>
                <c:pt idx="383">
                  <c:v>5049</c:v>
                </c:pt>
                <c:pt idx="384">
                  <c:v>5063</c:v>
                </c:pt>
                <c:pt idx="385">
                  <c:v>5076</c:v>
                </c:pt>
                <c:pt idx="386">
                  <c:v>5089</c:v>
                </c:pt>
                <c:pt idx="387">
                  <c:v>5102</c:v>
                </c:pt>
                <c:pt idx="388">
                  <c:v>5115</c:v>
                </c:pt>
                <c:pt idx="389">
                  <c:v>5128</c:v>
                </c:pt>
                <c:pt idx="390">
                  <c:v>5142</c:v>
                </c:pt>
                <c:pt idx="391">
                  <c:v>5155</c:v>
                </c:pt>
                <c:pt idx="392">
                  <c:v>5168</c:v>
                </c:pt>
                <c:pt idx="393">
                  <c:v>5182</c:v>
                </c:pt>
                <c:pt idx="394">
                  <c:v>5195</c:v>
                </c:pt>
                <c:pt idx="395">
                  <c:v>5208</c:v>
                </c:pt>
                <c:pt idx="396">
                  <c:v>5221</c:v>
                </c:pt>
                <c:pt idx="397">
                  <c:v>5235</c:v>
                </c:pt>
                <c:pt idx="398">
                  <c:v>5248</c:v>
                </c:pt>
                <c:pt idx="399">
                  <c:v>5261</c:v>
                </c:pt>
                <c:pt idx="400">
                  <c:v>5275</c:v>
                </c:pt>
                <c:pt idx="401">
                  <c:v>5288</c:v>
                </c:pt>
                <c:pt idx="402">
                  <c:v>5301</c:v>
                </c:pt>
                <c:pt idx="403">
                  <c:v>5315</c:v>
                </c:pt>
                <c:pt idx="404">
                  <c:v>5328</c:v>
                </c:pt>
                <c:pt idx="405">
                  <c:v>5341</c:v>
                </c:pt>
                <c:pt idx="406">
                  <c:v>5354</c:v>
                </c:pt>
                <c:pt idx="407">
                  <c:v>5367</c:v>
                </c:pt>
                <c:pt idx="408">
                  <c:v>5380</c:v>
                </c:pt>
                <c:pt idx="409">
                  <c:v>5394</c:v>
                </c:pt>
                <c:pt idx="410">
                  <c:v>5407</c:v>
                </c:pt>
                <c:pt idx="411">
                  <c:v>5420</c:v>
                </c:pt>
                <c:pt idx="412">
                  <c:v>5433</c:v>
                </c:pt>
                <c:pt idx="413">
                  <c:v>5447</c:v>
                </c:pt>
                <c:pt idx="414">
                  <c:v>5460</c:v>
                </c:pt>
                <c:pt idx="415">
                  <c:v>5473</c:v>
                </c:pt>
                <c:pt idx="416">
                  <c:v>5487</c:v>
                </c:pt>
                <c:pt idx="417">
                  <c:v>5500</c:v>
                </c:pt>
                <c:pt idx="418">
                  <c:v>5513</c:v>
                </c:pt>
                <c:pt idx="419">
                  <c:v>5527</c:v>
                </c:pt>
                <c:pt idx="420">
                  <c:v>5540</c:v>
                </c:pt>
                <c:pt idx="421">
                  <c:v>5553</c:v>
                </c:pt>
                <c:pt idx="422">
                  <c:v>5567</c:v>
                </c:pt>
                <c:pt idx="423">
                  <c:v>5580</c:v>
                </c:pt>
                <c:pt idx="424">
                  <c:v>5593</c:v>
                </c:pt>
                <c:pt idx="425">
                  <c:v>5605</c:v>
                </c:pt>
                <c:pt idx="426">
                  <c:v>5619</c:v>
                </c:pt>
                <c:pt idx="427">
                  <c:v>5632</c:v>
                </c:pt>
                <c:pt idx="428">
                  <c:v>5645</c:v>
                </c:pt>
                <c:pt idx="429">
                  <c:v>5659</c:v>
                </c:pt>
                <c:pt idx="430">
                  <c:v>5672</c:v>
                </c:pt>
                <c:pt idx="431">
                  <c:v>5685</c:v>
                </c:pt>
                <c:pt idx="432">
                  <c:v>5699</c:v>
                </c:pt>
                <c:pt idx="433">
                  <c:v>5712</c:v>
                </c:pt>
                <c:pt idx="434">
                  <c:v>5725</c:v>
                </c:pt>
                <c:pt idx="435">
                  <c:v>5739</c:v>
                </c:pt>
                <c:pt idx="436">
                  <c:v>5752</c:v>
                </c:pt>
                <c:pt idx="437">
                  <c:v>5765</c:v>
                </c:pt>
                <c:pt idx="438">
                  <c:v>5779</c:v>
                </c:pt>
                <c:pt idx="439">
                  <c:v>5792</c:v>
                </c:pt>
                <c:pt idx="440">
                  <c:v>5805</c:v>
                </c:pt>
                <c:pt idx="441">
                  <c:v>5818</c:v>
                </c:pt>
                <c:pt idx="442">
                  <c:v>5832</c:v>
                </c:pt>
                <c:pt idx="443">
                  <c:v>5845</c:v>
                </c:pt>
                <c:pt idx="444">
                  <c:v>5857</c:v>
                </c:pt>
                <c:pt idx="445">
                  <c:v>5871</c:v>
                </c:pt>
                <c:pt idx="446">
                  <c:v>5884</c:v>
                </c:pt>
                <c:pt idx="447">
                  <c:v>5897</c:v>
                </c:pt>
                <c:pt idx="448">
                  <c:v>5911</c:v>
                </c:pt>
                <c:pt idx="449">
                  <c:v>5924</c:v>
                </c:pt>
                <c:pt idx="450">
                  <c:v>5937</c:v>
                </c:pt>
                <c:pt idx="451">
                  <c:v>5951</c:v>
                </c:pt>
                <c:pt idx="452">
                  <c:v>5964</c:v>
                </c:pt>
                <c:pt idx="453">
                  <c:v>5977</c:v>
                </c:pt>
                <c:pt idx="454">
                  <c:v>5991</c:v>
                </c:pt>
                <c:pt idx="455">
                  <c:v>6004</c:v>
                </c:pt>
                <c:pt idx="456">
                  <c:v>6017</c:v>
                </c:pt>
                <c:pt idx="457">
                  <c:v>6030</c:v>
                </c:pt>
                <c:pt idx="458">
                  <c:v>6044</c:v>
                </c:pt>
                <c:pt idx="459">
                  <c:v>6057</c:v>
                </c:pt>
                <c:pt idx="460">
                  <c:v>6070</c:v>
                </c:pt>
                <c:pt idx="461">
                  <c:v>6084</c:v>
                </c:pt>
                <c:pt idx="462">
                  <c:v>6097</c:v>
                </c:pt>
                <c:pt idx="463">
                  <c:v>6110</c:v>
                </c:pt>
                <c:pt idx="464">
                  <c:v>6123</c:v>
                </c:pt>
                <c:pt idx="465">
                  <c:v>6136</c:v>
                </c:pt>
                <c:pt idx="466">
                  <c:v>6149</c:v>
                </c:pt>
                <c:pt idx="467">
                  <c:v>6163</c:v>
                </c:pt>
                <c:pt idx="468">
                  <c:v>6176</c:v>
                </c:pt>
                <c:pt idx="469">
                  <c:v>6189</c:v>
                </c:pt>
                <c:pt idx="470">
                  <c:v>6202</c:v>
                </c:pt>
                <c:pt idx="471">
                  <c:v>6216</c:v>
                </c:pt>
                <c:pt idx="472">
                  <c:v>6229</c:v>
                </c:pt>
                <c:pt idx="473">
                  <c:v>6242</c:v>
                </c:pt>
                <c:pt idx="474">
                  <c:v>6256</c:v>
                </c:pt>
                <c:pt idx="475">
                  <c:v>6269</c:v>
                </c:pt>
                <c:pt idx="476">
                  <c:v>6282</c:v>
                </c:pt>
                <c:pt idx="477">
                  <c:v>6296</c:v>
                </c:pt>
                <c:pt idx="478">
                  <c:v>6309</c:v>
                </c:pt>
                <c:pt idx="479">
                  <c:v>6322</c:v>
                </c:pt>
                <c:pt idx="480">
                  <c:v>6336</c:v>
                </c:pt>
                <c:pt idx="481">
                  <c:v>6349</c:v>
                </c:pt>
                <c:pt idx="482">
                  <c:v>6362</c:v>
                </c:pt>
                <c:pt idx="483">
                  <c:v>6376</c:v>
                </c:pt>
                <c:pt idx="484">
                  <c:v>6388</c:v>
                </c:pt>
                <c:pt idx="485">
                  <c:v>6401</c:v>
                </c:pt>
                <c:pt idx="486">
                  <c:v>6414</c:v>
                </c:pt>
                <c:pt idx="487">
                  <c:v>6428</c:v>
                </c:pt>
                <c:pt idx="488">
                  <c:v>6441</c:v>
                </c:pt>
                <c:pt idx="489">
                  <c:v>6454</c:v>
                </c:pt>
                <c:pt idx="490">
                  <c:v>6468</c:v>
                </c:pt>
                <c:pt idx="491">
                  <c:v>6481</c:v>
                </c:pt>
                <c:pt idx="492">
                  <c:v>6494</c:v>
                </c:pt>
                <c:pt idx="493">
                  <c:v>6508</c:v>
                </c:pt>
                <c:pt idx="494">
                  <c:v>6521</c:v>
                </c:pt>
                <c:pt idx="495">
                  <c:v>6534</c:v>
                </c:pt>
                <c:pt idx="496">
                  <c:v>6548</c:v>
                </c:pt>
                <c:pt idx="497">
                  <c:v>6561</c:v>
                </c:pt>
                <c:pt idx="498">
                  <c:v>6574</c:v>
                </c:pt>
                <c:pt idx="499">
                  <c:v>6587</c:v>
                </c:pt>
                <c:pt idx="500">
                  <c:v>6601</c:v>
                </c:pt>
                <c:pt idx="501">
                  <c:v>6614</c:v>
                </c:pt>
                <c:pt idx="502">
                  <c:v>6627</c:v>
                </c:pt>
                <c:pt idx="503">
                  <c:v>6640</c:v>
                </c:pt>
                <c:pt idx="504">
                  <c:v>6653</c:v>
                </c:pt>
                <c:pt idx="505">
                  <c:v>6666</c:v>
                </c:pt>
                <c:pt idx="506">
                  <c:v>6680</c:v>
                </c:pt>
                <c:pt idx="507">
                  <c:v>6693</c:v>
                </c:pt>
                <c:pt idx="508">
                  <c:v>6706</c:v>
                </c:pt>
                <c:pt idx="509">
                  <c:v>6720</c:v>
                </c:pt>
                <c:pt idx="510">
                  <c:v>6733</c:v>
                </c:pt>
                <c:pt idx="511">
                  <c:v>6746</c:v>
                </c:pt>
                <c:pt idx="512">
                  <c:v>6760</c:v>
                </c:pt>
                <c:pt idx="513">
                  <c:v>6773</c:v>
                </c:pt>
                <c:pt idx="514">
                  <c:v>6786</c:v>
                </c:pt>
                <c:pt idx="515">
                  <c:v>6799</c:v>
                </c:pt>
                <c:pt idx="516">
                  <c:v>6813</c:v>
                </c:pt>
                <c:pt idx="517">
                  <c:v>6826</c:v>
                </c:pt>
                <c:pt idx="518">
                  <c:v>6839</c:v>
                </c:pt>
                <c:pt idx="519">
                  <c:v>6853</c:v>
                </c:pt>
                <c:pt idx="520">
                  <c:v>6866</c:v>
                </c:pt>
                <c:pt idx="521">
                  <c:v>6879</c:v>
                </c:pt>
                <c:pt idx="522">
                  <c:v>6892</c:v>
                </c:pt>
                <c:pt idx="523">
                  <c:v>6905</c:v>
                </c:pt>
                <c:pt idx="524">
                  <c:v>6918</c:v>
                </c:pt>
                <c:pt idx="525">
                  <c:v>6932</c:v>
                </c:pt>
                <c:pt idx="526">
                  <c:v>6945</c:v>
                </c:pt>
                <c:pt idx="527">
                  <c:v>6958</c:v>
                </c:pt>
                <c:pt idx="528">
                  <c:v>6971</c:v>
                </c:pt>
                <c:pt idx="529">
                  <c:v>6985</c:v>
                </c:pt>
                <c:pt idx="530">
                  <c:v>6998</c:v>
                </c:pt>
                <c:pt idx="531">
                  <c:v>7011</c:v>
                </c:pt>
                <c:pt idx="532">
                  <c:v>7025</c:v>
                </c:pt>
                <c:pt idx="533">
                  <c:v>7038</c:v>
                </c:pt>
                <c:pt idx="534">
                  <c:v>7051</c:v>
                </c:pt>
                <c:pt idx="535">
                  <c:v>7065</c:v>
                </c:pt>
                <c:pt idx="536">
                  <c:v>7078</c:v>
                </c:pt>
                <c:pt idx="537">
                  <c:v>7091</c:v>
                </c:pt>
                <c:pt idx="538">
                  <c:v>7105</c:v>
                </c:pt>
                <c:pt idx="539">
                  <c:v>7118</c:v>
                </c:pt>
                <c:pt idx="540">
                  <c:v>7131</c:v>
                </c:pt>
                <c:pt idx="541">
                  <c:v>7145</c:v>
                </c:pt>
                <c:pt idx="542">
                  <c:v>7157</c:v>
                </c:pt>
                <c:pt idx="543">
                  <c:v>7170</c:v>
                </c:pt>
                <c:pt idx="544">
                  <c:v>7183</c:v>
                </c:pt>
                <c:pt idx="545">
                  <c:v>7197</c:v>
                </c:pt>
                <c:pt idx="546">
                  <c:v>7210</c:v>
                </c:pt>
                <c:pt idx="547">
                  <c:v>7223</c:v>
                </c:pt>
                <c:pt idx="548">
                  <c:v>7237</c:v>
                </c:pt>
                <c:pt idx="549">
                  <c:v>7250</c:v>
                </c:pt>
                <c:pt idx="550">
                  <c:v>7263</c:v>
                </c:pt>
                <c:pt idx="551">
                  <c:v>7277</c:v>
                </c:pt>
                <c:pt idx="552">
                  <c:v>7290</c:v>
                </c:pt>
                <c:pt idx="553">
                  <c:v>7303</c:v>
                </c:pt>
                <c:pt idx="554">
                  <c:v>7317</c:v>
                </c:pt>
                <c:pt idx="555">
                  <c:v>7330</c:v>
                </c:pt>
                <c:pt idx="556">
                  <c:v>7343</c:v>
                </c:pt>
                <c:pt idx="557">
                  <c:v>7357</c:v>
                </c:pt>
                <c:pt idx="558">
                  <c:v>7370</c:v>
                </c:pt>
                <c:pt idx="559">
                  <c:v>7383</c:v>
                </c:pt>
                <c:pt idx="560">
                  <c:v>7396</c:v>
                </c:pt>
                <c:pt idx="561">
                  <c:v>7410</c:v>
                </c:pt>
                <c:pt idx="562">
                  <c:v>7422</c:v>
                </c:pt>
                <c:pt idx="563">
                  <c:v>7435</c:v>
                </c:pt>
                <c:pt idx="564">
                  <c:v>7449</c:v>
                </c:pt>
                <c:pt idx="565">
                  <c:v>7462</c:v>
                </c:pt>
                <c:pt idx="566">
                  <c:v>7475</c:v>
                </c:pt>
                <c:pt idx="567">
                  <c:v>7489</c:v>
                </c:pt>
                <c:pt idx="568">
                  <c:v>7502</c:v>
                </c:pt>
                <c:pt idx="569">
                  <c:v>7515</c:v>
                </c:pt>
                <c:pt idx="570">
                  <c:v>7529</c:v>
                </c:pt>
                <c:pt idx="571">
                  <c:v>7542</c:v>
                </c:pt>
                <c:pt idx="572">
                  <c:v>7555</c:v>
                </c:pt>
                <c:pt idx="573">
                  <c:v>7568</c:v>
                </c:pt>
                <c:pt idx="574">
                  <c:v>7582</c:v>
                </c:pt>
                <c:pt idx="575">
                  <c:v>7595</c:v>
                </c:pt>
                <c:pt idx="576">
                  <c:v>7608</c:v>
                </c:pt>
                <c:pt idx="577">
                  <c:v>7622</c:v>
                </c:pt>
                <c:pt idx="578">
                  <c:v>7635</c:v>
                </c:pt>
                <c:pt idx="579">
                  <c:v>7648</c:v>
                </c:pt>
                <c:pt idx="580">
                  <c:v>7662</c:v>
                </c:pt>
                <c:pt idx="581">
                  <c:v>7675</c:v>
                </c:pt>
                <c:pt idx="582">
                  <c:v>7688</c:v>
                </c:pt>
                <c:pt idx="583">
                  <c:v>7701</c:v>
                </c:pt>
                <c:pt idx="584">
                  <c:v>7714</c:v>
                </c:pt>
                <c:pt idx="585">
                  <c:v>7727</c:v>
                </c:pt>
                <c:pt idx="586">
                  <c:v>7741</c:v>
                </c:pt>
                <c:pt idx="587">
                  <c:v>7754</c:v>
                </c:pt>
                <c:pt idx="588">
                  <c:v>7767</c:v>
                </c:pt>
                <c:pt idx="589">
                  <c:v>7780</c:v>
                </c:pt>
                <c:pt idx="590">
                  <c:v>7794</c:v>
                </c:pt>
                <c:pt idx="591">
                  <c:v>7807</c:v>
                </c:pt>
                <c:pt idx="592">
                  <c:v>7820</c:v>
                </c:pt>
                <c:pt idx="593">
                  <c:v>7834</c:v>
                </c:pt>
                <c:pt idx="594">
                  <c:v>7847</c:v>
                </c:pt>
                <c:pt idx="595">
                  <c:v>7860</c:v>
                </c:pt>
                <c:pt idx="596">
                  <c:v>7874</c:v>
                </c:pt>
                <c:pt idx="597">
                  <c:v>7887</c:v>
                </c:pt>
                <c:pt idx="598">
                  <c:v>7900</c:v>
                </c:pt>
                <c:pt idx="599">
                  <c:v>7914</c:v>
                </c:pt>
                <c:pt idx="600">
                  <c:v>7927</c:v>
                </c:pt>
                <c:pt idx="601">
                  <c:v>7940</c:v>
                </c:pt>
                <c:pt idx="602">
                  <c:v>7954</c:v>
                </c:pt>
                <c:pt idx="603">
                  <c:v>7966</c:v>
                </c:pt>
                <c:pt idx="604">
                  <c:v>7979</c:v>
                </c:pt>
                <c:pt idx="605">
                  <c:v>7992</c:v>
                </c:pt>
                <c:pt idx="606">
                  <c:v>8006</c:v>
                </c:pt>
                <c:pt idx="607">
                  <c:v>8019</c:v>
                </c:pt>
                <c:pt idx="608">
                  <c:v>8032</c:v>
                </c:pt>
                <c:pt idx="609">
                  <c:v>8046</c:v>
                </c:pt>
                <c:pt idx="610">
                  <c:v>8059</c:v>
                </c:pt>
                <c:pt idx="611">
                  <c:v>8072</c:v>
                </c:pt>
                <c:pt idx="612">
                  <c:v>8086</c:v>
                </c:pt>
                <c:pt idx="613">
                  <c:v>8099</c:v>
                </c:pt>
                <c:pt idx="614">
                  <c:v>8112</c:v>
                </c:pt>
                <c:pt idx="615">
                  <c:v>8126</c:v>
                </c:pt>
                <c:pt idx="616">
                  <c:v>8139</c:v>
                </c:pt>
                <c:pt idx="617">
                  <c:v>8152</c:v>
                </c:pt>
                <c:pt idx="618">
                  <c:v>8165</c:v>
                </c:pt>
                <c:pt idx="619">
                  <c:v>8179</c:v>
                </c:pt>
                <c:pt idx="620">
                  <c:v>8192</c:v>
                </c:pt>
                <c:pt idx="621">
                  <c:v>8205</c:v>
                </c:pt>
                <c:pt idx="622">
                  <c:v>8219</c:v>
                </c:pt>
                <c:pt idx="623">
                  <c:v>8232</c:v>
                </c:pt>
                <c:pt idx="624">
                  <c:v>8244</c:v>
                </c:pt>
                <c:pt idx="625">
                  <c:v>8258</c:v>
                </c:pt>
                <c:pt idx="626">
                  <c:v>8271</c:v>
                </c:pt>
                <c:pt idx="627">
                  <c:v>8284</c:v>
                </c:pt>
                <c:pt idx="628">
                  <c:v>8298</c:v>
                </c:pt>
                <c:pt idx="629">
                  <c:v>8311</c:v>
                </c:pt>
                <c:pt idx="630">
                  <c:v>8324</c:v>
                </c:pt>
                <c:pt idx="631">
                  <c:v>8338</c:v>
                </c:pt>
                <c:pt idx="632">
                  <c:v>8351</c:v>
                </c:pt>
                <c:pt idx="633">
                  <c:v>8364</c:v>
                </c:pt>
                <c:pt idx="634">
                  <c:v>8377</c:v>
                </c:pt>
                <c:pt idx="635">
                  <c:v>8391</c:v>
                </c:pt>
                <c:pt idx="636">
                  <c:v>8404</c:v>
                </c:pt>
                <c:pt idx="637">
                  <c:v>8417</c:v>
                </c:pt>
                <c:pt idx="638">
                  <c:v>8431</c:v>
                </c:pt>
                <c:pt idx="639">
                  <c:v>8444</c:v>
                </c:pt>
                <c:pt idx="640">
                  <c:v>8457</c:v>
                </c:pt>
                <c:pt idx="641">
                  <c:v>8471</c:v>
                </c:pt>
                <c:pt idx="642">
                  <c:v>8484</c:v>
                </c:pt>
                <c:pt idx="643">
                  <c:v>8497</c:v>
                </c:pt>
                <c:pt idx="644">
                  <c:v>8510</c:v>
                </c:pt>
                <c:pt idx="645">
                  <c:v>8523</c:v>
                </c:pt>
                <c:pt idx="646">
                  <c:v>8536</c:v>
                </c:pt>
                <c:pt idx="647">
                  <c:v>8549</c:v>
                </c:pt>
                <c:pt idx="648">
                  <c:v>8563</c:v>
                </c:pt>
                <c:pt idx="649">
                  <c:v>8576</c:v>
                </c:pt>
                <c:pt idx="650">
                  <c:v>8589</c:v>
                </c:pt>
                <c:pt idx="651">
                  <c:v>8603</c:v>
                </c:pt>
                <c:pt idx="652">
                  <c:v>8616</c:v>
                </c:pt>
                <c:pt idx="653">
                  <c:v>8629</c:v>
                </c:pt>
                <c:pt idx="654">
                  <c:v>8643</c:v>
                </c:pt>
                <c:pt idx="655">
                  <c:v>8656</c:v>
                </c:pt>
                <c:pt idx="656">
                  <c:v>8669</c:v>
                </c:pt>
                <c:pt idx="657">
                  <c:v>8683</c:v>
                </c:pt>
                <c:pt idx="658">
                  <c:v>8696</c:v>
                </c:pt>
                <c:pt idx="659">
                  <c:v>8709</c:v>
                </c:pt>
                <c:pt idx="660">
                  <c:v>8723</c:v>
                </c:pt>
                <c:pt idx="661">
                  <c:v>8736</c:v>
                </c:pt>
                <c:pt idx="662">
                  <c:v>8749</c:v>
                </c:pt>
                <c:pt idx="663">
                  <c:v>8762</c:v>
                </c:pt>
                <c:pt idx="664">
                  <c:v>8776</c:v>
                </c:pt>
                <c:pt idx="665">
                  <c:v>8788</c:v>
                </c:pt>
                <c:pt idx="666">
                  <c:v>8801</c:v>
                </c:pt>
                <c:pt idx="667">
                  <c:v>8815</c:v>
                </c:pt>
                <c:pt idx="668">
                  <c:v>8828</c:v>
                </c:pt>
                <c:pt idx="669">
                  <c:v>8841</c:v>
                </c:pt>
                <c:pt idx="670">
                  <c:v>8855</c:v>
                </c:pt>
                <c:pt idx="671">
                  <c:v>8868</c:v>
                </c:pt>
                <c:pt idx="672">
                  <c:v>8881</c:v>
                </c:pt>
                <c:pt idx="673">
                  <c:v>8895</c:v>
                </c:pt>
                <c:pt idx="674">
                  <c:v>8908</c:v>
                </c:pt>
                <c:pt idx="675">
                  <c:v>8921</c:v>
                </c:pt>
                <c:pt idx="676">
                  <c:v>8935</c:v>
                </c:pt>
                <c:pt idx="677">
                  <c:v>8948</c:v>
                </c:pt>
                <c:pt idx="678">
                  <c:v>8961</c:v>
                </c:pt>
                <c:pt idx="679">
                  <c:v>8974</c:v>
                </c:pt>
                <c:pt idx="680">
                  <c:v>8988</c:v>
                </c:pt>
                <c:pt idx="681">
                  <c:v>9001</c:v>
                </c:pt>
                <c:pt idx="682">
                  <c:v>9014</c:v>
                </c:pt>
                <c:pt idx="683">
                  <c:v>9028</c:v>
                </c:pt>
                <c:pt idx="684">
                  <c:v>9040</c:v>
                </c:pt>
                <c:pt idx="685">
                  <c:v>9053</c:v>
                </c:pt>
                <c:pt idx="686">
                  <c:v>9067</c:v>
                </c:pt>
                <c:pt idx="687">
                  <c:v>9080</c:v>
                </c:pt>
                <c:pt idx="688">
                  <c:v>9093</c:v>
                </c:pt>
                <c:pt idx="689">
                  <c:v>9107</c:v>
                </c:pt>
                <c:pt idx="690">
                  <c:v>9120</c:v>
                </c:pt>
                <c:pt idx="691">
                  <c:v>9133</c:v>
                </c:pt>
                <c:pt idx="692">
                  <c:v>9146</c:v>
                </c:pt>
                <c:pt idx="693">
                  <c:v>9160</c:v>
                </c:pt>
                <c:pt idx="694">
                  <c:v>9173</c:v>
                </c:pt>
                <c:pt idx="695">
                  <c:v>9186</c:v>
                </c:pt>
                <c:pt idx="696">
                  <c:v>9200</c:v>
                </c:pt>
                <c:pt idx="697">
                  <c:v>9213</c:v>
                </c:pt>
                <c:pt idx="698">
                  <c:v>9226</c:v>
                </c:pt>
                <c:pt idx="699">
                  <c:v>9240</c:v>
                </c:pt>
                <c:pt idx="700">
                  <c:v>9253</c:v>
                </c:pt>
                <c:pt idx="701">
                  <c:v>9266</c:v>
                </c:pt>
                <c:pt idx="702">
                  <c:v>9280</c:v>
                </c:pt>
                <c:pt idx="703">
                  <c:v>9293</c:v>
                </c:pt>
                <c:pt idx="704">
                  <c:v>9306</c:v>
                </c:pt>
                <c:pt idx="705">
                  <c:v>9319</c:v>
                </c:pt>
                <c:pt idx="706">
                  <c:v>9332</c:v>
                </c:pt>
                <c:pt idx="707">
                  <c:v>9345</c:v>
                </c:pt>
                <c:pt idx="708">
                  <c:v>9358</c:v>
                </c:pt>
                <c:pt idx="709">
                  <c:v>9372</c:v>
                </c:pt>
                <c:pt idx="710">
                  <c:v>9385</c:v>
                </c:pt>
                <c:pt idx="711">
                  <c:v>9398</c:v>
                </c:pt>
                <c:pt idx="712">
                  <c:v>9412</c:v>
                </c:pt>
                <c:pt idx="713">
                  <c:v>9425</c:v>
                </c:pt>
                <c:pt idx="714">
                  <c:v>9438</c:v>
                </c:pt>
                <c:pt idx="715">
                  <c:v>9452</c:v>
                </c:pt>
                <c:pt idx="716">
                  <c:v>9465</c:v>
                </c:pt>
                <c:pt idx="717">
                  <c:v>9478</c:v>
                </c:pt>
                <c:pt idx="718">
                  <c:v>9492</c:v>
                </c:pt>
                <c:pt idx="719">
                  <c:v>9505</c:v>
                </c:pt>
                <c:pt idx="720">
                  <c:v>9518</c:v>
                </c:pt>
                <c:pt idx="721">
                  <c:v>9531</c:v>
                </c:pt>
                <c:pt idx="722">
                  <c:v>9545</c:v>
                </c:pt>
                <c:pt idx="723">
                  <c:v>9558</c:v>
                </c:pt>
                <c:pt idx="724">
                  <c:v>9571</c:v>
                </c:pt>
                <c:pt idx="725">
                  <c:v>9585</c:v>
                </c:pt>
                <c:pt idx="726">
                  <c:v>9597</c:v>
                </c:pt>
                <c:pt idx="727">
                  <c:v>9610</c:v>
                </c:pt>
                <c:pt idx="728">
                  <c:v>9624</c:v>
                </c:pt>
                <c:pt idx="729">
                  <c:v>9637</c:v>
                </c:pt>
                <c:pt idx="730">
                  <c:v>9650</c:v>
                </c:pt>
                <c:pt idx="731">
                  <c:v>9664</c:v>
                </c:pt>
                <c:pt idx="732">
                  <c:v>9677</c:v>
                </c:pt>
                <c:pt idx="733">
                  <c:v>9690</c:v>
                </c:pt>
                <c:pt idx="734">
                  <c:v>9704</c:v>
                </c:pt>
                <c:pt idx="735">
                  <c:v>9717</c:v>
                </c:pt>
                <c:pt idx="736">
                  <c:v>9730</c:v>
                </c:pt>
                <c:pt idx="737">
                  <c:v>9743</c:v>
                </c:pt>
                <c:pt idx="738">
                  <c:v>9757</c:v>
                </c:pt>
                <c:pt idx="739">
                  <c:v>9770</c:v>
                </c:pt>
                <c:pt idx="740">
                  <c:v>9783</c:v>
                </c:pt>
                <c:pt idx="741">
                  <c:v>9797</c:v>
                </c:pt>
                <c:pt idx="742">
                  <c:v>9810</c:v>
                </c:pt>
                <c:pt idx="743">
                  <c:v>9823</c:v>
                </c:pt>
                <c:pt idx="744">
                  <c:v>9837</c:v>
                </c:pt>
                <c:pt idx="745">
                  <c:v>9850</c:v>
                </c:pt>
                <c:pt idx="746">
                  <c:v>9862</c:v>
                </c:pt>
                <c:pt idx="747">
                  <c:v>9876</c:v>
                </c:pt>
                <c:pt idx="748">
                  <c:v>9889</c:v>
                </c:pt>
                <c:pt idx="749">
                  <c:v>9902</c:v>
                </c:pt>
                <c:pt idx="750">
                  <c:v>9915</c:v>
                </c:pt>
                <c:pt idx="751">
                  <c:v>9929</c:v>
                </c:pt>
                <c:pt idx="752">
                  <c:v>9942</c:v>
                </c:pt>
                <c:pt idx="753">
                  <c:v>9955</c:v>
                </c:pt>
                <c:pt idx="754">
                  <c:v>9969</c:v>
                </c:pt>
                <c:pt idx="755">
                  <c:v>9982</c:v>
                </c:pt>
                <c:pt idx="756">
                  <c:v>9995</c:v>
                </c:pt>
                <c:pt idx="757">
                  <c:v>10009</c:v>
                </c:pt>
                <c:pt idx="758">
                  <c:v>10022</c:v>
                </c:pt>
                <c:pt idx="759">
                  <c:v>10035</c:v>
                </c:pt>
                <c:pt idx="760">
                  <c:v>10049</c:v>
                </c:pt>
                <c:pt idx="761">
                  <c:v>10062</c:v>
                </c:pt>
                <c:pt idx="762">
                  <c:v>10075</c:v>
                </c:pt>
                <c:pt idx="763">
                  <c:v>10089</c:v>
                </c:pt>
                <c:pt idx="764">
                  <c:v>10102</c:v>
                </c:pt>
                <c:pt idx="765">
                  <c:v>10114</c:v>
                </c:pt>
                <c:pt idx="766">
                  <c:v>10127</c:v>
                </c:pt>
                <c:pt idx="767">
                  <c:v>10141</c:v>
                </c:pt>
                <c:pt idx="768">
                  <c:v>10154</c:v>
                </c:pt>
                <c:pt idx="769">
                  <c:v>10167</c:v>
                </c:pt>
                <c:pt idx="770">
                  <c:v>10181</c:v>
                </c:pt>
                <c:pt idx="771">
                  <c:v>10194</c:v>
                </c:pt>
                <c:pt idx="772">
                  <c:v>10207</c:v>
                </c:pt>
                <c:pt idx="773">
                  <c:v>10221</c:v>
                </c:pt>
                <c:pt idx="774">
                  <c:v>10234</c:v>
                </c:pt>
                <c:pt idx="775">
                  <c:v>10247</c:v>
                </c:pt>
                <c:pt idx="776">
                  <c:v>10261</c:v>
                </c:pt>
                <c:pt idx="777">
                  <c:v>10274</c:v>
                </c:pt>
                <c:pt idx="778">
                  <c:v>10287</c:v>
                </c:pt>
                <c:pt idx="779">
                  <c:v>10301</c:v>
                </c:pt>
                <c:pt idx="780">
                  <c:v>10314</c:v>
                </c:pt>
                <c:pt idx="781">
                  <c:v>10327</c:v>
                </c:pt>
                <c:pt idx="782">
                  <c:v>10340</c:v>
                </c:pt>
                <c:pt idx="783">
                  <c:v>10354</c:v>
                </c:pt>
                <c:pt idx="784">
                  <c:v>10367</c:v>
                </c:pt>
                <c:pt idx="785">
                  <c:v>10379</c:v>
                </c:pt>
                <c:pt idx="786">
                  <c:v>10393</c:v>
                </c:pt>
                <c:pt idx="787">
                  <c:v>10406</c:v>
                </c:pt>
                <c:pt idx="788">
                  <c:v>10419</c:v>
                </c:pt>
                <c:pt idx="789">
                  <c:v>10433</c:v>
                </c:pt>
                <c:pt idx="790">
                  <c:v>10446</c:v>
                </c:pt>
                <c:pt idx="791">
                  <c:v>10459</c:v>
                </c:pt>
                <c:pt idx="792">
                  <c:v>10473</c:v>
                </c:pt>
                <c:pt idx="793">
                  <c:v>10486</c:v>
                </c:pt>
                <c:pt idx="794">
                  <c:v>10499</c:v>
                </c:pt>
                <c:pt idx="795">
                  <c:v>10512</c:v>
                </c:pt>
                <c:pt idx="796">
                  <c:v>10526</c:v>
                </c:pt>
                <c:pt idx="797">
                  <c:v>10539</c:v>
                </c:pt>
                <c:pt idx="798">
                  <c:v>10552</c:v>
                </c:pt>
                <c:pt idx="799">
                  <c:v>10566</c:v>
                </c:pt>
                <c:pt idx="800">
                  <c:v>10579</c:v>
                </c:pt>
                <c:pt idx="801">
                  <c:v>10592</c:v>
                </c:pt>
                <c:pt idx="802">
                  <c:v>10606</c:v>
                </c:pt>
                <c:pt idx="803">
                  <c:v>10619</c:v>
                </c:pt>
                <c:pt idx="804">
                  <c:v>10632</c:v>
                </c:pt>
                <c:pt idx="805">
                  <c:v>10645</c:v>
                </c:pt>
                <c:pt idx="806">
                  <c:v>10658</c:v>
                </c:pt>
                <c:pt idx="807">
                  <c:v>10671</c:v>
                </c:pt>
                <c:pt idx="808">
                  <c:v>10685</c:v>
                </c:pt>
                <c:pt idx="809">
                  <c:v>10698</c:v>
                </c:pt>
                <c:pt idx="810">
                  <c:v>10711</c:v>
                </c:pt>
                <c:pt idx="811">
                  <c:v>10724</c:v>
                </c:pt>
                <c:pt idx="812">
                  <c:v>10738</c:v>
                </c:pt>
                <c:pt idx="813">
                  <c:v>10751</c:v>
                </c:pt>
                <c:pt idx="814">
                  <c:v>10764</c:v>
                </c:pt>
                <c:pt idx="815">
                  <c:v>10778</c:v>
                </c:pt>
                <c:pt idx="816">
                  <c:v>10791</c:v>
                </c:pt>
                <c:pt idx="817">
                  <c:v>10804</c:v>
                </c:pt>
                <c:pt idx="818">
                  <c:v>10818</c:v>
                </c:pt>
                <c:pt idx="819">
                  <c:v>10831</c:v>
                </c:pt>
                <c:pt idx="820">
                  <c:v>10844</c:v>
                </c:pt>
                <c:pt idx="821">
                  <c:v>10858</c:v>
                </c:pt>
                <c:pt idx="822">
                  <c:v>10871</c:v>
                </c:pt>
                <c:pt idx="823">
                  <c:v>10884</c:v>
                </c:pt>
                <c:pt idx="824">
                  <c:v>10898</c:v>
                </c:pt>
                <c:pt idx="825">
                  <c:v>10910</c:v>
                </c:pt>
                <c:pt idx="826">
                  <c:v>10923</c:v>
                </c:pt>
                <c:pt idx="827">
                  <c:v>10936</c:v>
                </c:pt>
                <c:pt idx="828">
                  <c:v>10950</c:v>
                </c:pt>
                <c:pt idx="829">
                  <c:v>10963</c:v>
                </c:pt>
                <c:pt idx="830">
                  <c:v>10976</c:v>
                </c:pt>
                <c:pt idx="831">
                  <c:v>10990</c:v>
                </c:pt>
                <c:pt idx="832">
                  <c:v>11003</c:v>
                </c:pt>
                <c:pt idx="833">
                  <c:v>11016</c:v>
                </c:pt>
                <c:pt idx="834">
                  <c:v>11030</c:v>
                </c:pt>
                <c:pt idx="835">
                  <c:v>11043</c:v>
                </c:pt>
                <c:pt idx="836">
                  <c:v>11056</c:v>
                </c:pt>
                <c:pt idx="837">
                  <c:v>11070</c:v>
                </c:pt>
                <c:pt idx="838">
                  <c:v>11083</c:v>
                </c:pt>
                <c:pt idx="839">
                  <c:v>11096</c:v>
                </c:pt>
                <c:pt idx="840">
                  <c:v>11109</c:v>
                </c:pt>
                <c:pt idx="841">
                  <c:v>11123</c:v>
                </c:pt>
                <c:pt idx="842">
                  <c:v>11136</c:v>
                </c:pt>
                <c:pt idx="843">
                  <c:v>11149</c:v>
                </c:pt>
                <c:pt idx="844">
                  <c:v>11163</c:v>
                </c:pt>
                <c:pt idx="845">
                  <c:v>11175</c:v>
                </c:pt>
                <c:pt idx="846">
                  <c:v>11188</c:v>
                </c:pt>
                <c:pt idx="847">
                  <c:v>11202</c:v>
                </c:pt>
                <c:pt idx="848">
                  <c:v>11215</c:v>
                </c:pt>
                <c:pt idx="849">
                  <c:v>11228</c:v>
                </c:pt>
                <c:pt idx="850">
                  <c:v>11242</c:v>
                </c:pt>
                <c:pt idx="851">
                  <c:v>11255</c:v>
                </c:pt>
                <c:pt idx="852">
                  <c:v>11268</c:v>
                </c:pt>
                <c:pt idx="853">
                  <c:v>11282</c:v>
                </c:pt>
                <c:pt idx="854">
                  <c:v>11295</c:v>
                </c:pt>
                <c:pt idx="855">
                  <c:v>11308</c:v>
                </c:pt>
                <c:pt idx="856">
                  <c:v>11321</c:v>
                </c:pt>
                <c:pt idx="857">
                  <c:v>11335</c:v>
                </c:pt>
                <c:pt idx="858">
                  <c:v>11348</c:v>
                </c:pt>
                <c:pt idx="859">
                  <c:v>11361</c:v>
                </c:pt>
                <c:pt idx="860">
                  <c:v>11375</c:v>
                </c:pt>
                <c:pt idx="861">
                  <c:v>11388</c:v>
                </c:pt>
                <c:pt idx="862">
                  <c:v>11401</c:v>
                </c:pt>
                <c:pt idx="863">
                  <c:v>11415</c:v>
                </c:pt>
                <c:pt idx="864">
                  <c:v>11427</c:v>
                </c:pt>
                <c:pt idx="865">
                  <c:v>11440</c:v>
                </c:pt>
                <c:pt idx="866">
                  <c:v>11454</c:v>
                </c:pt>
                <c:pt idx="867">
                  <c:v>11467</c:v>
                </c:pt>
                <c:pt idx="868">
                  <c:v>11480</c:v>
                </c:pt>
                <c:pt idx="869">
                  <c:v>11493</c:v>
                </c:pt>
                <c:pt idx="870">
                  <c:v>11507</c:v>
                </c:pt>
                <c:pt idx="871">
                  <c:v>11520</c:v>
                </c:pt>
                <c:pt idx="872">
                  <c:v>11533</c:v>
                </c:pt>
                <c:pt idx="873">
                  <c:v>11547</c:v>
                </c:pt>
                <c:pt idx="874">
                  <c:v>11560</c:v>
                </c:pt>
                <c:pt idx="875">
                  <c:v>11573</c:v>
                </c:pt>
                <c:pt idx="876">
                  <c:v>11587</c:v>
                </c:pt>
                <c:pt idx="877">
                  <c:v>11600</c:v>
                </c:pt>
                <c:pt idx="878">
                  <c:v>11613</c:v>
                </c:pt>
                <c:pt idx="879">
                  <c:v>11627</c:v>
                </c:pt>
                <c:pt idx="880">
                  <c:v>11640</c:v>
                </c:pt>
                <c:pt idx="881">
                  <c:v>11653</c:v>
                </c:pt>
                <c:pt idx="882">
                  <c:v>11667</c:v>
                </c:pt>
                <c:pt idx="883">
                  <c:v>11679</c:v>
                </c:pt>
                <c:pt idx="884">
                  <c:v>11692</c:v>
                </c:pt>
                <c:pt idx="885">
                  <c:v>11705</c:v>
                </c:pt>
                <c:pt idx="886">
                  <c:v>11719</c:v>
                </c:pt>
                <c:pt idx="887">
                  <c:v>11732</c:v>
                </c:pt>
                <c:pt idx="888">
                  <c:v>11745</c:v>
                </c:pt>
                <c:pt idx="889">
                  <c:v>11759</c:v>
                </c:pt>
                <c:pt idx="890">
                  <c:v>11772</c:v>
                </c:pt>
                <c:pt idx="891">
                  <c:v>11785</c:v>
                </c:pt>
                <c:pt idx="892">
                  <c:v>11799</c:v>
                </c:pt>
                <c:pt idx="893">
                  <c:v>11812</c:v>
                </c:pt>
                <c:pt idx="894">
                  <c:v>11825</c:v>
                </c:pt>
                <c:pt idx="895">
                  <c:v>11839</c:v>
                </c:pt>
                <c:pt idx="896">
                  <c:v>11852</c:v>
                </c:pt>
                <c:pt idx="897">
                  <c:v>11865</c:v>
                </c:pt>
                <c:pt idx="898">
                  <c:v>11879</c:v>
                </c:pt>
                <c:pt idx="899">
                  <c:v>11892</c:v>
                </c:pt>
                <c:pt idx="900">
                  <c:v>11905</c:v>
                </c:pt>
                <c:pt idx="901">
                  <c:v>11918</c:v>
                </c:pt>
                <c:pt idx="902">
                  <c:v>11932</c:v>
                </c:pt>
                <c:pt idx="903">
                  <c:v>11944</c:v>
                </c:pt>
                <c:pt idx="904">
                  <c:v>11957</c:v>
                </c:pt>
                <c:pt idx="905">
                  <c:v>11971</c:v>
                </c:pt>
                <c:pt idx="906">
                  <c:v>11984</c:v>
                </c:pt>
                <c:pt idx="907">
                  <c:v>11997</c:v>
                </c:pt>
                <c:pt idx="908">
                  <c:v>12011</c:v>
                </c:pt>
                <c:pt idx="909">
                  <c:v>12024</c:v>
                </c:pt>
                <c:pt idx="910">
                  <c:v>12037</c:v>
                </c:pt>
                <c:pt idx="911">
                  <c:v>12051</c:v>
                </c:pt>
                <c:pt idx="912">
                  <c:v>12063</c:v>
                </c:pt>
                <c:pt idx="913">
                  <c:v>12076</c:v>
                </c:pt>
                <c:pt idx="914">
                  <c:v>12089</c:v>
                </c:pt>
                <c:pt idx="915">
                  <c:v>12103</c:v>
                </c:pt>
                <c:pt idx="916">
                  <c:v>12115</c:v>
                </c:pt>
                <c:pt idx="917">
                  <c:v>12128</c:v>
                </c:pt>
                <c:pt idx="918">
                  <c:v>12142</c:v>
                </c:pt>
                <c:pt idx="919">
                  <c:v>12155</c:v>
                </c:pt>
                <c:pt idx="920">
                  <c:v>12168</c:v>
                </c:pt>
                <c:pt idx="921">
                  <c:v>12182</c:v>
                </c:pt>
                <c:pt idx="922">
                  <c:v>12195</c:v>
                </c:pt>
                <c:pt idx="923">
                  <c:v>12207</c:v>
                </c:pt>
                <c:pt idx="924">
                  <c:v>12221</c:v>
                </c:pt>
                <c:pt idx="925">
                  <c:v>12234</c:v>
                </c:pt>
                <c:pt idx="926">
                  <c:v>12247</c:v>
                </c:pt>
                <c:pt idx="927">
                  <c:v>12260</c:v>
                </c:pt>
                <c:pt idx="928">
                  <c:v>12274</c:v>
                </c:pt>
                <c:pt idx="929">
                  <c:v>12286</c:v>
                </c:pt>
                <c:pt idx="930">
                  <c:v>12299</c:v>
                </c:pt>
                <c:pt idx="931">
                  <c:v>12313</c:v>
                </c:pt>
                <c:pt idx="932">
                  <c:v>12326</c:v>
                </c:pt>
                <c:pt idx="933">
                  <c:v>12339</c:v>
                </c:pt>
                <c:pt idx="934">
                  <c:v>12353</c:v>
                </c:pt>
                <c:pt idx="935">
                  <c:v>12365</c:v>
                </c:pt>
                <c:pt idx="936">
                  <c:v>12378</c:v>
                </c:pt>
                <c:pt idx="937">
                  <c:v>12392</c:v>
                </c:pt>
                <c:pt idx="938">
                  <c:v>12405</c:v>
                </c:pt>
                <c:pt idx="939">
                  <c:v>12418</c:v>
                </c:pt>
                <c:pt idx="940">
                  <c:v>12431</c:v>
                </c:pt>
                <c:pt idx="941">
                  <c:v>12444</c:v>
                </c:pt>
                <c:pt idx="942">
                  <c:v>12457</c:v>
                </c:pt>
                <c:pt idx="943">
                  <c:v>12470</c:v>
                </c:pt>
                <c:pt idx="944">
                  <c:v>12484</c:v>
                </c:pt>
                <c:pt idx="945">
                  <c:v>12497</c:v>
                </c:pt>
                <c:pt idx="946">
                  <c:v>12510</c:v>
                </c:pt>
                <c:pt idx="947">
                  <c:v>12523</c:v>
                </c:pt>
                <c:pt idx="948">
                  <c:v>12536</c:v>
                </c:pt>
                <c:pt idx="949">
                  <c:v>12549</c:v>
                </c:pt>
                <c:pt idx="950">
                  <c:v>12563</c:v>
                </c:pt>
                <c:pt idx="951">
                  <c:v>12576</c:v>
                </c:pt>
                <c:pt idx="952">
                  <c:v>12589</c:v>
                </c:pt>
                <c:pt idx="953">
                  <c:v>12601</c:v>
                </c:pt>
                <c:pt idx="954">
                  <c:v>12615</c:v>
                </c:pt>
                <c:pt idx="955">
                  <c:v>12628</c:v>
                </c:pt>
                <c:pt idx="956">
                  <c:v>12641</c:v>
                </c:pt>
                <c:pt idx="957">
                  <c:v>12655</c:v>
                </c:pt>
                <c:pt idx="958">
                  <c:v>12668</c:v>
                </c:pt>
                <c:pt idx="959">
                  <c:v>12680</c:v>
                </c:pt>
                <c:pt idx="960">
                  <c:v>12694</c:v>
                </c:pt>
                <c:pt idx="961">
                  <c:v>12707</c:v>
                </c:pt>
                <c:pt idx="962">
                  <c:v>12719</c:v>
                </c:pt>
                <c:pt idx="963">
                  <c:v>12733</c:v>
                </c:pt>
                <c:pt idx="964">
                  <c:v>12746</c:v>
                </c:pt>
                <c:pt idx="965">
                  <c:v>12758</c:v>
                </c:pt>
                <c:pt idx="966">
                  <c:v>12771</c:v>
                </c:pt>
                <c:pt idx="967">
                  <c:v>12785</c:v>
                </c:pt>
                <c:pt idx="968">
                  <c:v>12797</c:v>
                </c:pt>
                <c:pt idx="969">
                  <c:v>12810</c:v>
                </c:pt>
                <c:pt idx="970">
                  <c:v>12824</c:v>
                </c:pt>
                <c:pt idx="971">
                  <c:v>12836</c:v>
                </c:pt>
                <c:pt idx="972">
                  <c:v>12849</c:v>
                </c:pt>
                <c:pt idx="973">
                  <c:v>12863</c:v>
                </c:pt>
                <c:pt idx="974">
                  <c:v>12876</c:v>
                </c:pt>
                <c:pt idx="975">
                  <c:v>12888</c:v>
                </c:pt>
                <c:pt idx="976">
                  <c:v>12901</c:v>
                </c:pt>
                <c:pt idx="977">
                  <c:v>12915</c:v>
                </c:pt>
                <c:pt idx="978">
                  <c:v>12927</c:v>
                </c:pt>
                <c:pt idx="979">
                  <c:v>12940</c:v>
                </c:pt>
                <c:pt idx="980">
                  <c:v>12954</c:v>
                </c:pt>
                <c:pt idx="981">
                  <c:v>12966</c:v>
                </c:pt>
                <c:pt idx="982">
                  <c:v>12979</c:v>
                </c:pt>
                <c:pt idx="983">
                  <c:v>12993</c:v>
                </c:pt>
                <c:pt idx="984">
                  <c:v>13005</c:v>
                </c:pt>
                <c:pt idx="985">
                  <c:v>13018</c:v>
                </c:pt>
                <c:pt idx="986">
                  <c:v>13032</c:v>
                </c:pt>
                <c:pt idx="987">
                  <c:v>13044</c:v>
                </c:pt>
                <c:pt idx="988">
                  <c:v>13057</c:v>
                </c:pt>
                <c:pt idx="989">
                  <c:v>13070</c:v>
                </c:pt>
                <c:pt idx="990">
                  <c:v>13083</c:v>
                </c:pt>
                <c:pt idx="991">
                  <c:v>13096</c:v>
                </c:pt>
                <c:pt idx="992">
                  <c:v>13109</c:v>
                </c:pt>
                <c:pt idx="993">
                  <c:v>13122</c:v>
                </c:pt>
                <c:pt idx="994">
                  <c:v>13135</c:v>
                </c:pt>
                <c:pt idx="995">
                  <c:v>13148</c:v>
                </c:pt>
                <c:pt idx="996">
                  <c:v>13162</c:v>
                </c:pt>
                <c:pt idx="997">
                  <c:v>13174</c:v>
                </c:pt>
                <c:pt idx="998">
                  <c:v>13187</c:v>
                </c:pt>
                <c:pt idx="999">
                  <c:v>13200</c:v>
                </c:pt>
                <c:pt idx="1000">
                  <c:v>13213</c:v>
                </c:pt>
                <c:pt idx="1001">
                  <c:v>13226</c:v>
                </c:pt>
                <c:pt idx="1002">
                  <c:v>13239</c:v>
                </c:pt>
                <c:pt idx="1003">
                  <c:v>13252</c:v>
                </c:pt>
                <c:pt idx="1004">
                  <c:v>13265</c:v>
                </c:pt>
                <c:pt idx="1005">
                  <c:v>13278</c:v>
                </c:pt>
                <c:pt idx="1006">
                  <c:v>13291</c:v>
                </c:pt>
                <c:pt idx="1007">
                  <c:v>13304</c:v>
                </c:pt>
                <c:pt idx="1008">
                  <c:v>13317</c:v>
                </c:pt>
                <c:pt idx="1009">
                  <c:v>13330</c:v>
                </c:pt>
                <c:pt idx="1010">
                  <c:v>13343</c:v>
                </c:pt>
                <c:pt idx="1011">
                  <c:v>13356</c:v>
                </c:pt>
                <c:pt idx="1012">
                  <c:v>13368</c:v>
                </c:pt>
                <c:pt idx="1013">
                  <c:v>13382</c:v>
                </c:pt>
                <c:pt idx="1014">
                  <c:v>13395</c:v>
                </c:pt>
                <c:pt idx="1015">
                  <c:v>13407</c:v>
                </c:pt>
                <c:pt idx="1016">
                  <c:v>13421</c:v>
                </c:pt>
                <c:pt idx="1017">
                  <c:v>13434</c:v>
                </c:pt>
                <c:pt idx="1018">
                  <c:v>13447</c:v>
                </c:pt>
                <c:pt idx="1019">
                  <c:v>13460</c:v>
                </c:pt>
                <c:pt idx="1020">
                  <c:v>13473</c:v>
                </c:pt>
                <c:pt idx="1021">
                  <c:v>13486</c:v>
                </c:pt>
                <c:pt idx="1022">
                  <c:v>13498</c:v>
                </c:pt>
                <c:pt idx="1023">
                  <c:v>13512</c:v>
                </c:pt>
                <c:pt idx="1024">
                  <c:v>13525</c:v>
                </c:pt>
                <c:pt idx="1025">
                  <c:v>13537</c:v>
                </c:pt>
                <c:pt idx="1026">
                  <c:v>13551</c:v>
                </c:pt>
                <c:pt idx="1027">
                  <c:v>13564</c:v>
                </c:pt>
                <c:pt idx="1028">
                  <c:v>13576</c:v>
                </c:pt>
                <c:pt idx="1029">
                  <c:v>13590</c:v>
                </c:pt>
                <c:pt idx="1030">
                  <c:v>13603</c:v>
                </c:pt>
                <c:pt idx="1031">
                  <c:v>13615</c:v>
                </c:pt>
                <c:pt idx="1032">
                  <c:v>13629</c:v>
                </c:pt>
                <c:pt idx="1033">
                  <c:v>13642</c:v>
                </c:pt>
                <c:pt idx="1034">
                  <c:v>13654</c:v>
                </c:pt>
                <c:pt idx="1035">
                  <c:v>13667</c:v>
                </c:pt>
                <c:pt idx="1036">
                  <c:v>13681</c:v>
                </c:pt>
                <c:pt idx="1037">
                  <c:v>13693</c:v>
                </c:pt>
                <c:pt idx="1038">
                  <c:v>13706</c:v>
                </c:pt>
                <c:pt idx="1039">
                  <c:v>13720</c:v>
                </c:pt>
                <c:pt idx="1040">
                  <c:v>13733</c:v>
                </c:pt>
                <c:pt idx="1041">
                  <c:v>13745</c:v>
                </c:pt>
                <c:pt idx="1042">
                  <c:v>13759</c:v>
                </c:pt>
                <c:pt idx="1043">
                  <c:v>13772</c:v>
                </c:pt>
                <c:pt idx="1044">
                  <c:v>13784</c:v>
                </c:pt>
                <c:pt idx="1045">
                  <c:v>13797</c:v>
                </c:pt>
                <c:pt idx="1046">
                  <c:v>13811</c:v>
                </c:pt>
                <c:pt idx="1047">
                  <c:v>13823</c:v>
                </c:pt>
                <c:pt idx="1048">
                  <c:v>13836</c:v>
                </c:pt>
                <c:pt idx="1049">
                  <c:v>13850</c:v>
                </c:pt>
                <c:pt idx="1050">
                  <c:v>13862</c:v>
                </c:pt>
                <c:pt idx="1051">
                  <c:v>13875</c:v>
                </c:pt>
                <c:pt idx="1052">
                  <c:v>13889</c:v>
                </c:pt>
                <c:pt idx="1053">
                  <c:v>13901</c:v>
                </c:pt>
                <c:pt idx="1054">
                  <c:v>13914</c:v>
                </c:pt>
                <c:pt idx="1055">
                  <c:v>13928</c:v>
                </c:pt>
                <c:pt idx="1056">
                  <c:v>13940</c:v>
                </c:pt>
                <c:pt idx="1057">
                  <c:v>13953</c:v>
                </c:pt>
                <c:pt idx="1058">
                  <c:v>13966</c:v>
                </c:pt>
                <c:pt idx="1059">
                  <c:v>13979</c:v>
                </c:pt>
                <c:pt idx="1060">
                  <c:v>13992</c:v>
                </c:pt>
                <c:pt idx="1061">
                  <c:v>14005</c:v>
                </c:pt>
                <c:pt idx="1062">
                  <c:v>14018</c:v>
                </c:pt>
                <c:pt idx="1063">
                  <c:v>14031</c:v>
                </c:pt>
                <c:pt idx="1064">
                  <c:v>14044</c:v>
                </c:pt>
                <c:pt idx="1065">
                  <c:v>14057</c:v>
                </c:pt>
                <c:pt idx="1066">
                  <c:v>14070</c:v>
                </c:pt>
                <c:pt idx="1067">
                  <c:v>14083</c:v>
                </c:pt>
                <c:pt idx="1068">
                  <c:v>14096</c:v>
                </c:pt>
                <c:pt idx="1069">
                  <c:v>14109</c:v>
                </c:pt>
                <c:pt idx="1070">
                  <c:v>14122</c:v>
                </c:pt>
                <c:pt idx="1071">
                  <c:v>14135</c:v>
                </c:pt>
                <c:pt idx="1072">
                  <c:v>14148</c:v>
                </c:pt>
                <c:pt idx="1073">
                  <c:v>14161</c:v>
                </c:pt>
                <c:pt idx="1074">
                  <c:v>14174</c:v>
                </c:pt>
                <c:pt idx="1075">
                  <c:v>14187</c:v>
                </c:pt>
                <c:pt idx="1076">
                  <c:v>14200</c:v>
                </c:pt>
                <c:pt idx="1077">
                  <c:v>14213</c:v>
                </c:pt>
                <c:pt idx="1078">
                  <c:v>14226</c:v>
                </c:pt>
                <c:pt idx="1079">
                  <c:v>14239</c:v>
                </c:pt>
                <c:pt idx="1080">
                  <c:v>14252</c:v>
                </c:pt>
                <c:pt idx="1081">
                  <c:v>14264</c:v>
                </c:pt>
                <c:pt idx="1082">
                  <c:v>14278</c:v>
                </c:pt>
                <c:pt idx="1083">
                  <c:v>14291</c:v>
                </c:pt>
                <c:pt idx="1084">
                  <c:v>14303</c:v>
                </c:pt>
                <c:pt idx="1085">
                  <c:v>14317</c:v>
                </c:pt>
                <c:pt idx="1086">
                  <c:v>14330</c:v>
                </c:pt>
                <c:pt idx="1087">
                  <c:v>14342</c:v>
                </c:pt>
                <c:pt idx="1088">
                  <c:v>14356</c:v>
                </c:pt>
                <c:pt idx="1089">
                  <c:v>14369</c:v>
                </c:pt>
                <c:pt idx="1090">
                  <c:v>14381</c:v>
                </c:pt>
                <c:pt idx="1091">
                  <c:v>14394</c:v>
                </c:pt>
                <c:pt idx="1092">
                  <c:v>14408</c:v>
                </c:pt>
                <c:pt idx="1093">
                  <c:v>14420</c:v>
                </c:pt>
                <c:pt idx="1094">
                  <c:v>14433</c:v>
                </c:pt>
                <c:pt idx="1095">
                  <c:v>14447</c:v>
                </c:pt>
                <c:pt idx="1096">
                  <c:v>14460</c:v>
                </c:pt>
                <c:pt idx="1097">
                  <c:v>14472</c:v>
                </c:pt>
                <c:pt idx="1098">
                  <c:v>14486</c:v>
                </c:pt>
                <c:pt idx="1099">
                  <c:v>14499</c:v>
                </c:pt>
                <c:pt idx="1100">
                  <c:v>14511</c:v>
                </c:pt>
                <c:pt idx="1101">
                  <c:v>14525</c:v>
                </c:pt>
              </c:numCache>
            </c:numRef>
          </c:xVal>
          <c:yVal>
            <c:numRef>
              <c:f>norm_and_raw!$C$2:$C$2001</c:f>
              <c:numCache>
                <c:formatCode>General</c:formatCode>
                <c:ptCount val="200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-1</c:v>
                </c:pt>
                <c:pt idx="5">
                  <c:v>-4</c:v>
                </c:pt>
                <c:pt idx="6">
                  <c:v>-2</c:v>
                </c:pt>
                <c:pt idx="7">
                  <c:v>-3</c:v>
                </c:pt>
                <c:pt idx="8">
                  <c:v>0</c:v>
                </c:pt>
                <c:pt idx="9">
                  <c:v>-4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-7</c:v>
                </c:pt>
                <c:pt idx="19">
                  <c:v>-2</c:v>
                </c:pt>
                <c:pt idx="20">
                  <c:v>-4</c:v>
                </c:pt>
                <c:pt idx="21">
                  <c:v>0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-4</c:v>
                </c:pt>
                <c:pt idx="32">
                  <c:v>-3</c:v>
                </c:pt>
                <c:pt idx="33">
                  <c:v>1</c:v>
                </c:pt>
                <c:pt idx="34">
                  <c:v>-5</c:v>
                </c:pt>
                <c:pt idx="35">
                  <c:v>-3</c:v>
                </c:pt>
                <c:pt idx="36">
                  <c:v>-1</c:v>
                </c:pt>
                <c:pt idx="37">
                  <c:v>-3</c:v>
                </c:pt>
                <c:pt idx="38">
                  <c:v>-4</c:v>
                </c:pt>
                <c:pt idx="39">
                  <c:v>-6</c:v>
                </c:pt>
                <c:pt idx="40">
                  <c:v>-5</c:v>
                </c:pt>
                <c:pt idx="41">
                  <c:v>-3</c:v>
                </c:pt>
                <c:pt idx="42">
                  <c:v>-2</c:v>
                </c:pt>
                <c:pt idx="43">
                  <c:v>-4</c:v>
                </c:pt>
                <c:pt idx="44">
                  <c:v>-2</c:v>
                </c:pt>
                <c:pt idx="45">
                  <c:v>-4</c:v>
                </c:pt>
                <c:pt idx="46">
                  <c:v>-3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-2</c:v>
                </c:pt>
                <c:pt idx="52">
                  <c:v>-5</c:v>
                </c:pt>
                <c:pt idx="53">
                  <c:v>-5</c:v>
                </c:pt>
                <c:pt idx="54">
                  <c:v>-7</c:v>
                </c:pt>
                <c:pt idx="55">
                  <c:v>-3</c:v>
                </c:pt>
                <c:pt idx="56">
                  <c:v>-4</c:v>
                </c:pt>
                <c:pt idx="57">
                  <c:v>0</c:v>
                </c:pt>
                <c:pt idx="58">
                  <c:v>-4</c:v>
                </c:pt>
                <c:pt idx="59">
                  <c:v>-3</c:v>
                </c:pt>
                <c:pt idx="60">
                  <c:v>-5</c:v>
                </c:pt>
                <c:pt idx="61">
                  <c:v>-4</c:v>
                </c:pt>
                <c:pt idx="62">
                  <c:v>-4</c:v>
                </c:pt>
                <c:pt idx="63">
                  <c:v>-2</c:v>
                </c:pt>
                <c:pt idx="64">
                  <c:v>-3</c:v>
                </c:pt>
                <c:pt idx="65">
                  <c:v>-1</c:v>
                </c:pt>
                <c:pt idx="66">
                  <c:v>-3</c:v>
                </c:pt>
                <c:pt idx="67">
                  <c:v>-3</c:v>
                </c:pt>
                <c:pt idx="68">
                  <c:v>-7</c:v>
                </c:pt>
                <c:pt idx="69">
                  <c:v>0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-4</c:v>
                </c:pt>
                <c:pt idx="75">
                  <c:v>-4</c:v>
                </c:pt>
                <c:pt idx="76">
                  <c:v>-1</c:v>
                </c:pt>
                <c:pt idx="77">
                  <c:v>-1</c:v>
                </c:pt>
                <c:pt idx="78">
                  <c:v>-3</c:v>
                </c:pt>
                <c:pt idx="79">
                  <c:v>-6</c:v>
                </c:pt>
                <c:pt idx="80">
                  <c:v>-3</c:v>
                </c:pt>
                <c:pt idx="81">
                  <c:v>-6</c:v>
                </c:pt>
                <c:pt idx="82">
                  <c:v>-2</c:v>
                </c:pt>
                <c:pt idx="83">
                  <c:v>-4</c:v>
                </c:pt>
                <c:pt idx="84">
                  <c:v>-2</c:v>
                </c:pt>
                <c:pt idx="85">
                  <c:v>-11</c:v>
                </c:pt>
                <c:pt idx="86">
                  <c:v>-47</c:v>
                </c:pt>
                <c:pt idx="87">
                  <c:v>-98</c:v>
                </c:pt>
                <c:pt idx="88">
                  <c:v>-148</c:v>
                </c:pt>
                <c:pt idx="89">
                  <c:v>-172</c:v>
                </c:pt>
                <c:pt idx="90">
                  <c:v>-175</c:v>
                </c:pt>
                <c:pt idx="91">
                  <c:v>-168</c:v>
                </c:pt>
                <c:pt idx="92">
                  <c:v>-178</c:v>
                </c:pt>
                <c:pt idx="93">
                  <c:v>-249</c:v>
                </c:pt>
                <c:pt idx="94">
                  <c:v>-387</c:v>
                </c:pt>
                <c:pt idx="95">
                  <c:v>-608</c:v>
                </c:pt>
                <c:pt idx="96">
                  <c:v>-922</c:v>
                </c:pt>
                <c:pt idx="97">
                  <c:v>-1181</c:v>
                </c:pt>
                <c:pt idx="98">
                  <c:v>-1461</c:v>
                </c:pt>
                <c:pt idx="99">
                  <c:v>-1712</c:v>
                </c:pt>
                <c:pt idx="100">
                  <c:v>-1994</c:v>
                </c:pt>
                <c:pt idx="101">
                  <c:v>-2261</c:v>
                </c:pt>
                <c:pt idx="102">
                  <c:v>-2459</c:v>
                </c:pt>
                <c:pt idx="103">
                  <c:v>-2572</c:v>
                </c:pt>
                <c:pt idx="104">
                  <c:v>-2691</c:v>
                </c:pt>
                <c:pt idx="105">
                  <c:v>-2724</c:v>
                </c:pt>
                <c:pt idx="106">
                  <c:v>961</c:v>
                </c:pt>
                <c:pt idx="107">
                  <c:v>330</c:v>
                </c:pt>
                <c:pt idx="108">
                  <c:v>-141</c:v>
                </c:pt>
                <c:pt idx="109">
                  <c:v>-472</c:v>
                </c:pt>
                <c:pt idx="110">
                  <c:v>-706</c:v>
                </c:pt>
                <c:pt idx="111">
                  <c:v>-970</c:v>
                </c:pt>
                <c:pt idx="112">
                  <c:v>-757</c:v>
                </c:pt>
                <c:pt idx="113">
                  <c:v>-881</c:v>
                </c:pt>
                <c:pt idx="114">
                  <c:v>-232</c:v>
                </c:pt>
                <c:pt idx="115">
                  <c:v>-326</c:v>
                </c:pt>
                <c:pt idx="116">
                  <c:v>-599</c:v>
                </c:pt>
                <c:pt idx="117">
                  <c:v>-631</c:v>
                </c:pt>
                <c:pt idx="118">
                  <c:v>-373</c:v>
                </c:pt>
                <c:pt idx="119">
                  <c:v>-636</c:v>
                </c:pt>
                <c:pt idx="120">
                  <c:v>-790</c:v>
                </c:pt>
                <c:pt idx="121">
                  <c:v>-678</c:v>
                </c:pt>
                <c:pt idx="122">
                  <c:v>-515</c:v>
                </c:pt>
                <c:pt idx="123">
                  <c:v>-652</c:v>
                </c:pt>
                <c:pt idx="124">
                  <c:v>-603</c:v>
                </c:pt>
                <c:pt idx="125">
                  <c:v>-718</c:v>
                </c:pt>
                <c:pt idx="126">
                  <c:v>-770</c:v>
                </c:pt>
                <c:pt idx="127">
                  <c:v>-771</c:v>
                </c:pt>
                <c:pt idx="128">
                  <c:v>-774</c:v>
                </c:pt>
                <c:pt idx="129">
                  <c:v>-801</c:v>
                </c:pt>
                <c:pt idx="130">
                  <c:v>-826</c:v>
                </c:pt>
                <c:pt idx="131">
                  <c:v>-868</c:v>
                </c:pt>
                <c:pt idx="132">
                  <c:v>-921</c:v>
                </c:pt>
                <c:pt idx="133">
                  <c:v>-965</c:v>
                </c:pt>
                <c:pt idx="134">
                  <c:v>-988</c:v>
                </c:pt>
                <c:pt idx="135">
                  <c:v>-1032</c:v>
                </c:pt>
                <c:pt idx="136">
                  <c:v>-1046</c:v>
                </c:pt>
                <c:pt idx="137">
                  <c:v>-1091</c:v>
                </c:pt>
                <c:pt idx="138">
                  <c:v>-1153</c:v>
                </c:pt>
                <c:pt idx="139">
                  <c:v>-1205</c:v>
                </c:pt>
                <c:pt idx="140">
                  <c:v>-1247</c:v>
                </c:pt>
                <c:pt idx="141">
                  <c:v>-1276</c:v>
                </c:pt>
                <c:pt idx="142">
                  <c:v>-1312</c:v>
                </c:pt>
                <c:pt idx="143">
                  <c:v>-1357</c:v>
                </c:pt>
                <c:pt idx="144">
                  <c:v>-1389</c:v>
                </c:pt>
                <c:pt idx="145">
                  <c:v>-1448</c:v>
                </c:pt>
                <c:pt idx="146">
                  <c:v>-1461</c:v>
                </c:pt>
                <c:pt idx="147">
                  <c:v>-1472</c:v>
                </c:pt>
                <c:pt idx="148">
                  <c:v>-1544</c:v>
                </c:pt>
                <c:pt idx="149">
                  <c:v>-1585</c:v>
                </c:pt>
                <c:pt idx="150">
                  <c:v>-1577</c:v>
                </c:pt>
                <c:pt idx="151">
                  <c:v>-1609</c:v>
                </c:pt>
                <c:pt idx="152">
                  <c:v>-1619</c:v>
                </c:pt>
                <c:pt idx="153">
                  <c:v>-1626</c:v>
                </c:pt>
                <c:pt idx="154">
                  <c:v>-1691</c:v>
                </c:pt>
                <c:pt idx="155">
                  <c:v>-1710</c:v>
                </c:pt>
                <c:pt idx="156">
                  <c:v>-1711</c:v>
                </c:pt>
                <c:pt idx="157">
                  <c:v>-1736</c:v>
                </c:pt>
                <c:pt idx="158">
                  <c:v>-1745</c:v>
                </c:pt>
                <c:pt idx="159">
                  <c:v>-1739</c:v>
                </c:pt>
                <c:pt idx="160">
                  <c:v>-1746</c:v>
                </c:pt>
                <c:pt idx="161">
                  <c:v>-1773</c:v>
                </c:pt>
                <c:pt idx="162">
                  <c:v>-1817</c:v>
                </c:pt>
                <c:pt idx="163">
                  <c:v>-1846</c:v>
                </c:pt>
                <c:pt idx="164">
                  <c:v>-1858</c:v>
                </c:pt>
                <c:pt idx="165">
                  <c:v>-1811</c:v>
                </c:pt>
                <c:pt idx="166">
                  <c:v>-1780</c:v>
                </c:pt>
                <c:pt idx="167">
                  <c:v>-1781</c:v>
                </c:pt>
                <c:pt idx="168">
                  <c:v>-1796</c:v>
                </c:pt>
                <c:pt idx="169">
                  <c:v>-1819</c:v>
                </c:pt>
                <c:pt idx="170">
                  <c:v>-1841</c:v>
                </c:pt>
                <c:pt idx="171">
                  <c:v>-1857</c:v>
                </c:pt>
                <c:pt idx="172">
                  <c:v>-1820</c:v>
                </c:pt>
                <c:pt idx="173">
                  <c:v>-1712</c:v>
                </c:pt>
                <c:pt idx="174">
                  <c:v>-1665</c:v>
                </c:pt>
                <c:pt idx="175">
                  <c:v>-1647</c:v>
                </c:pt>
                <c:pt idx="176">
                  <c:v>-1650</c:v>
                </c:pt>
                <c:pt idx="177">
                  <c:v>-1678</c:v>
                </c:pt>
                <c:pt idx="178">
                  <c:v>-1731</c:v>
                </c:pt>
                <c:pt idx="179">
                  <c:v>-1780</c:v>
                </c:pt>
                <c:pt idx="180">
                  <c:v>-1776</c:v>
                </c:pt>
                <c:pt idx="181">
                  <c:v>-1780</c:v>
                </c:pt>
                <c:pt idx="182">
                  <c:v>-1806</c:v>
                </c:pt>
                <c:pt idx="183">
                  <c:v>-1859</c:v>
                </c:pt>
                <c:pt idx="184">
                  <c:v>-1922</c:v>
                </c:pt>
                <c:pt idx="185">
                  <c:v>-1968</c:v>
                </c:pt>
                <c:pt idx="186">
                  <c:v>-1976</c:v>
                </c:pt>
                <c:pt idx="187">
                  <c:v>-1956</c:v>
                </c:pt>
                <c:pt idx="188">
                  <c:v>-1950</c:v>
                </c:pt>
                <c:pt idx="189">
                  <c:v>-1963</c:v>
                </c:pt>
                <c:pt idx="190">
                  <c:v>-2004</c:v>
                </c:pt>
                <c:pt idx="191">
                  <c:v>-2063</c:v>
                </c:pt>
                <c:pt idx="192">
                  <c:v>-2089</c:v>
                </c:pt>
                <c:pt idx="193">
                  <c:v>-2016</c:v>
                </c:pt>
                <c:pt idx="194">
                  <c:v>-1921</c:v>
                </c:pt>
                <c:pt idx="195">
                  <c:v>-1898</c:v>
                </c:pt>
                <c:pt idx="196">
                  <c:v>-1915</c:v>
                </c:pt>
                <c:pt idx="197">
                  <c:v>-1930</c:v>
                </c:pt>
                <c:pt idx="198">
                  <c:v>-1972</c:v>
                </c:pt>
                <c:pt idx="199">
                  <c:v>-1979</c:v>
                </c:pt>
                <c:pt idx="200">
                  <c:v>-2012</c:v>
                </c:pt>
                <c:pt idx="201">
                  <c:v>-2023</c:v>
                </c:pt>
                <c:pt idx="202">
                  <c:v>-2039</c:v>
                </c:pt>
                <c:pt idx="203">
                  <c:v>-2072</c:v>
                </c:pt>
                <c:pt idx="204">
                  <c:v>-2101</c:v>
                </c:pt>
                <c:pt idx="205">
                  <c:v>-2137</c:v>
                </c:pt>
                <c:pt idx="206">
                  <c:v>-2151</c:v>
                </c:pt>
                <c:pt idx="207">
                  <c:v>-2189</c:v>
                </c:pt>
                <c:pt idx="208">
                  <c:v>-2193</c:v>
                </c:pt>
                <c:pt idx="209">
                  <c:v>-2229</c:v>
                </c:pt>
                <c:pt idx="210">
                  <c:v>-2271</c:v>
                </c:pt>
                <c:pt idx="211">
                  <c:v>-2267</c:v>
                </c:pt>
                <c:pt idx="212">
                  <c:v>-2309</c:v>
                </c:pt>
                <c:pt idx="213">
                  <c:v>-2360</c:v>
                </c:pt>
                <c:pt idx="214">
                  <c:v>-2391</c:v>
                </c:pt>
                <c:pt idx="215">
                  <c:v>-2375</c:v>
                </c:pt>
                <c:pt idx="216">
                  <c:v>-2405</c:v>
                </c:pt>
                <c:pt idx="217">
                  <c:v>-2498</c:v>
                </c:pt>
                <c:pt idx="218">
                  <c:v>-2484</c:v>
                </c:pt>
                <c:pt idx="219">
                  <c:v>-2534</c:v>
                </c:pt>
                <c:pt idx="220">
                  <c:v>-2622</c:v>
                </c:pt>
                <c:pt idx="221">
                  <c:v>-2544</c:v>
                </c:pt>
                <c:pt idx="222">
                  <c:v>-2579</c:v>
                </c:pt>
                <c:pt idx="223">
                  <c:v>-2577</c:v>
                </c:pt>
                <c:pt idx="224">
                  <c:v>-2622</c:v>
                </c:pt>
                <c:pt idx="225">
                  <c:v>-2656</c:v>
                </c:pt>
                <c:pt idx="226">
                  <c:v>-2632</c:v>
                </c:pt>
                <c:pt idx="227">
                  <c:v>-2644</c:v>
                </c:pt>
                <c:pt idx="228">
                  <c:v>-2661</c:v>
                </c:pt>
                <c:pt idx="229">
                  <c:v>-2673</c:v>
                </c:pt>
                <c:pt idx="230">
                  <c:v>-2765</c:v>
                </c:pt>
                <c:pt idx="231">
                  <c:v>-2721</c:v>
                </c:pt>
                <c:pt idx="232">
                  <c:v>-2757</c:v>
                </c:pt>
                <c:pt idx="233">
                  <c:v>-2751</c:v>
                </c:pt>
                <c:pt idx="234">
                  <c:v>-2737</c:v>
                </c:pt>
                <c:pt idx="235">
                  <c:v>-2748</c:v>
                </c:pt>
                <c:pt idx="236">
                  <c:v>-2746</c:v>
                </c:pt>
                <c:pt idx="237">
                  <c:v>-2796</c:v>
                </c:pt>
                <c:pt idx="238">
                  <c:v>-2874</c:v>
                </c:pt>
                <c:pt idx="239">
                  <c:v>-2823</c:v>
                </c:pt>
                <c:pt idx="240">
                  <c:v>-2847</c:v>
                </c:pt>
                <c:pt idx="241">
                  <c:v>-2882</c:v>
                </c:pt>
                <c:pt idx="242">
                  <c:v>-2903</c:v>
                </c:pt>
                <c:pt idx="243">
                  <c:v>-2939</c:v>
                </c:pt>
                <c:pt idx="244">
                  <c:v>-2919</c:v>
                </c:pt>
                <c:pt idx="245">
                  <c:v>-2944</c:v>
                </c:pt>
                <c:pt idx="246">
                  <c:v>-3003</c:v>
                </c:pt>
                <c:pt idx="247">
                  <c:v>-3006</c:v>
                </c:pt>
                <c:pt idx="248">
                  <c:v>-3022</c:v>
                </c:pt>
                <c:pt idx="249">
                  <c:v>-3040</c:v>
                </c:pt>
                <c:pt idx="250">
                  <c:v>-3108</c:v>
                </c:pt>
                <c:pt idx="251">
                  <c:v>-3145</c:v>
                </c:pt>
                <c:pt idx="252">
                  <c:v>-3212</c:v>
                </c:pt>
                <c:pt idx="253">
                  <c:v>-3186</c:v>
                </c:pt>
                <c:pt idx="254">
                  <c:v>-3294</c:v>
                </c:pt>
                <c:pt idx="255">
                  <c:v>-3282</c:v>
                </c:pt>
                <c:pt idx="256">
                  <c:v>-3245</c:v>
                </c:pt>
                <c:pt idx="257">
                  <c:v>-3341</c:v>
                </c:pt>
                <c:pt idx="258">
                  <c:v>-3373</c:v>
                </c:pt>
                <c:pt idx="259">
                  <c:v>-3462</c:v>
                </c:pt>
                <c:pt idx="260">
                  <c:v>-3351</c:v>
                </c:pt>
                <c:pt idx="261">
                  <c:v>-3437</c:v>
                </c:pt>
                <c:pt idx="262">
                  <c:v>-3492</c:v>
                </c:pt>
                <c:pt idx="263">
                  <c:v>-3413</c:v>
                </c:pt>
                <c:pt idx="264">
                  <c:v>-3441</c:v>
                </c:pt>
                <c:pt idx="265">
                  <c:v>-3473</c:v>
                </c:pt>
                <c:pt idx="266">
                  <c:v>-3516</c:v>
                </c:pt>
                <c:pt idx="267">
                  <c:v>-3539</c:v>
                </c:pt>
                <c:pt idx="268">
                  <c:v>-3490</c:v>
                </c:pt>
                <c:pt idx="269">
                  <c:v>-3419</c:v>
                </c:pt>
                <c:pt idx="270">
                  <c:v>-3405</c:v>
                </c:pt>
                <c:pt idx="271">
                  <c:v>-3391</c:v>
                </c:pt>
                <c:pt idx="272">
                  <c:v>-3383</c:v>
                </c:pt>
                <c:pt idx="273">
                  <c:v>-3357</c:v>
                </c:pt>
                <c:pt idx="274">
                  <c:v>-3383</c:v>
                </c:pt>
                <c:pt idx="275">
                  <c:v>-3444</c:v>
                </c:pt>
                <c:pt idx="276">
                  <c:v>-3458</c:v>
                </c:pt>
                <c:pt idx="277">
                  <c:v>-3470</c:v>
                </c:pt>
                <c:pt idx="278">
                  <c:v>-3542</c:v>
                </c:pt>
                <c:pt idx="279">
                  <c:v>-3623</c:v>
                </c:pt>
                <c:pt idx="280">
                  <c:v>-3650</c:v>
                </c:pt>
                <c:pt idx="281">
                  <c:v>-3710</c:v>
                </c:pt>
                <c:pt idx="282">
                  <c:v>-3761</c:v>
                </c:pt>
                <c:pt idx="283">
                  <c:v>-3726</c:v>
                </c:pt>
                <c:pt idx="284">
                  <c:v>-3559</c:v>
                </c:pt>
                <c:pt idx="285">
                  <c:v>-3542</c:v>
                </c:pt>
                <c:pt idx="286">
                  <c:v>-3573</c:v>
                </c:pt>
                <c:pt idx="287">
                  <c:v>-3601</c:v>
                </c:pt>
                <c:pt idx="288">
                  <c:v>-3631</c:v>
                </c:pt>
                <c:pt idx="289">
                  <c:v>-3669</c:v>
                </c:pt>
                <c:pt idx="290">
                  <c:v>-3673</c:v>
                </c:pt>
                <c:pt idx="291">
                  <c:v>-3765</c:v>
                </c:pt>
                <c:pt idx="292">
                  <c:v>-3759</c:v>
                </c:pt>
                <c:pt idx="293">
                  <c:v>-3762</c:v>
                </c:pt>
                <c:pt idx="294">
                  <c:v>-3696</c:v>
                </c:pt>
                <c:pt idx="295">
                  <c:v>-3724</c:v>
                </c:pt>
                <c:pt idx="296">
                  <c:v>-3809</c:v>
                </c:pt>
                <c:pt idx="297">
                  <c:v>-3801</c:v>
                </c:pt>
                <c:pt idx="298">
                  <c:v>-3786</c:v>
                </c:pt>
                <c:pt idx="299">
                  <c:v>-3837</c:v>
                </c:pt>
                <c:pt idx="300">
                  <c:v>-3846</c:v>
                </c:pt>
                <c:pt idx="301">
                  <c:v>-3766</c:v>
                </c:pt>
                <c:pt idx="302">
                  <c:v>-3833</c:v>
                </c:pt>
                <c:pt idx="303">
                  <c:v>-3819</c:v>
                </c:pt>
                <c:pt idx="304">
                  <c:v>-3795</c:v>
                </c:pt>
                <c:pt idx="305">
                  <c:v>-3863</c:v>
                </c:pt>
                <c:pt idx="306">
                  <c:v>-3896</c:v>
                </c:pt>
                <c:pt idx="307">
                  <c:v>-3874</c:v>
                </c:pt>
                <c:pt idx="308">
                  <c:v>-3866</c:v>
                </c:pt>
                <c:pt idx="309">
                  <c:v>-3861</c:v>
                </c:pt>
                <c:pt idx="310">
                  <c:v>-3844</c:v>
                </c:pt>
                <c:pt idx="311">
                  <c:v>-3845</c:v>
                </c:pt>
                <c:pt idx="312">
                  <c:v>-3829</c:v>
                </c:pt>
                <c:pt idx="313">
                  <c:v>-3823</c:v>
                </c:pt>
                <c:pt idx="314">
                  <c:v>-3714</c:v>
                </c:pt>
                <c:pt idx="315">
                  <c:v>-3700</c:v>
                </c:pt>
                <c:pt idx="316">
                  <c:v>-3669</c:v>
                </c:pt>
                <c:pt idx="317">
                  <c:v>-3725</c:v>
                </c:pt>
                <c:pt idx="318">
                  <c:v>-3823</c:v>
                </c:pt>
                <c:pt idx="319">
                  <c:v>-3858</c:v>
                </c:pt>
                <c:pt idx="320">
                  <c:v>-3927</c:v>
                </c:pt>
                <c:pt idx="321">
                  <c:v>-4000</c:v>
                </c:pt>
                <c:pt idx="322">
                  <c:v>-4007</c:v>
                </c:pt>
                <c:pt idx="323">
                  <c:v>-4030</c:v>
                </c:pt>
                <c:pt idx="324">
                  <c:v>-4082</c:v>
                </c:pt>
                <c:pt idx="325">
                  <c:v>-4067</c:v>
                </c:pt>
                <c:pt idx="326">
                  <c:v>-3997</c:v>
                </c:pt>
                <c:pt idx="327">
                  <c:v>-3967</c:v>
                </c:pt>
                <c:pt idx="328">
                  <c:v>-3979</c:v>
                </c:pt>
                <c:pt idx="329">
                  <c:v>-3910</c:v>
                </c:pt>
                <c:pt idx="330">
                  <c:v>-3926</c:v>
                </c:pt>
                <c:pt idx="331">
                  <c:v>-3898</c:v>
                </c:pt>
                <c:pt idx="332">
                  <c:v>-3872</c:v>
                </c:pt>
                <c:pt idx="333">
                  <c:v>-3928</c:v>
                </c:pt>
                <c:pt idx="334">
                  <c:v>-3985</c:v>
                </c:pt>
                <c:pt idx="335">
                  <c:v>-3894</c:v>
                </c:pt>
                <c:pt idx="336">
                  <c:v>-3931</c:v>
                </c:pt>
                <c:pt idx="337">
                  <c:v>-3905</c:v>
                </c:pt>
                <c:pt idx="338">
                  <c:v>-3867</c:v>
                </c:pt>
                <c:pt idx="339">
                  <c:v>-3842</c:v>
                </c:pt>
                <c:pt idx="340">
                  <c:v>-3811</c:v>
                </c:pt>
                <c:pt idx="341">
                  <c:v>-3742</c:v>
                </c:pt>
                <c:pt idx="342">
                  <c:v>-3693</c:v>
                </c:pt>
                <c:pt idx="343">
                  <c:v>-3646</c:v>
                </c:pt>
                <c:pt idx="344">
                  <c:v>-3564</c:v>
                </c:pt>
                <c:pt idx="345">
                  <c:v>-3524</c:v>
                </c:pt>
                <c:pt idx="346">
                  <c:v>-3521</c:v>
                </c:pt>
                <c:pt idx="347">
                  <c:v>-3458</c:v>
                </c:pt>
                <c:pt idx="348">
                  <c:v>-3315</c:v>
                </c:pt>
                <c:pt idx="349">
                  <c:v>-3062</c:v>
                </c:pt>
                <c:pt idx="350">
                  <c:v>-2800</c:v>
                </c:pt>
                <c:pt idx="351">
                  <c:v>-2653</c:v>
                </c:pt>
                <c:pt idx="352">
                  <c:v>-2660</c:v>
                </c:pt>
                <c:pt idx="353">
                  <c:v>-2693</c:v>
                </c:pt>
                <c:pt idx="354">
                  <c:v>-2726</c:v>
                </c:pt>
                <c:pt idx="355">
                  <c:v>-2698</c:v>
                </c:pt>
                <c:pt idx="356">
                  <c:v>-2675</c:v>
                </c:pt>
                <c:pt idx="357">
                  <c:v>-2675</c:v>
                </c:pt>
                <c:pt idx="358">
                  <c:v>-2718</c:v>
                </c:pt>
                <c:pt idx="359">
                  <c:v>-2809</c:v>
                </c:pt>
                <c:pt idx="360">
                  <c:v>-2875</c:v>
                </c:pt>
                <c:pt idx="361">
                  <c:v>-2976</c:v>
                </c:pt>
                <c:pt idx="362">
                  <c:v>-3063</c:v>
                </c:pt>
                <c:pt idx="363">
                  <c:v>-3148</c:v>
                </c:pt>
                <c:pt idx="364">
                  <c:v>-3197</c:v>
                </c:pt>
                <c:pt idx="365">
                  <c:v>-3286</c:v>
                </c:pt>
                <c:pt idx="366">
                  <c:v>-3369</c:v>
                </c:pt>
                <c:pt idx="367">
                  <c:v>-3431</c:v>
                </c:pt>
                <c:pt idx="368">
                  <c:v>-3467</c:v>
                </c:pt>
                <c:pt idx="369">
                  <c:v>-3486</c:v>
                </c:pt>
                <c:pt idx="370">
                  <c:v>-3506</c:v>
                </c:pt>
                <c:pt idx="371">
                  <c:v>-3503</c:v>
                </c:pt>
                <c:pt idx="372">
                  <c:v>-3547</c:v>
                </c:pt>
                <c:pt idx="373">
                  <c:v>-3622</c:v>
                </c:pt>
                <c:pt idx="374">
                  <c:v>-3718</c:v>
                </c:pt>
                <c:pt idx="375">
                  <c:v>-3800</c:v>
                </c:pt>
                <c:pt idx="376">
                  <c:v>-3871</c:v>
                </c:pt>
                <c:pt idx="377">
                  <c:v>-3948</c:v>
                </c:pt>
                <c:pt idx="378">
                  <c:v>-3971</c:v>
                </c:pt>
                <c:pt idx="379">
                  <c:v>-4014</c:v>
                </c:pt>
                <c:pt idx="380">
                  <c:v>-4074</c:v>
                </c:pt>
                <c:pt idx="381">
                  <c:v>-4107</c:v>
                </c:pt>
                <c:pt idx="382">
                  <c:v>-4181</c:v>
                </c:pt>
                <c:pt idx="383">
                  <c:v>-4151</c:v>
                </c:pt>
                <c:pt idx="384">
                  <c:v>-3977</c:v>
                </c:pt>
                <c:pt idx="385">
                  <c:v>-3862</c:v>
                </c:pt>
                <c:pt idx="386">
                  <c:v>-3910</c:v>
                </c:pt>
                <c:pt idx="387">
                  <c:v>-3901</c:v>
                </c:pt>
                <c:pt idx="388">
                  <c:v>-3948</c:v>
                </c:pt>
                <c:pt idx="389">
                  <c:v>-3998</c:v>
                </c:pt>
                <c:pt idx="390">
                  <c:v>-4085</c:v>
                </c:pt>
                <c:pt idx="391">
                  <c:v>-3988</c:v>
                </c:pt>
                <c:pt idx="392">
                  <c:v>-3931</c:v>
                </c:pt>
                <c:pt idx="393">
                  <c:v>-3860</c:v>
                </c:pt>
                <c:pt idx="394">
                  <c:v>-3883</c:v>
                </c:pt>
                <c:pt idx="395">
                  <c:v>-3931</c:v>
                </c:pt>
                <c:pt idx="396">
                  <c:v>-3892</c:v>
                </c:pt>
                <c:pt idx="397">
                  <c:v>-3889</c:v>
                </c:pt>
                <c:pt idx="398">
                  <c:v>-3940</c:v>
                </c:pt>
                <c:pt idx="399">
                  <c:v>-3982</c:v>
                </c:pt>
                <c:pt idx="400">
                  <c:v>-4034</c:v>
                </c:pt>
                <c:pt idx="401">
                  <c:v>-4070</c:v>
                </c:pt>
                <c:pt idx="402">
                  <c:v>-4031</c:v>
                </c:pt>
                <c:pt idx="403">
                  <c:v>-3996</c:v>
                </c:pt>
                <c:pt idx="404">
                  <c:v>-3984</c:v>
                </c:pt>
                <c:pt idx="405">
                  <c:v>-3881</c:v>
                </c:pt>
                <c:pt idx="406">
                  <c:v>-3868</c:v>
                </c:pt>
                <c:pt idx="407">
                  <c:v>-3927</c:v>
                </c:pt>
                <c:pt idx="408">
                  <c:v>-4019</c:v>
                </c:pt>
                <c:pt idx="409">
                  <c:v>-4096</c:v>
                </c:pt>
                <c:pt idx="410">
                  <c:v>-4200</c:v>
                </c:pt>
                <c:pt idx="411">
                  <c:v>-4244</c:v>
                </c:pt>
                <c:pt idx="412">
                  <c:v>-4273</c:v>
                </c:pt>
                <c:pt idx="413">
                  <c:v>-4349</c:v>
                </c:pt>
                <c:pt idx="414">
                  <c:v>-4315</c:v>
                </c:pt>
                <c:pt idx="415">
                  <c:v>-4045</c:v>
                </c:pt>
                <c:pt idx="416">
                  <c:v>-4046</c:v>
                </c:pt>
                <c:pt idx="417">
                  <c:v>-4062</c:v>
                </c:pt>
                <c:pt idx="418">
                  <c:v>-4074</c:v>
                </c:pt>
                <c:pt idx="419">
                  <c:v>-4001</c:v>
                </c:pt>
                <c:pt idx="420">
                  <c:v>-4027</c:v>
                </c:pt>
                <c:pt idx="421">
                  <c:v>-4106</c:v>
                </c:pt>
                <c:pt idx="422">
                  <c:v>-4196</c:v>
                </c:pt>
                <c:pt idx="423">
                  <c:v>-4194</c:v>
                </c:pt>
                <c:pt idx="424">
                  <c:v>-4090</c:v>
                </c:pt>
                <c:pt idx="425">
                  <c:v>-4093</c:v>
                </c:pt>
                <c:pt idx="426">
                  <c:v>-4117</c:v>
                </c:pt>
                <c:pt idx="427">
                  <c:v>-4047</c:v>
                </c:pt>
                <c:pt idx="428">
                  <c:v>-4059</c:v>
                </c:pt>
                <c:pt idx="429">
                  <c:v>-4046</c:v>
                </c:pt>
                <c:pt idx="430">
                  <c:v>-4047</c:v>
                </c:pt>
                <c:pt idx="431">
                  <c:v>-4062</c:v>
                </c:pt>
                <c:pt idx="432">
                  <c:v>-4021</c:v>
                </c:pt>
                <c:pt idx="433">
                  <c:v>-4007</c:v>
                </c:pt>
                <c:pt idx="434">
                  <c:v>-4065</c:v>
                </c:pt>
                <c:pt idx="435">
                  <c:v>-4121</c:v>
                </c:pt>
                <c:pt idx="436">
                  <c:v>-4239</c:v>
                </c:pt>
                <c:pt idx="437">
                  <c:v>-4374</c:v>
                </c:pt>
                <c:pt idx="438">
                  <c:v>-4369</c:v>
                </c:pt>
                <c:pt idx="439">
                  <c:v>-4136</c:v>
                </c:pt>
                <c:pt idx="440">
                  <c:v>-4137</c:v>
                </c:pt>
                <c:pt idx="441">
                  <c:v>-4139</c:v>
                </c:pt>
                <c:pt idx="442">
                  <c:v>-4247</c:v>
                </c:pt>
                <c:pt idx="443">
                  <c:v>-4150</c:v>
                </c:pt>
                <c:pt idx="444">
                  <c:v>-4206</c:v>
                </c:pt>
                <c:pt idx="445">
                  <c:v>-4256</c:v>
                </c:pt>
                <c:pt idx="446">
                  <c:v>-4318</c:v>
                </c:pt>
                <c:pt idx="447">
                  <c:v>-4185</c:v>
                </c:pt>
                <c:pt idx="448">
                  <c:v>-4260</c:v>
                </c:pt>
                <c:pt idx="449">
                  <c:v>-4351</c:v>
                </c:pt>
                <c:pt idx="450">
                  <c:v>-4336</c:v>
                </c:pt>
                <c:pt idx="451">
                  <c:v>-4292</c:v>
                </c:pt>
                <c:pt idx="452">
                  <c:v>-4317</c:v>
                </c:pt>
                <c:pt idx="453">
                  <c:v>-4319</c:v>
                </c:pt>
                <c:pt idx="454">
                  <c:v>-4324</c:v>
                </c:pt>
                <c:pt idx="455">
                  <c:v>-4359</c:v>
                </c:pt>
                <c:pt idx="456">
                  <c:v>-4328</c:v>
                </c:pt>
                <c:pt idx="457">
                  <c:v>-4242</c:v>
                </c:pt>
                <c:pt idx="458">
                  <c:v>-4090</c:v>
                </c:pt>
                <c:pt idx="459">
                  <c:v>-3973</c:v>
                </c:pt>
                <c:pt idx="460">
                  <c:v>-3888</c:v>
                </c:pt>
                <c:pt idx="461">
                  <c:v>-3759</c:v>
                </c:pt>
                <c:pt idx="462">
                  <c:v>-3674</c:v>
                </c:pt>
                <c:pt idx="463">
                  <c:v>-3617</c:v>
                </c:pt>
                <c:pt idx="464">
                  <c:v>-3511</c:v>
                </c:pt>
                <c:pt idx="465">
                  <c:v>-3399</c:v>
                </c:pt>
                <c:pt idx="466">
                  <c:v>-3372</c:v>
                </c:pt>
                <c:pt idx="467">
                  <c:v>-3363</c:v>
                </c:pt>
                <c:pt idx="468">
                  <c:v>-3338</c:v>
                </c:pt>
                <c:pt idx="469">
                  <c:v>-3328</c:v>
                </c:pt>
                <c:pt idx="470">
                  <c:v>-3300</c:v>
                </c:pt>
                <c:pt idx="471">
                  <c:v>-3268</c:v>
                </c:pt>
                <c:pt idx="472">
                  <c:v>-3213</c:v>
                </c:pt>
                <c:pt idx="473">
                  <c:v>-3186</c:v>
                </c:pt>
                <c:pt idx="474">
                  <c:v>-3145</c:v>
                </c:pt>
                <c:pt idx="475">
                  <c:v>-3064</c:v>
                </c:pt>
                <c:pt idx="476">
                  <c:v>-3024</c:v>
                </c:pt>
                <c:pt idx="477">
                  <c:v>-3007</c:v>
                </c:pt>
                <c:pt idx="478">
                  <c:v>-2999</c:v>
                </c:pt>
                <c:pt idx="479">
                  <c:v>-2952</c:v>
                </c:pt>
                <c:pt idx="480">
                  <c:v>-2919</c:v>
                </c:pt>
                <c:pt idx="481">
                  <c:v>-2864</c:v>
                </c:pt>
                <c:pt idx="482">
                  <c:v>-2822</c:v>
                </c:pt>
                <c:pt idx="483">
                  <c:v>-2762</c:v>
                </c:pt>
                <c:pt idx="484">
                  <c:v>-2718</c:v>
                </c:pt>
                <c:pt idx="485">
                  <c:v>-2708</c:v>
                </c:pt>
                <c:pt idx="486">
                  <c:v>-2734</c:v>
                </c:pt>
                <c:pt idx="487">
                  <c:v>-2774</c:v>
                </c:pt>
                <c:pt idx="488">
                  <c:v>-2795</c:v>
                </c:pt>
                <c:pt idx="489">
                  <c:v>-2826</c:v>
                </c:pt>
                <c:pt idx="490">
                  <c:v>-2907</c:v>
                </c:pt>
                <c:pt idx="491">
                  <c:v>-2979</c:v>
                </c:pt>
                <c:pt idx="492">
                  <c:v>-3013</c:v>
                </c:pt>
                <c:pt idx="493">
                  <c:v>-3084</c:v>
                </c:pt>
                <c:pt idx="494">
                  <c:v>-3196</c:v>
                </c:pt>
                <c:pt idx="495">
                  <c:v>-3361</c:v>
                </c:pt>
                <c:pt idx="496">
                  <c:v>-3514</c:v>
                </c:pt>
                <c:pt idx="497">
                  <c:v>-3715</c:v>
                </c:pt>
                <c:pt idx="498">
                  <c:v>-3978</c:v>
                </c:pt>
                <c:pt idx="499">
                  <c:v>-4226</c:v>
                </c:pt>
                <c:pt idx="500">
                  <c:v>-4425</c:v>
                </c:pt>
                <c:pt idx="501">
                  <c:v>-4646</c:v>
                </c:pt>
                <c:pt idx="502">
                  <c:v>-4716</c:v>
                </c:pt>
                <c:pt idx="503">
                  <c:v>-4723</c:v>
                </c:pt>
                <c:pt idx="504">
                  <c:v>-4655</c:v>
                </c:pt>
                <c:pt idx="505">
                  <c:v>-4532</c:v>
                </c:pt>
                <c:pt idx="506">
                  <c:v>-4544</c:v>
                </c:pt>
                <c:pt idx="507">
                  <c:v>-4518</c:v>
                </c:pt>
                <c:pt idx="508">
                  <c:v>-4496</c:v>
                </c:pt>
                <c:pt idx="509">
                  <c:v>-4553</c:v>
                </c:pt>
                <c:pt idx="510">
                  <c:v>-4568</c:v>
                </c:pt>
                <c:pt idx="511">
                  <c:v>-4627</c:v>
                </c:pt>
                <c:pt idx="512">
                  <c:v>-4737</c:v>
                </c:pt>
                <c:pt idx="513">
                  <c:v>-4783</c:v>
                </c:pt>
                <c:pt idx="514">
                  <c:v>-4862</c:v>
                </c:pt>
                <c:pt idx="515">
                  <c:v>-4920</c:v>
                </c:pt>
                <c:pt idx="516">
                  <c:v>-4971</c:v>
                </c:pt>
                <c:pt idx="517">
                  <c:v>-5065</c:v>
                </c:pt>
                <c:pt idx="518">
                  <c:v>-5142</c:v>
                </c:pt>
                <c:pt idx="519">
                  <c:v>-5282</c:v>
                </c:pt>
                <c:pt idx="520">
                  <c:v>-5400</c:v>
                </c:pt>
                <c:pt idx="521">
                  <c:v>-5568</c:v>
                </c:pt>
                <c:pt idx="522">
                  <c:v>-5668</c:v>
                </c:pt>
                <c:pt idx="523">
                  <c:v>-5772</c:v>
                </c:pt>
                <c:pt idx="524">
                  <c:v>-5863</c:v>
                </c:pt>
                <c:pt idx="525">
                  <c:v>-5902</c:v>
                </c:pt>
                <c:pt idx="526">
                  <c:v>-6015</c:v>
                </c:pt>
                <c:pt idx="527">
                  <c:v>-6074</c:v>
                </c:pt>
                <c:pt idx="528">
                  <c:v>-6079</c:v>
                </c:pt>
                <c:pt idx="529">
                  <c:v>-5801</c:v>
                </c:pt>
                <c:pt idx="530">
                  <c:v>-3699</c:v>
                </c:pt>
                <c:pt idx="531">
                  <c:v>-3905</c:v>
                </c:pt>
                <c:pt idx="532">
                  <c:v>-3910</c:v>
                </c:pt>
                <c:pt idx="533">
                  <c:v>-3960</c:v>
                </c:pt>
                <c:pt idx="534">
                  <c:v>-4014</c:v>
                </c:pt>
                <c:pt idx="535">
                  <c:v>-4123</c:v>
                </c:pt>
                <c:pt idx="536">
                  <c:v>-4263</c:v>
                </c:pt>
                <c:pt idx="537">
                  <c:v>-4556</c:v>
                </c:pt>
                <c:pt idx="538">
                  <c:v>-4613</c:v>
                </c:pt>
                <c:pt idx="539">
                  <c:v>-4644</c:v>
                </c:pt>
                <c:pt idx="540">
                  <c:v>-4636</c:v>
                </c:pt>
                <c:pt idx="541">
                  <c:v>-4636</c:v>
                </c:pt>
                <c:pt idx="542">
                  <c:v>-4635</c:v>
                </c:pt>
                <c:pt idx="543">
                  <c:v>-4663</c:v>
                </c:pt>
                <c:pt idx="544">
                  <c:v>-4726</c:v>
                </c:pt>
                <c:pt idx="545">
                  <c:v>-4736</c:v>
                </c:pt>
                <c:pt idx="546">
                  <c:v>-4810</c:v>
                </c:pt>
                <c:pt idx="547">
                  <c:v>-4888</c:v>
                </c:pt>
                <c:pt idx="548">
                  <c:v>-4437</c:v>
                </c:pt>
                <c:pt idx="549">
                  <c:v>-4378</c:v>
                </c:pt>
                <c:pt idx="550">
                  <c:v>-4467</c:v>
                </c:pt>
                <c:pt idx="551">
                  <c:v>-4647</c:v>
                </c:pt>
                <c:pt idx="552">
                  <c:v>-4776</c:v>
                </c:pt>
                <c:pt idx="553">
                  <c:v>-4635</c:v>
                </c:pt>
                <c:pt idx="554">
                  <c:v>-4687</c:v>
                </c:pt>
                <c:pt idx="555">
                  <c:v>-4764</c:v>
                </c:pt>
                <c:pt idx="556">
                  <c:v>-4621</c:v>
                </c:pt>
                <c:pt idx="557">
                  <c:v>-4733</c:v>
                </c:pt>
                <c:pt idx="558">
                  <c:v>-4844</c:v>
                </c:pt>
                <c:pt idx="559">
                  <c:v>-4921</c:v>
                </c:pt>
                <c:pt idx="560">
                  <c:v>-4911</c:v>
                </c:pt>
                <c:pt idx="561">
                  <c:v>-4797</c:v>
                </c:pt>
                <c:pt idx="562">
                  <c:v>-4896</c:v>
                </c:pt>
                <c:pt idx="563">
                  <c:v>-4836</c:v>
                </c:pt>
                <c:pt idx="564">
                  <c:v>-4753</c:v>
                </c:pt>
                <c:pt idx="565">
                  <c:v>-4737</c:v>
                </c:pt>
                <c:pt idx="566">
                  <c:v>-4708</c:v>
                </c:pt>
                <c:pt idx="567">
                  <c:v>-4644</c:v>
                </c:pt>
                <c:pt idx="568">
                  <c:v>-4463</c:v>
                </c:pt>
                <c:pt idx="569">
                  <c:v>-4354</c:v>
                </c:pt>
                <c:pt idx="570">
                  <c:v>-4323</c:v>
                </c:pt>
                <c:pt idx="571">
                  <c:v>-4226</c:v>
                </c:pt>
                <c:pt idx="572">
                  <c:v>-4236</c:v>
                </c:pt>
                <c:pt idx="573">
                  <c:v>-4289</c:v>
                </c:pt>
                <c:pt idx="574">
                  <c:v>-4304</c:v>
                </c:pt>
                <c:pt idx="575">
                  <c:v>-4395</c:v>
                </c:pt>
                <c:pt idx="576">
                  <c:v>-4436</c:v>
                </c:pt>
                <c:pt idx="577">
                  <c:v>-4465</c:v>
                </c:pt>
                <c:pt idx="578">
                  <c:v>-4528</c:v>
                </c:pt>
                <c:pt idx="579">
                  <c:v>-4560</c:v>
                </c:pt>
                <c:pt idx="580">
                  <c:v>-4642</c:v>
                </c:pt>
                <c:pt idx="581">
                  <c:v>-4744</c:v>
                </c:pt>
                <c:pt idx="582">
                  <c:v>-4745</c:v>
                </c:pt>
                <c:pt idx="583">
                  <c:v>-4780</c:v>
                </c:pt>
                <c:pt idx="584">
                  <c:v>-4794</c:v>
                </c:pt>
                <c:pt idx="585">
                  <c:v>-4821</c:v>
                </c:pt>
                <c:pt idx="586">
                  <c:v>-4944</c:v>
                </c:pt>
                <c:pt idx="587">
                  <c:v>-5036</c:v>
                </c:pt>
                <c:pt idx="588">
                  <c:v>-5158</c:v>
                </c:pt>
                <c:pt idx="589">
                  <c:v>-5204</c:v>
                </c:pt>
                <c:pt idx="590">
                  <c:v>-5228</c:v>
                </c:pt>
                <c:pt idx="591">
                  <c:v>-5242</c:v>
                </c:pt>
                <c:pt idx="592">
                  <c:v>-5248</c:v>
                </c:pt>
                <c:pt idx="593">
                  <c:v>-5340</c:v>
                </c:pt>
                <c:pt idx="594">
                  <c:v>-5382</c:v>
                </c:pt>
                <c:pt idx="595">
                  <c:v>-5467</c:v>
                </c:pt>
                <c:pt idx="596">
                  <c:v>-5470</c:v>
                </c:pt>
                <c:pt idx="597">
                  <c:v>-5444</c:v>
                </c:pt>
                <c:pt idx="598">
                  <c:v>-5373</c:v>
                </c:pt>
                <c:pt idx="599">
                  <c:v>-5363</c:v>
                </c:pt>
                <c:pt idx="600">
                  <c:v>-5401</c:v>
                </c:pt>
                <c:pt idx="601">
                  <c:v>-5398</c:v>
                </c:pt>
                <c:pt idx="602">
                  <c:v>-5393</c:v>
                </c:pt>
                <c:pt idx="603">
                  <c:v>-5307</c:v>
                </c:pt>
                <c:pt idx="604">
                  <c:v>-4971</c:v>
                </c:pt>
                <c:pt idx="605">
                  <c:v>-4812</c:v>
                </c:pt>
                <c:pt idx="606">
                  <c:v>-4832</c:v>
                </c:pt>
                <c:pt idx="607">
                  <c:v>-4868</c:v>
                </c:pt>
                <c:pt idx="608">
                  <c:v>-4930</c:v>
                </c:pt>
                <c:pt idx="609">
                  <c:v>-4904</c:v>
                </c:pt>
                <c:pt idx="610">
                  <c:v>-4997</c:v>
                </c:pt>
                <c:pt idx="611">
                  <c:v>-5030</c:v>
                </c:pt>
                <c:pt idx="612">
                  <c:v>-5057</c:v>
                </c:pt>
                <c:pt idx="613">
                  <c:v>-4995</c:v>
                </c:pt>
                <c:pt idx="614">
                  <c:v>-5017</c:v>
                </c:pt>
                <c:pt idx="615">
                  <c:v>-4992</c:v>
                </c:pt>
                <c:pt idx="616">
                  <c:v>-5001</c:v>
                </c:pt>
                <c:pt idx="617">
                  <c:v>-5093</c:v>
                </c:pt>
                <c:pt idx="618">
                  <c:v>-5073</c:v>
                </c:pt>
                <c:pt idx="619">
                  <c:v>-5155</c:v>
                </c:pt>
                <c:pt idx="620">
                  <c:v>-5159</c:v>
                </c:pt>
                <c:pt idx="621">
                  <c:v>-5181</c:v>
                </c:pt>
                <c:pt idx="622">
                  <c:v>-5081</c:v>
                </c:pt>
                <c:pt idx="623">
                  <c:v>-5069</c:v>
                </c:pt>
                <c:pt idx="624">
                  <c:v>-5099</c:v>
                </c:pt>
                <c:pt idx="625">
                  <c:v>-5062</c:v>
                </c:pt>
                <c:pt idx="626">
                  <c:v>-5060</c:v>
                </c:pt>
                <c:pt idx="627">
                  <c:v>-5022</c:v>
                </c:pt>
                <c:pt idx="628">
                  <c:v>-4978</c:v>
                </c:pt>
                <c:pt idx="629">
                  <c:v>-4938</c:v>
                </c:pt>
                <c:pt idx="630">
                  <c:v>-4814</c:v>
                </c:pt>
                <c:pt idx="631">
                  <c:v>-4757</c:v>
                </c:pt>
                <c:pt idx="632">
                  <c:v>-4650</c:v>
                </c:pt>
                <c:pt idx="633">
                  <c:v>-4563</c:v>
                </c:pt>
                <c:pt idx="634">
                  <c:v>-4551</c:v>
                </c:pt>
                <c:pt idx="635">
                  <c:v>-4550</c:v>
                </c:pt>
                <c:pt idx="636">
                  <c:v>-4669</c:v>
                </c:pt>
                <c:pt idx="637">
                  <c:v>-4859</c:v>
                </c:pt>
                <c:pt idx="638">
                  <c:v>-5056</c:v>
                </c:pt>
                <c:pt idx="639">
                  <c:v>-5297</c:v>
                </c:pt>
                <c:pt idx="640">
                  <c:v>-5464</c:v>
                </c:pt>
                <c:pt idx="641">
                  <c:v>-5629</c:v>
                </c:pt>
                <c:pt idx="642">
                  <c:v>-5701</c:v>
                </c:pt>
                <c:pt idx="643">
                  <c:v>-5767</c:v>
                </c:pt>
                <c:pt idx="644">
                  <c:v>-5762</c:v>
                </c:pt>
                <c:pt idx="645">
                  <c:v>-5765</c:v>
                </c:pt>
                <c:pt idx="646">
                  <c:v>-5678</c:v>
                </c:pt>
                <c:pt idx="647">
                  <c:v>-5475</c:v>
                </c:pt>
                <c:pt idx="648">
                  <c:v>-5166</c:v>
                </c:pt>
                <c:pt idx="649">
                  <c:v>-5034</c:v>
                </c:pt>
                <c:pt idx="650">
                  <c:v>-5097</c:v>
                </c:pt>
                <c:pt idx="651">
                  <c:v>-5084</c:v>
                </c:pt>
                <c:pt idx="652">
                  <c:v>-5002</c:v>
                </c:pt>
                <c:pt idx="653">
                  <c:v>-4950</c:v>
                </c:pt>
                <c:pt idx="654">
                  <c:v>-4849</c:v>
                </c:pt>
                <c:pt idx="655">
                  <c:v>-4772</c:v>
                </c:pt>
                <c:pt idx="656">
                  <c:v>-4655</c:v>
                </c:pt>
                <c:pt idx="657">
                  <c:v>-4572</c:v>
                </c:pt>
                <c:pt idx="658">
                  <c:v>-4497</c:v>
                </c:pt>
                <c:pt idx="659">
                  <c:v>-4470</c:v>
                </c:pt>
                <c:pt idx="660">
                  <c:v>-4534</c:v>
                </c:pt>
                <c:pt idx="661">
                  <c:v>-4484</c:v>
                </c:pt>
                <c:pt idx="662">
                  <c:v>-4410</c:v>
                </c:pt>
                <c:pt idx="663">
                  <c:v>-4391</c:v>
                </c:pt>
                <c:pt idx="664">
                  <c:v>-4360</c:v>
                </c:pt>
                <c:pt idx="665">
                  <c:v>-4394</c:v>
                </c:pt>
                <c:pt idx="666">
                  <c:v>-4449</c:v>
                </c:pt>
                <c:pt idx="667">
                  <c:v>-4522</c:v>
                </c:pt>
                <c:pt idx="668">
                  <c:v>-4659</c:v>
                </c:pt>
                <c:pt idx="669">
                  <c:v>-4756</c:v>
                </c:pt>
                <c:pt idx="670">
                  <c:v>-4863</c:v>
                </c:pt>
                <c:pt idx="671">
                  <c:v>-4933</c:v>
                </c:pt>
                <c:pt idx="672">
                  <c:v>-4956</c:v>
                </c:pt>
                <c:pt idx="673">
                  <c:v>-5023</c:v>
                </c:pt>
                <c:pt idx="674">
                  <c:v>-5120</c:v>
                </c:pt>
                <c:pt idx="675">
                  <c:v>-5282</c:v>
                </c:pt>
                <c:pt idx="676">
                  <c:v>-5498</c:v>
                </c:pt>
                <c:pt idx="677">
                  <c:v>-5619</c:v>
                </c:pt>
                <c:pt idx="678">
                  <c:v>-5706</c:v>
                </c:pt>
                <c:pt idx="679">
                  <c:v>-5629</c:v>
                </c:pt>
                <c:pt idx="680">
                  <c:v>-5548</c:v>
                </c:pt>
                <c:pt idx="681">
                  <c:v>-5471</c:v>
                </c:pt>
                <c:pt idx="682">
                  <c:v>-5533</c:v>
                </c:pt>
                <c:pt idx="683">
                  <c:v>-5558</c:v>
                </c:pt>
                <c:pt idx="684">
                  <c:v>-5576</c:v>
                </c:pt>
                <c:pt idx="685">
                  <c:v>-5534</c:v>
                </c:pt>
                <c:pt idx="686">
                  <c:v>-5506</c:v>
                </c:pt>
                <c:pt idx="687">
                  <c:v>-5540</c:v>
                </c:pt>
                <c:pt idx="688">
                  <c:v>-5509</c:v>
                </c:pt>
                <c:pt idx="689">
                  <c:v>-5472</c:v>
                </c:pt>
                <c:pt idx="690">
                  <c:v>-5335</c:v>
                </c:pt>
                <c:pt idx="691">
                  <c:v>-5256</c:v>
                </c:pt>
                <c:pt idx="692">
                  <c:v>-5134</c:v>
                </c:pt>
                <c:pt idx="693">
                  <c:v>-5110</c:v>
                </c:pt>
                <c:pt idx="694">
                  <c:v>-5130</c:v>
                </c:pt>
                <c:pt idx="695">
                  <c:v>-5188</c:v>
                </c:pt>
                <c:pt idx="696">
                  <c:v>-5294</c:v>
                </c:pt>
                <c:pt idx="697">
                  <c:v>-5358</c:v>
                </c:pt>
                <c:pt idx="698">
                  <c:v>-5398</c:v>
                </c:pt>
                <c:pt idx="699">
                  <c:v>-5119</c:v>
                </c:pt>
                <c:pt idx="700">
                  <c:v>-4994</c:v>
                </c:pt>
                <c:pt idx="701">
                  <c:v>-5024</c:v>
                </c:pt>
                <c:pt idx="702">
                  <c:v>-5109</c:v>
                </c:pt>
                <c:pt idx="703">
                  <c:v>-5130</c:v>
                </c:pt>
                <c:pt idx="704">
                  <c:v>-5101</c:v>
                </c:pt>
                <c:pt idx="705">
                  <c:v>-5123</c:v>
                </c:pt>
                <c:pt idx="706">
                  <c:v>-5103</c:v>
                </c:pt>
                <c:pt idx="707">
                  <c:v>-5076</c:v>
                </c:pt>
                <c:pt idx="708">
                  <c:v>-5056</c:v>
                </c:pt>
                <c:pt idx="709">
                  <c:v>-4965</c:v>
                </c:pt>
                <c:pt idx="710">
                  <c:v>-4916</c:v>
                </c:pt>
                <c:pt idx="711">
                  <c:v>-4780</c:v>
                </c:pt>
                <c:pt idx="712">
                  <c:v>-4676</c:v>
                </c:pt>
                <c:pt idx="713">
                  <c:v>-4573</c:v>
                </c:pt>
                <c:pt idx="714">
                  <c:v>-4466</c:v>
                </c:pt>
                <c:pt idx="715">
                  <c:v>-4427</c:v>
                </c:pt>
                <c:pt idx="716">
                  <c:v>-4409</c:v>
                </c:pt>
                <c:pt idx="717">
                  <c:v>-4366</c:v>
                </c:pt>
                <c:pt idx="718">
                  <c:v>-4396</c:v>
                </c:pt>
                <c:pt idx="719">
                  <c:v>-4434</c:v>
                </c:pt>
                <c:pt idx="720">
                  <c:v>-4489</c:v>
                </c:pt>
                <c:pt idx="721">
                  <c:v>-4586</c:v>
                </c:pt>
                <c:pt idx="722">
                  <c:v>-4629</c:v>
                </c:pt>
                <c:pt idx="723">
                  <c:v>-4700</c:v>
                </c:pt>
                <c:pt idx="724">
                  <c:v>-4821</c:v>
                </c:pt>
                <c:pt idx="725">
                  <c:v>-4927</c:v>
                </c:pt>
                <c:pt idx="726">
                  <c:v>-5028</c:v>
                </c:pt>
                <c:pt idx="727">
                  <c:v>-5042</c:v>
                </c:pt>
                <c:pt idx="728">
                  <c:v>-5036</c:v>
                </c:pt>
                <c:pt idx="729">
                  <c:v>-4984</c:v>
                </c:pt>
                <c:pt idx="730">
                  <c:v>-4953</c:v>
                </c:pt>
                <c:pt idx="731">
                  <c:v>-4971</c:v>
                </c:pt>
                <c:pt idx="732">
                  <c:v>-4943</c:v>
                </c:pt>
                <c:pt idx="733">
                  <c:v>-4956</c:v>
                </c:pt>
                <c:pt idx="734">
                  <c:v>-4905</c:v>
                </c:pt>
                <c:pt idx="735">
                  <c:v>-4818</c:v>
                </c:pt>
                <c:pt idx="736">
                  <c:v>-4713</c:v>
                </c:pt>
                <c:pt idx="737">
                  <c:v>-4508</c:v>
                </c:pt>
                <c:pt idx="738">
                  <c:v>-4374</c:v>
                </c:pt>
                <c:pt idx="739">
                  <c:v>-4256</c:v>
                </c:pt>
                <c:pt idx="740">
                  <c:v>-4101</c:v>
                </c:pt>
                <c:pt idx="741">
                  <c:v>-4031</c:v>
                </c:pt>
                <c:pt idx="742">
                  <c:v>-3950</c:v>
                </c:pt>
                <c:pt idx="743">
                  <c:v>-3865</c:v>
                </c:pt>
                <c:pt idx="744">
                  <c:v>-3906</c:v>
                </c:pt>
                <c:pt idx="745">
                  <c:v>-3979</c:v>
                </c:pt>
                <c:pt idx="746">
                  <c:v>-3986</c:v>
                </c:pt>
                <c:pt idx="747">
                  <c:v>-4007</c:v>
                </c:pt>
                <c:pt idx="748">
                  <c:v>-3989</c:v>
                </c:pt>
                <c:pt idx="749">
                  <c:v>-3900</c:v>
                </c:pt>
                <c:pt idx="750">
                  <c:v>-3935</c:v>
                </c:pt>
                <c:pt idx="751">
                  <c:v>-3982</c:v>
                </c:pt>
                <c:pt idx="752">
                  <c:v>-3983</c:v>
                </c:pt>
                <c:pt idx="753">
                  <c:v>-4031</c:v>
                </c:pt>
                <c:pt idx="754">
                  <c:v>-4088</c:v>
                </c:pt>
                <c:pt idx="755">
                  <c:v>-4125</c:v>
                </c:pt>
                <c:pt idx="756">
                  <c:v>-4228</c:v>
                </c:pt>
                <c:pt idx="757">
                  <c:v>-4341</c:v>
                </c:pt>
                <c:pt idx="758">
                  <c:v>-4420</c:v>
                </c:pt>
                <c:pt idx="759">
                  <c:v>-4507</c:v>
                </c:pt>
                <c:pt idx="760">
                  <c:v>-4533</c:v>
                </c:pt>
                <c:pt idx="761">
                  <c:v>-4550</c:v>
                </c:pt>
                <c:pt idx="762">
                  <c:v>-4594</c:v>
                </c:pt>
                <c:pt idx="763">
                  <c:v>-4582</c:v>
                </c:pt>
                <c:pt idx="764">
                  <c:v>-4583</c:v>
                </c:pt>
                <c:pt idx="765">
                  <c:v>-4618</c:v>
                </c:pt>
                <c:pt idx="766">
                  <c:v>-4606</c:v>
                </c:pt>
                <c:pt idx="767">
                  <c:v>-4654</c:v>
                </c:pt>
                <c:pt idx="768">
                  <c:v>-4672</c:v>
                </c:pt>
                <c:pt idx="769">
                  <c:v>-4695</c:v>
                </c:pt>
                <c:pt idx="770">
                  <c:v>-4788</c:v>
                </c:pt>
                <c:pt idx="771">
                  <c:v>-4854</c:v>
                </c:pt>
                <c:pt idx="772">
                  <c:v>-4963</c:v>
                </c:pt>
                <c:pt idx="773">
                  <c:v>-5018</c:v>
                </c:pt>
                <c:pt idx="774">
                  <c:v>-5044</c:v>
                </c:pt>
                <c:pt idx="775">
                  <c:v>-5079</c:v>
                </c:pt>
                <c:pt idx="776">
                  <c:v>-5007</c:v>
                </c:pt>
                <c:pt idx="777">
                  <c:v>-4931</c:v>
                </c:pt>
                <c:pt idx="778">
                  <c:v>-4822</c:v>
                </c:pt>
                <c:pt idx="779">
                  <c:v>-4751</c:v>
                </c:pt>
                <c:pt idx="780">
                  <c:v>-4722</c:v>
                </c:pt>
                <c:pt idx="781">
                  <c:v>-4628</c:v>
                </c:pt>
                <c:pt idx="782">
                  <c:v>-4581</c:v>
                </c:pt>
                <c:pt idx="783">
                  <c:v>-4579</c:v>
                </c:pt>
                <c:pt idx="784">
                  <c:v>-4596</c:v>
                </c:pt>
                <c:pt idx="785">
                  <c:v>-4727</c:v>
                </c:pt>
                <c:pt idx="786">
                  <c:v>-4799</c:v>
                </c:pt>
                <c:pt idx="787">
                  <c:v>-4915</c:v>
                </c:pt>
                <c:pt idx="788">
                  <c:v>-5014</c:v>
                </c:pt>
                <c:pt idx="789">
                  <c:v>-5087</c:v>
                </c:pt>
                <c:pt idx="790">
                  <c:v>-5192</c:v>
                </c:pt>
                <c:pt idx="791">
                  <c:v>-5274</c:v>
                </c:pt>
                <c:pt idx="792">
                  <c:v>-5392</c:v>
                </c:pt>
                <c:pt idx="793">
                  <c:v>-5511</c:v>
                </c:pt>
                <c:pt idx="794">
                  <c:v>-5642</c:v>
                </c:pt>
                <c:pt idx="795">
                  <c:v>-5761</c:v>
                </c:pt>
                <c:pt idx="796">
                  <c:v>-5819</c:v>
                </c:pt>
                <c:pt idx="797">
                  <c:v>-5881</c:v>
                </c:pt>
                <c:pt idx="798">
                  <c:v>-5914</c:v>
                </c:pt>
                <c:pt idx="799">
                  <c:v>-5917</c:v>
                </c:pt>
                <c:pt idx="800">
                  <c:v>-5857</c:v>
                </c:pt>
                <c:pt idx="801">
                  <c:v>-5831</c:v>
                </c:pt>
                <c:pt idx="802">
                  <c:v>-5745</c:v>
                </c:pt>
                <c:pt idx="803">
                  <c:v>-5690</c:v>
                </c:pt>
                <c:pt idx="804">
                  <c:v>-5571</c:v>
                </c:pt>
                <c:pt idx="805">
                  <c:v>-5472</c:v>
                </c:pt>
                <c:pt idx="806">
                  <c:v>-5333</c:v>
                </c:pt>
                <c:pt idx="807">
                  <c:v>-4824</c:v>
                </c:pt>
                <c:pt idx="808">
                  <c:v>-4719</c:v>
                </c:pt>
                <c:pt idx="809">
                  <c:v>-4611</c:v>
                </c:pt>
                <c:pt idx="810">
                  <c:v>-4642</c:v>
                </c:pt>
                <c:pt idx="811">
                  <c:v>-4646</c:v>
                </c:pt>
                <c:pt idx="812">
                  <c:v>-4715</c:v>
                </c:pt>
                <c:pt idx="813">
                  <c:v>-4760</c:v>
                </c:pt>
                <c:pt idx="814">
                  <c:v>-4774</c:v>
                </c:pt>
                <c:pt idx="815">
                  <c:v>-4841</c:v>
                </c:pt>
                <c:pt idx="816">
                  <c:v>-4895</c:v>
                </c:pt>
                <c:pt idx="817">
                  <c:v>-4978</c:v>
                </c:pt>
                <c:pt idx="818">
                  <c:v>-5122</c:v>
                </c:pt>
                <c:pt idx="819">
                  <c:v>-5183</c:v>
                </c:pt>
                <c:pt idx="820">
                  <c:v>-5252</c:v>
                </c:pt>
                <c:pt idx="821">
                  <c:v>-5195</c:v>
                </c:pt>
                <c:pt idx="822">
                  <c:v>-4976</c:v>
                </c:pt>
                <c:pt idx="823">
                  <c:v>-4806</c:v>
                </c:pt>
                <c:pt idx="824">
                  <c:v>-4860</c:v>
                </c:pt>
                <c:pt idx="825">
                  <c:v>-4924</c:v>
                </c:pt>
                <c:pt idx="826">
                  <c:v>-4844</c:v>
                </c:pt>
                <c:pt idx="827">
                  <c:v>-4867</c:v>
                </c:pt>
                <c:pt idx="828">
                  <c:v>-4916</c:v>
                </c:pt>
                <c:pt idx="829">
                  <c:v>-4899</c:v>
                </c:pt>
                <c:pt idx="830">
                  <c:v>-4891</c:v>
                </c:pt>
                <c:pt idx="831">
                  <c:v>-4856</c:v>
                </c:pt>
                <c:pt idx="832">
                  <c:v>-4906</c:v>
                </c:pt>
                <c:pt idx="833">
                  <c:v>-4923</c:v>
                </c:pt>
                <c:pt idx="834">
                  <c:v>-4943</c:v>
                </c:pt>
                <c:pt idx="835">
                  <c:v>-4876</c:v>
                </c:pt>
                <c:pt idx="836">
                  <c:v>-4729</c:v>
                </c:pt>
                <c:pt idx="837">
                  <c:v>-4553</c:v>
                </c:pt>
                <c:pt idx="838">
                  <c:v>-4343</c:v>
                </c:pt>
                <c:pt idx="839">
                  <c:v>-4162</c:v>
                </c:pt>
                <c:pt idx="840">
                  <c:v>-4057</c:v>
                </c:pt>
                <c:pt idx="841">
                  <c:v>-3930</c:v>
                </c:pt>
                <c:pt idx="842">
                  <c:v>-3810</c:v>
                </c:pt>
                <c:pt idx="843">
                  <c:v>-3775</c:v>
                </c:pt>
                <c:pt idx="844">
                  <c:v>-3739</c:v>
                </c:pt>
                <c:pt idx="845">
                  <c:v>-3688</c:v>
                </c:pt>
                <c:pt idx="846">
                  <c:v>-3667</c:v>
                </c:pt>
                <c:pt idx="847">
                  <c:v>-3654</c:v>
                </c:pt>
                <c:pt idx="848">
                  <c:v>-3602</c:v>
                </c:pt>
                <c:pt idx="849">
                  <c:v>-3585</c:v>
                </c:pt>
                <c:pt idx="850">
                  <c:v>-3611</c:v>
                </c:pt>
                <c:pt idx="851">
                  <c:v>-3582</c:v>
                </c:pt>
                <c:pt idx="852">
                  <c:v>-3532</c:v>
                </c:pt>
                <c:pt idx="853">
                  <c:v>-3501</c:v>
                </c:pt>
                <c:pt idx="854">
                  <c:v>-3484</c:v>
                </c:pt>
                <c:pt idx="855">
                  <c:v>-3451</c:v>
                </c:pt>
                <c:pt idx="856">
                  <c:v>-3497</c:v>
                </c:pt>
                <c:pt idx="857">
                  <c:v>-3585</c:v>
                </c:pt>
                <c:pt idx="858">
                  <c:v>-3611</c:v>
                </c:pt>
                <c:pt idx="859">
                  <c:v>-3673</c:v>
                </c:pt>
                <c:pt idx="860">
                  <c:v>-3815</c:v>
                </c:pt>
                <c:pt idx="861">
                  <c:v>-3978</c:v>
                </c:pt>
                <c:pt idx="862">
                  <c:v>-4151</c:v>
                </c:pt>
                <c:pt idx="863">
                  <c:v>-4389</c:v>
                </c:pt>
                <c:pt idx="864">
                  <c:v>-4538</c:v>
                </c:pt>
                <c:pt idx="865">
                  <c:v>-4671</c:v>
                </c:pt>
                <c:pt idx="866">
                  <c:v>-4788</c:v>
                </c:pt>
                <c:pt idx="867">
                  <c:v>-4738</c:v>
                </c:pt>
                <c:pt idx="868">
                  <c:v>-4771</c:v>
                </c:pt>
                <c:pt idx="869">
                  <c:v>-4865</c:v>
                </c:pt>
                <c:pt idx="870">
                  <c:v>-4861</c:v>
                </c:pt>
                <c:pt idx="871">
                  <c:v>-4900</c:v>
                </c:pt>
                <c:pt idx="872">
                  <c:v>-4893</c:v>
                </c:pt>
                <c:pt idx="873">
                  <c:v>-4923</c:v>
                </c:pt>
                <c:pt idx="874">
                  <c:v>-4969</c:v>
                </c:pt>
                <c:pt idx="875">
                  <c:v>-5012</c:v>
                </c:pt>
                <c:pt idx="876">
                  <c:v>-5066</c:v>
                </c:pt>
                <c:pt idx="877">
                  <c:v>-5079</c:v>
                </c:pt>
                <c:pt idx="878">
                  <c:v>-5125</c:v>
                </c:pt>
                <c:pt idx="879">
                  <c:v>-5138</c:v>
                </c:pt>
                <c:pt idx="880">
                  <c:v>-5140</c:v>
                </c:pt>
                <c:pt idx="881">
                  <c:v>-5138</c:v>
                </c:pt>
                <c:pt idx="882">
                  <c:v>-5064</c:v>
                </c:pt>
                <c:pt idx="883">
                  <c:v>-5014</c:v>
                </c:pt>
                <c:pt idx="884">
                  <c:v>-4874</c:v>
                </c:pt>
                <c:pt idx="885">
                  <c:v>-4765</c:v>
                </c:pt>
                <c:pt idx="886">
                  <c:v>-4665</c:v>
                </c:pt>
                <c:pt idx="887">
                  <c:v>-4535</c:v>
                </c:pt>
                <c:pt idx="888">
                  <c:v>-4433</c:v>
                </c:pt>
                <c:pt idx="889">
                  <c:v>-4284</c:v>
                </c:pt>
                <c:pt idx="890">
                  <c:v>-4109</c:v>
                </c:pt>
                <c:pt idx="891">
                  <c:v>-3973</c:v>
                </c:pt>
                <c:pt idx="892">
                  <c:v>-3810</c:v>
                </c:pt>
                <c:pt idx="893">
                  <c:v>-3639</c:v>
                </c:pt>
                <c:pt idx="894">
                  <c:v>-3484</c:v>
                </c:pt>
                <c:pt idx="895">
                  <c:v>-3338</c:v>
                </c:pt>
                <c:pt idx="896">
                  <c:v>-3133</c:v>
                </c:pt>
                <c:pt idx="897">
                  <c:v>-2968</c:v>
                </c:pt>
                <c:pt idx="898">
                  <c:v>-2816</c:v>
                </c:pt>
                <c:pt idx="899">
                  <c:v>-2675</c:v>
                </c:pt>
                <c:pt idx="900">
                  <c:v>-2457</c:v>
                </c:pt>
                <c:pt idx="901">
                  <c:v>-2245</c:v>
                </c:pt>
                <c:pt idx="902">
                  <c:v>-2055</c:v>
                </c:pt>
                <c:pt idx="903">
                  <c:v>-1885</c:v>
                </c:pt>
                <c:pt idx="904">
                  <c:v>-1716</c:v>
                </c:pt>
                <c:pt idx="905">
                  <c:v>-1524</c:v>
                </c:pt>
                <c:pt idx="906">
                  <c:v>-1273</c:v>
                </c:pt>
                <c:pt idx="907">
                  <c:v>-1023</c:v>
                </c:pt>
                <c:pt idx="908">
                  <c:v>-776</c:v>
                </c:pt>
                <c:pt idx="909">
                  <c:v>-537</c:v>
                </c:pt>
                <c:pt idx="910">
                  <c:v>-312</c:v>
                </c:pt>
                <c:pt idx="911">
                  <c:v>-89</c:v>
                </c:pt>
                <c:pt idx="912">
                  <c:v>96</c:v>
                </c:pt>
                <c:pt idx="913">
                  <c:v>192</c:v>
                </c:pt>
                <c:pt idx="914">
                  <c:v>260</c:v>
                </c:pt>
                <c:pt idx="915">
                  <c:v>316</c:v>
                </c:pt>
                <c:pt idx="916">
                  <c:v>363</c:v>
                </c:pt>
                <c:pt idx="917">
                  <c:v>407</c:v>
                </c:pt>
                <c:pt idx="918">
                  <c:v>451</c:v>
                </c:pt>
                <c:pt idx="919">
                  <c:v>497</c:v>
                </c:pt>
                <c:pt idx="920">
                  <c:v>549</c:v>
                </c:pt>
                <c:pt idx="921">
                  <c:v>597</c:v>
                </c:pt>
                <c:pt idx="922">
                  <c:v>651</c:v>
                </c:pt>
                <c:pt idx="923">
                  <c:v>686</c:v>
                </c:pt>
                <c:pt idx="924">
                  <c:v>703</c:v>
                </c:pt>
                <c:pt idx="925">
                  <c:v>702</c:v>
                </c:pt>
                <c:pt idx="926">
                  <c:v>690</c:v>
                </c:pt>
                <c:pt idx="927">
                  <c:v>650</c:v>
                </c:pt>
                <c:pt idx="928">
                  <c:v>606</c:v>
                </c:pt>
                <c:pt idx="929">
                  <c:v>558</c:v>
                </c:pt>
                <c:pt idx="930">
                  <c:v>519</c:v>
                </c:pt>
                <c:pt idx="931">
                  <c:v>490</c:v>
                </c:pt>
                <c:pt idx="932">
                  <c:v>454</c:v>
                </c:pt>
                <c:pt idx="933">
                  <c:v>432</c:v>
                </c:pt>
                <c:pt idx="934">
                  <c:v>412</c:v>
                </c:pt>
                <c:pt idx="935">
                  <c:v>398</c:v>
                </c:pt>
                <c:pt idx="936">
                  <c:v>383</c:v>
                </c:pt>
                <c:pt idx="937">
                  <c:v>371</c:v>
                </c:pt>
                <c:pt idx="938">
                  <c:v>364</c:v>
                </c:pt>
                <c:pt idx="939">
                  <c:v>357</c:v>
                </c:pt>
                <c:pt idx="940">
                  <c:v>355</c:v>
                </c:pt>
                <c:pt idx="941">
                  <c:v>352</c:v>
                </c:pt>
                <c:pt idx="942">
                  <c:v>350</c:v>
                </c:pt>
                <c:pt idx="943">
                  <c:v>352</c:v>
                </c:pt>
                <c:pt idx="944">
                  <c:v>356</c:v>
                </c:pt>
                <c:pt idx="945">
                  <c:v>359</c:v>
                </c:pt>
                <c:pt idx="946">
                  <c:v>358</c:v>
                </c:pt>
                <c:pt idx="947">
                  <c:v>368</c:v>
                </c:pt>
                <c:pt idx="948">
                  <c:v>373</c:v>
                </c:pt>
                <c:pt idx="949">
                  <c:v>380</c:v>
                </c:pt>
                <c:pt idx="950">
                  <c:v>360</c:v>
                </c:pt>
                <c:pt idx="951">
                  <c:v>342</c:v>
                </c:pt>
                <c:pt idx="952">
                  <c:v>315</c:v>
                </c:pt>
                <c:pt idx="953">
                  <c:v>283</c:v>
                </c:pt>
                <c:pt idx="954">
                  <c:v>244</c:v>
                </c:pt>
                <c:pt idx="955">
                  <c:v>200</c:v>
                </c:pt>
                <c:pt idx="956">
                  <c:v>149</c:v>
                </c:pt>
                <c:pt idx="957">
                  <c:v>100</c:v>
                </c:pt>
                <c:pt idx="958">
                  <c:v>51</c:v>
                </c:pt>
                <c:pt idx="959">
                  <c:v>3</c:v>
                </c:pt>
                <c:pt idx="960">
                  <c:v>-21</c:v>
                </c:pt>
                <c:pt idx="961">
                  <c:v>-16</c:v>
                </c:pt>
                <c:pt idx="962">
                  <c:v>-5</c:v>
                </c:pt>
                <c:pt idx="963">
                  <c:v>0</c:v>
                </c:pt>
                <c:pt idx="964">
                  <c:v>-5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-4</c:v>
                </c:pt>
                <c:pt idx="969">
                  <c:v>-7</c:v>
                </c:pt>
                <c:pt idx="970">
                  <c:v>-4</c:v>
                </c:pt>
                <c:pt idx="971">
                  <c:v>-4</c:v>
                </c:pt>
                <c:pt idx="972">
                  <c:v>-4</c:v>
                </c:pt>
                <c:pt idx="973">
                  <c:v>3</c:v>
                </c:pt>
                <c:pt idx="974">
                  <c:v>-6</c:v>
                </c:pt>
                <c:pt idx="975">
                  <c:v>-3</c:v>
                </c:pt>
                <c:pt idx="976">
                  <c:v>-1</c:v>
                </c:pt>
                <c:pt idx="977">
                  <c:v>-4</c:v>
                </c:pt>
                <c:pt idx="978">
                  <c:v>1</c:v>
                </c:pt>
                <c:pt idx="979">
                  <c:v>-5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1</c:v>
                </c:pt>
                <c:pt idx="984">
                  <c:v>-3</c:v>
                </c:pt>
                <c:pt idx="985">
                  <c:v>-5</c:v>
                </c:pt>
                <c:pt idx="986">
                  <c:v>-1</c:v>
                </c:pt>
                <c:pt idx="987">
                  <c:v>1</c:v>
                </c:pt>
                <c:pt idx="988">
                  <c:v>-2</c:v>
                </c:pt>
                <c:pt idx="989">
                  <c:v>0</c:v>
                </c:pt>
                <c:pt idx="990">
                  <c:v>-3</c:v>
                </c:pt>
                <c:pt idx="991">
                  <c:v>1</c:v>
                </c:pt>
                <c:pt idx="992">
                  <c:v>1</c:v>
                </c:pt>
                <c:pt idx="993">
                  <c:v>-1</c:v>
                </c:pt>
                <c:pt idx="994">
                  <c:v>1</c:v>
                </c:pt>
                <c:pt idx="995">
                  <c:v>-3</c:v>
                </c:pt>
                <c:pt idx="996">
                  <c:v>0</c:v>
                </c:pt>
                <c:pt idx="997">
                  <c:v>-3</c:v>
                </c:pt>
                <c:pt idx="998">
                  <c:v>-2</c:v>
                </c:pt>
                <c:pt idx="999">
                  <c:v>2</c:v>
                </c:pt>
                <c:pt idx="1000">
                  <c:v>-3</c:v>
                </c:pt>
                <c:pt idx="1001">
                  <c:v>-3</c:v>
                </c:pt>
                <c:pt idx="1002">
                  <c:v>-1</c:v>
                </c:pt>
                <c:pt idx="1003">
                  <c:v>-4</c:v>
                </c:pt>
                <c:pt idx="1004">
                  <c:v>3</c:v>
                </c:pt>
                <c:pt idx="1005">
                  <c:v>-5</c:v>
                </c:pt>
                <c:pt idx="1006">
                  <c:v>-4</c:v>
                </c:pt>
                <c:pt idx="1007">
                  <c:v>-3</c:v>
                </c:pt>
                <c:pt idx="1008">
                  <c:v>-3</c:v>
                </c:pt>
                <c:pt idx="1009">
                  <c:v>-3</c:v>
                </c:pt>
                <c:pt idx="1010">
                  <c:v>-9</c:v>
                </c:pt>
                <c:pt idx="1011">
                  <c:v>-2</c:v>
                </c:pt>
                <c:pt idx="1012">
                  <c:v>-4</c:v>
                </c:pt>
                <c:pt idx="1013">
                  <c:v>-2</c:v>
                </c:pt>
                <c:pt idx="1014">
                  <c:v>-2</c:v>
                </c:pt>
                <c:pt idx="1015">
                  <c:v>-5</c:v>
                </c:pt>
                <c:pt idx="1016">
                  <c:v>-5</c:v>
                </c:pt>
                <c:pt idx="1017">
                  <c:v>-3</c:v>
                </c:pt>
                <c:pt idx="1018">
                  <c:v>-4</c:v>
                </c:pt>
                <c:pt idx="1019">
                  <c:v>-2</c:v>
                </c:pt>
                <c:pt idx="1020">
                  <c:v>-3</c:v>
                </c:pt>
                <c:pt idx="1021">
                  <c:v>-5</c:v>
                </c:pt>
                <c:pt idx="1022">
                  <c:v>-7</c:v>
                </c:pt>
                <c:pt idx="1023">
                  <c:v>-5</c:v>
                </c:pt>
                <c:pt idx="1024">
                  <c:v>-4</c:v>
                </c:pt>
                <c:pt idx="1025">
                  <c:v>-3</c:v>
                </c:pt>
                <c:pt idx="1026">
                  <c:v>-4</c:v>
                </c:pt>
                <c:pt idx="1027">
                  <c:v>-6</c:v>
                </c:pt>
                <c:pt idx="1028">
                  <c:v>-2</c:v>
                </c:pt>
                <c:pt idx="1029">
                  <c:v>-5</c:v>
                </c:pt>
                <c:pt idx="1030">
                  <c:v>-2</c:v>
                </c:pt>
                <c:pt idx="1031">
                  <c:v>-3</c:v>
                </c:pt>
                <c:pt idx="1032">
                  <c:v>-5</c:v>
                </c:pt>
                <c:pt idx="1033">
                  <c:v>-6</c:v>
                </c:pt>
                <c:pt idx="1034">
                  <c:v>-6</c:v>
                </c:pt>
                <c:pt idx="1035">
                  <c:v>-8</c:v>
                </c:pt>
                <c:pt idx="1036">
                  <c:v>-6</c:v>
                </c:pt>
                <c:pt idx="1037">
                  <c:v>-7</c:v>
                </c:pt>
                <c:pt idx="1038">
                  <c:v>-5</c:v>
                </c:pt>
                <c:pt idx="1039">
                  <c:v>-6</c:v>
                </c:pt>
                <c:pt idx="1040">
                  <c:v>-6</c:v>
                </c:pt>
                <c:pt idx="1041">
                  <c:v>-2</c:v>
                </c:pt>
                <c:pt idx="1042">
                  <c:v>-8</c:v>
                </c:pt>
                <c:pt idx="1043">
                  <c:v>-5</c:v>
                </c:pt>
                <c:pt idx="1044">
                  <c:v>-4</c:v>
                </c:pt>
                <c:pt idx="1045">
                  <c:v>-3</c:v>
                </c:pt>
                <c:pt idx="1046">
                  <c:v>0</c:v>
                </c:pt>
                <c:pt idx="1047">
                  <c:v>-5</c:v>
                </c:pt>
                <c:pt idx="1048">
                  <c:v>-6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-4</c:v>
                </c:pt>
                <c:pt idx="1054">
                  <c:v>-4</c:v>
                </c:pt>
                <c:pt idx="1055">
                  <c:v>1</c:v>
                </c:pt>
                <c:pt idx="1056">
                  <c:v>-2</c:v>
                </c:pt>
                <c:pt idx="1057">
                  <c:v>1</c:v>
                </c:pt>
                <c:pt idx="1058">
                  <c:v>-4</c:v>
                </c:pt>
                <c:pt idx="1059">
                  <c:v>-1</c:v>
                </c:pt>
                <c:pt idx="1060">
                  <c:v>-1</c:v>
                </c:pt>
                <c:pt idx="1061">
                  <c:v>3</c:v>
                </c:pt>
                <c:pt idx="1062">
                  <c:v>0</c:v>
                </c:pt>
                <c:pt idx="1063">
                  <c:v>0</c:v>
                </c:pt>
                <c:pt idx="1064">
                  <c:v>-4</c:v>
                </c:pt>
                <c:pt idx="1065">
                  <c:v>-3</c:v>
                </c:pt>
                <c:pt idx="1066">
                  <c:v>1</c:v>
                </c:pt>
                <c:pt idx="1067">
                  <c:v>-1</c:v>
                </c:pt>
                <c:pt idx="1068">
                  <c:v>-2</c:v>
                </c:pt>
                <c:pt idx="1069">
                  <c:v>-4</c:v>
                </c:pt>
                <c:pt idx="1070">
                  <c:v>-1</c:v>
                </c:pt>
                <c:pt idx="1071">
                  <c:v>3</c:v>
                </c:pt>
                <c:pt idx="1072">
                  <c:v>0</c:v>
                </c:pt>
                <c:pt idx="1073">
                  <c:v>6</c:v>
                </c:pt>
                <c:pt idx="1074">
                  <c:v>-1</c:v>
                </c:pt>
                <c:pt idx="1075">
                  <c:v>0</c:v>
                </c:pt>
                <c:pt idx="1076">
                  <c:v>-3</c:v>
                </c:pt>
                <c:pt idx="1077">
                  <c:v>1</c:v>
                </c:pt>
                <c:pt idx="1078">
                  <c:v>-1</c:v>
                </c:pt>
                <c:pt idx="1079">
                  <c:v>0</c:v>
                </c:pt>
                <c:pt idx="1080">
                  <c:v>-4</c:v>
                </c:pt>
                <c:pt idx="1081">
                  <c:v>-1</c:v>
                </c:pt>
                <c:pt idx="1082">
                  <c:v>-1</c:v>
                </c:pt>
                <c:pt idx="1083">
                  <c:v>-3</c:v>
                </c:pt>
                <c:pt idx="1084">
                  <c:v>-1</c:v>
                </c:pt>
                <c:pt idx="1085">
                  <c:v>-6</c:v>
                </c:pt>
                <c:pt idx="1086">
                  <c:v>0</c:v>
                </c:pt>
                <c:pt idx="1087">
                  <c:v>2</c:v>
                </c:pt>
                <c:pt idx="1088">
                  <c:v>-2</c:v>
                </c:pt>
                <c:pt idx="1089">
                  <c:v>-3</c:v>
                </c:pt>
                <c:pt idx="1090">
                  <c:v>-3</c:v>
                </c:pt>
                <c:pt idx="1091">
                  <c:v>-5</c:v>
                </c:pt>
                <c:pt idx="1092">
                  <c:v>-4</c:v>
                </c:pt>
                <c:pt idx="1093">
                  <c:v>-3</c:v>
                </c:pt>
                <c:pt idx="1094">
                  <c:v>0</c:v>
                </c:pt>
                <c:pt idx="1095">
                  <c:v>1</c:v>
                </c:pt>
                <c:pt idx="1096">
                  <c:v>-5</c:v>
                </c:pt>
                <c:pt idx="1097">
                  <c:v>0</c:v>
                </c:pt>
                <c:pt idx="1098">
                  <c:v>-4</c:v>
                </c:pt>
                <c:pt idx="1099">
                  <c:v>-1</c:v>
                </c:pt>
                <c:pt idx="1100">
                  <c:v>-3</c:v>
                </c:pt>
                <c:pt idx="1101">
                  <c:v>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8880"/>
        <c:axId val="559220040"/>
      </c:scatterChart>
      <c:valAx>
        <c:axId val="5605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20040"/>
        <c:crosses val="autoZero"/>
        <c:crossBetween val="midCat"/>
      </c:valAx>
      <c:valAx>
        <c:axId val="5592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norm_and_raw!$D$1</c:f>
              <c:strCache>
                <c:ptCount val="1"/>
                <c:pt idx="0">
                  <c:v>Normalized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66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118</c:v>
                </c:pt>
                <c:pt idx="10">
                  <c:v>130</c:v>
                </c:pt>
                <c:pt idx="11">
                  <c:v>143</c:v>
                </c:pt>
                <c:pt idx="12">
                  <c:v>157</c:v>
                </c:pt>
                <c:pt idx="13">
                  <c:v>169</c:v>
                </c:pt>
                <c:pt idx="14">
                  <c:v>182</c:v>
                </c:pt>
                <c:pt idx="15">
                  <c:v>196</c:v>
                </c:pt>
                <c:pt idx="16">
                  <c:v>208</c:v>
                </c:pt>
                <c:pt idx="17">
                  <c:v>221</c:v>
                </c:pt>
                <c:pt idx="18">
                  <c:v>235</c:v>
                </c:pt>
                <c:pt idx="19">
                  <c:v>247</c:v>
                </c:pt>
                <c:pt idx="20">
                  <c:v>260</c:v>
                </c:pt>
                <c:pt idx="21">
                  <c:v>274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404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571</c:v>
                </c:pt>
                <c:pt idx="45">
                  <c:v>585</c:v>
                </c:pt>
                <c:pt idx="46">
                  <c:v>598</c:v>
                </c:pt>
                <c:pt idx="47">
                  <c:v>610</c:v>
                </c:pt>
                <c:pt idx="48">
                  <c:v>624</c:v>
                </c:pt>
                <c:pt idx="49">
                  <c:v>637</c:v>
                </c:pt>
                <c:pt idx="50">
                  <c:v>649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740</c:v>
                </c:pt>
                <c:pt idx="58">
                  <c:v>754</c:v>
                </c:pt>
                <c:pt idx="59">
                  <c:v>767</c:v>
                </c:pt>
                <c:pt idx="60">
                  <c:v>779</c:v>
                </c:pt>
                <c:pt idx="61">
                  <c:v>793</c:v>
                </c:pt>
                <c:pt idx="62">
                  <c:v>806</c:v>
                </c:pt>
                <c:pt idx="63">
                  <c:v>818</c:v>
                </c:pt>
                <c:pt idx="64">
                  <c:v>832</c:v>
                </c:pt>
                <c:pt idx="65">
                  <c:v>845</c:v>
                </c:pt>
                <c:pt idx="66">
                  <c:v>857</c:v>
                </c:pt>
                <c:pt idx="67">
                  <c:v>871</c:v>
                </c:pt>
                <c:pt idx="68">
                  <c:v>884</c:v>
                </c:pt>
                <c:pt idx="69">
                  <c:v>896</c:v>
                </c:pt>
                <c:pt idx="70">
                  <c:v>909</c:v>
                </c:pt>
                <c:pt idx="71">
                  <c:v>923</c:v>
                </c:pt>
                <c:pt idx="72">
                  <c:v>935</c:v>
                </c:pt>
                <c:pt idx="73">
                  <c:v>948</c:v>
                </c:pt>
                <c:pt idx="74">
                  <c:v>962</c:v>
                </c:pt>
                <c:pt idx="75">
                  <c:v>974</c:v>
                </c:pt>
                <c:pt idx="76">
                  <c:v>987</c:v>
                </c:pt>
                <c:pt idx="77">
                  <c:v>1001</c:v>
                </c:pt>
                <c:pt idx="78">
                  <c:v>1014</c:v>
                </c:pt>
                <c:pt idx="79">
                  <c:v>1026</c:v>
                </c:pt>
                <c:pt idx="80">
                  <c:v>1039</c:v>
                </c:pt>
                <c:pt idx="81">
                  <c:v>1053</c:v>
                </c:pt>
                <c:pt idx="82">
                  <c:v>1065</c:v>
                </c:pt>
                <c:pt idx="83">
                  <c:v>1078</c:v>
                </c:pt>
                <c:pt idx="84">
                  <c:v>1092</c:v>
                </c:pt>
                <c:pt idx="85">
                  <c:v>1104</c:v>
                </c:pt>
                <c:pt idx="86">
                  <c:v>1117</c:v>
                </c:pt>
                <c:pt idx="87">
                  <c:v>1131</c:v>
                </c:pt>
                <c:pt idx="88">
                  <c:v>1143</c:v>
                </c:pt>
                <c:pt idx="89">
                  <c:v>1156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1262</c:v>
                </c:pt>
                <c:pt idx="98">
                  <c:v>1275</c:v>
                </c:pt>
                <c:pt idx="99">
                  <c:v>1288</c:v>
                </c:pt>
                <c:pt idx="100">
                  <c:v>1302</c:v>
                </c:pt>
                <c:pt idx="101">
                  <c:v>1315</c:v>
                </c:pt>
                <c:pt idx="102">
                  <c:v>1328</c:v>
                </c:pt>
                <c:pt idx="103">
                  <c:v>1342</c:v>
                </c:pt>
                <c:pt idx="104">
                  <c:v>1355</c:v>
                </c:pt>
                <c:pt idx="105">
                  <c:v>1367</c:v>
                </c:pt>
                <c:pt idx="106">
                  <c:v>1380</c:v>
                </c:pt>
                <c:pt idx="107">
                  <c:v>1394</c:v>
                </c:pt>
                <c:pt idx="108">
                  <c:v>1407</c:v>
                </c:pt>
                <c:pt idx="109">
                  <c:v>1420</c:v>
                </c:pt>
                <c:pt idx="110">
                  <c:v>1434</c:v>
                </c:pt>
                <c:pt idx="111">
                  <c:v>1447</c:v>
                </c:pt>
                <c:pt idx="112">
                  <c:v>1459</c:v>
                </c:pt>
                <c:pt idx="113">
                  <c:v>1473</c:v>
                </c:pt>
                <c:pt idx="114">
                  <c:v>1486</c:v>
                </c:pt>
                <c:pt idx="115">
                  <c:v>1499</c:v>
                </c:pt>
                <c:pt idx="116">
                  <c:v>1513</c:v>
                </c:pt>
                <c:pt idx="117">
                  <c:v>1526</c:v>
                </c:pt>
                <c:pt idx="118">
                  <c:v>1539</c:v>
                </c:pt>
                <c:pt idx="119">
                  <c:v>1551</c:v>
                </c:pt>
                <c:pt idx="120">
                  <c:v>1565</c:v>
                </c:pt>
                <c:pt idx="121">
                  <c:v>1578</c:v>
                </c:pt>
                <c:pt idx="122">
                  <c:v>1591</c:v>
                </c:pt>
                <c:pt idx="123">
                  <c:v>1605</c:v>
                </c:pt>
                <c:pt idx="124">
                  <c:v>1618</c:v>
                </c:pt>
                <c:pt idx="125">
                  <c:v>1630</c:v>
                </c:pt>
                <c:pt idx="126">
                  <c:v>1644</c:v>
                </c:pt>
                <c:pt idx="127">
                  <c:v>1657</c:v>
                </c:pt>
                <c:pt idx="128">
                  <c:v>1670</c:v>
                </c:pt>
                <c:pt idx="129">
                  <c:v>1684</c:v>
                </c:pt>
                <c:pt idx="130">
                  <c:v>1697</c:v>
                </c:pt>
                <c:pt idx="131">
                  <c:v>1710</c:v>
                </c:pt>
                <c:pt idx="132">
                  <c:v>1722</c:v>
                </c:pt>
                <c:pt idx="133">
                  <c:v>1736</c:v>
                </c:pt>
                <c:pt idx="134">
                  <c:v>1749</c:v>
                </c:pt>
                <c:pt idx="135">
                  <c:v>1762</c:v>
                </c:pt>
                <c:pt idx="136">
                  <c:v>1776</c:v>
                </c:pt>
                <c:pt idx="137">
                  <c:v>1789</c:v>
                </c:pt>
                <c:pt idx="138">
                  <c:v>1802</c:v>
                </c:pt>
                <c:pt idx="139">
                  <c:v>1815</c:v>
                </c:pt>
                <c:pt idx="140">
                  <c:v>1828</c:v>
                </c:pt>
                <c:pt idx="141">
                  <c:v>1841</c:v>
                </c:pt>
                <c:pt idx="142">
                  <c:v>1855</c:v>
                </c:pt>
                <c:pt idx="143">
                  <c:v>1868</c:v>
                </c:pt>
                <c:pt idx="144">
                  <c:v>1881</c:v>
                </c:pt>
                <c:pt idx="145">
                  <c:v>1895</c:v>
                </c:pt>
                <c:pt idx="146">
                  <c:v>1908</c:v>
                </c:pt>
                <c:pt idx="147">
                  <c:v>1921</c:v>
                </c:pt>
                <c:pt idx="148">
                  <c:v>1933</c:v>
                </c:pt>
                <c:pt idx="149">
                  <c:v>1947</c:v>
                </c:pt>
                <c:pt idx="150">
                  <c:v>1960</c:v>
                </c:pt>
                <c:pt idx="151">
                  <c:v>1973</c:v>
                </c:pt>
                <c:pt idx="152">
                  <c:v>1987</c:v>
                </c:pt>
                <c:pt idx="153">
                  <c:v>2000</c:v>
                </c:pt>
                <c:pt idx="154">
                  <c:v>2013</c:v>
                </c:pt>
                <c:pt idx="155">
                  <c:v>2027</c:v>
                </c:pt>
                <c:pt idx="156">
                  <c:v>2040</c:v>
                </c:pt>
                <c:pt idx="157">
                  <c:v>2053</c:v>
                </c:pt>
                <c:pt idx="158">
                  <c:v>2067</c:v>
                </c:pt>
                <c:pt idx="159">
                  <c:v>2080</c:v>
                </c:pt>
                <c:pt idx="160">
                  <c:v>2092</c:v>
                </c:pt>
                <c:pt idx="161">
                  <c:v>2105</c:v>
                </c:pt>
                <c:pt idx="162">
                  <c:v>2119</c:v>
                </c:pt>
                <c:pt idx="163">
                  <c:v>2132</c:v>
                </c:pt>
                <c:pt idx="164">
                  <c:v>2145</c:v>
                </c:pt>
                <c:pt idx="165">
                  <c:v>2159</c:v>
                </c:pt>
                <c:pt idx="166">
                  <c:v>2172</c:v>
                </c:pt>
                <c:pt idx="167">
                  <c:v>2185</c:v>
                </c:pt>
                <c:pt idx="168">
                  <c:v>2199</c:v>
                </c:pt>
                <c:pt idx="169">
                  <c:v>2212</c:v>
                </c:pt>
                <c:pt idx="170">
                  <c:v>2225</c:v>
                </c:pt>
                <c:pt idx="171">
                  <c:v>2239</c:v>
                </c:pt>
                <c:pt idx="172">
                  <c:v>2252</c:v>
                </c:pt>
                <c:pt idx="173">
                  <c:v>2265</c:v>
                </c:pt>
                <c:pt idx="174">
                  <c:v>2279</c:v>
                </c:pt>
                <c:pt idx="175">
                  <c:v>2292</c:v>
                </c:pt>
                <c:pt idx="176">
                  <c:v>2305</c:v>
                </c:pt>
                <c:pt idx="177">
                  <c:v>2318</c:v>
                </c:pt>
                <c:pt idx="178">
                  <c:v>2331</c:v>
                </c:pt>
                <c:pt idx="179">
                  <c:v>2344</c:v>
                </c:pt>
                <c:pt idx="180">
                  <c:v>2357</c:v>
                </c:pt>
                <c:pt idx="181">
                  <c:v>2371</c:v>
                </c:pt>
                <c:pt idx="182">
                  <c:v>2384</c:v>
                </c:pt>
                <c:pt idx="183">
                  <c:v>2397</c:v>
                </c:pt>
                <c:pt idx="184">
                  <c:v>2411</c:v>
                </c:pt>
                <c:pt idx="185">
                  <c:v>2424</c:v>
                </c:pt>
                <c:pt idx="186">
                  <c:v>2437</c:v>
                </c:pt>
                <c:pt idx="187">
                  <c:v>2451</c:v>
                </c:pt>
                <c:pt idx="188">
                  <c:v>2464</c:v>
                </c:pt>
                <c:pt idx="189">
                  <c:v>2477</c:v>
                </c:pt>
                <c:pt idx="190">
                  <c:v>2490</c:v>
                </c:pt>
                <c:pt idx="191">
                  <c:v>2504</c:v>
                </c:pt>
                <c:pt idx="192">
                  <c:v>2517</c:v>
                </c:pt>
                <c:pt idx="193">
                  <c:v>2530</c:v>
                </c:pt>
                <c:pt idx="194">
                  <c:v>2544</c:v>
                </c:pt>
                <c:pt idx="195">
                  <c:v>2557</c:v>
                </c:pt>
                <c:pt idx="196">
                  <c:v>2569</c:v>
                </c:pt>
                <c:pt idx="197">
                  <c:v>2583</c:v>
                </c:pt>
                <c:pt idx="198">
                  <c:v>2596</c:v>
                </c:pt>
                <c:pt idx="199">
                  <c:v>2609</c:v>
                </c:pt>
                <c:pt idx="200">
                  <c:v>2623</c:v>
                </c:pt>
                <c:pt idx="201">
                  <c:v>2636</c:v>
                </c:pt>
                <c:pt idx="202">
                  <c:v>2649</c:v>
                </c:pt>
                <c:pt idx="203">
                  <c:v>2663</c:v>
                </c:pt>
                <c:pt idx="204">
                  <c:v>2676</c:v>
                </c:pt>
                <c:pt idx="205">
                  <c:v>2689</c:v>
                </c:pt>
                <c:pt idx="206">
                  <c:v>2702</c:v>
                </c:pt>
                <c:pt idx="207">
                  <c:v>2716</c:v>
                </c:pt>
                <c:pt idx="208">
                  <c:v>2729</c:v>
                </c:pt>
                <c:pt idx="209">
                  <c:v>2742</c:v>
                </c:pt>
                <c:pt idx="210">
                  <c:v>2756</c:v>
                </c:pt>
                <c:pt idx="211">
                  <c:v>2769</c:v>
                </c:pt>
                <c:pt idx="212">
                  <c:v>2782</c:v>
                </c:pt>
                <c:pt idx="213">
                  <c:v>2796</c:v>
                </c:pt>
                <c:pt idx="214">
                  <c:v>2809</c:v>
                </c:pt>
                <c:pt idx="215">
                  <c:v>2821</c:v>
                </c:pt>
                <c:pt idx="216">
                  <c:v>2835</c:v>
                </c:pt>
                <c:pt idx="217">
                  <c:v>2848</c:v>
                </c:pt>
                <c:pt idx="218">
                  <c:v>2861</c:v>
                </c:pt>
                <c:pt idx="219">
                  <c:v>2874</c:v>
                </c:pt>
                <c:pt idx="220">
                  <c:v>2888</c:v>
                </c:pt>
                <c:pt idx="221">
                  <c:v>2901</c:v>
                </c:pt>
                <c:pt idx="222">
                  <c:v>2914</c:v>
                </c:pt>
                <c:pt idx="223">
                  <c:v>2928</c:v>
                </c:pt>
                <c:pt idx="224">
                  <c:v>2941</c:v>
                </c:pt>
                <c:pt idx="225">
                  <c:v>2954</c:v>
                </c:pt>
                <c:pt idx="226">
                  <c:v>2968</c:v>
                </c:pt>
                <c:pt idx="227">
                  <c:v>2981</c:v>
                </c:pt>
                <c:pt idx="228">
                  <c:v>2994</c:v>
                </c:pt>
                <c:pt idx="229">
                  <c:v>3008</c:v>
                </c:pt>
                <c:pt idx="230">
                  <c:v>3021</c:v>
                </c:pt>
                <c:pt idx="231">
                  <c:v>3034</c:v>
                </c:pt>
                <c:pt idx="232">
                  <c:v>3048</c:v>
                </c:pt>
                <c:pt idx="233">
                  <c:v>3061</c:v>
                </c:pt>
                <c:pt idx="234">
                  <c:v>3073</c:v>
                </c:pt>
                <c:pt idx="235">
                  <c:v>3086</c:v>
                </c:pt>
                <c:pt idx="236">
                  <c:v>3100</c:v>
                </c:pt>
                <c:pt idx="237">
                  <c:v>3113</c:v>
                </c:pt>
                <c:pt idx="238">
                  <c:v>3126</c:v>
                </c:pt>
                <c:pt idx="239">
                  <c:v>3140</c:v>
                </c:pt>
                <c:pt idx="240">
                  <c:v>3153</c:v>
                </c:pt>
                <c:pt idx="241">
                  <c:v>3166</c:v>
                </c:pt>
                <c:pt idx="242">
                  <c:v>3180</c:v>
                </c:pt>
                <c:pt idx="243">
                  <c:v>3193</c:v>
                </c:pt>
                <c:pt idx="244">
                  <c:v>3206</c:v>
                </c:pt>
                <c:pt idx="245">
                  <c:v>3220</c:v>
                </c:pt>
                <c:pt idx="246">
                  <c:v>3233</c:v>
                </c:pt>
                <c:pt idx="247">
                  <c:v>3246</c:v>
                </c:pt>
                <c:pt idx="248">
                  <c:v>3259</c:v>
                </c:pt>
                <c:pt idx="249">
                  <c:v>3273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3325</c:v>
                </c:pt>
                <c:pt idx="254">
                  <c:v>3338</c:v>
                </c:pt>
                <c:pt idx="255">
                  <c:v>3352</c:v>
                </c:pt>
                <c:pt idx="256">
                  <c:v>3365</c:v>
                </c:pt>
                <c:pt idx="257">
                  <c:v>3378</c:v>
                </c:pt>
                <c:pt idx="258">
                  <c:v>3392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3458</c:v>
                </c:pt>
                <c:pt idx="264">
                  <c:v>3471</c:v>
                </c:pt>
                <c:pt idx="265">
                  <c:v>3485</c:v>
                </c:pt>
                <c:pt idx="266">
                  <c:v>3498</c:v>
                </c:pt>
                <c:pt idx="267">
                  <c:v>3511</c:v>
                </c:pt>
                <c:pt idx="268">
                  <c:v>3525</c:v>
                </c:pt>
                <c:pt idx="269">
                  <c:v>3538</c:v>
                </c:pt>
                <c:pt idx="270">
                  <c:v>3551</c:v>
                </c:pt>
                <c:pt idx="271">
                  <c:v>3564</c:v>
                </c:pt>
                <c:pt idx="272">
                  <c:v>3577</c:v>
                </c:pt>
                <c:pt idx="273">
                  <c:v>3590</c:v>
                </c:pt>
                <c:pt idx="274">
                  <c:v>3604</c:v>
                </c:pt>
                <c:pt idx="275">
                  <c:v>3617</c:v>
                </c:pt>
                <c:pt idx="276">
                  <c:v>3630</c:v>
                </c:pt>
                <c:pt idx="277">
                  <c:v>3643</c:v>
                </c:pt>
                <c:pt idx="278">
                  <c:v>3657</c:v>
                </c:pt>
                <c:pt idx="279">
                  <c:v>3670</c:v>
                </c:pt>
                <c:pt idx="280">
                  <c:v>3683</c:v>
                </c:pt>
                <c:pt idx="281">
                  <c:v>3697</c:v>
                </c:pt>
                <c:pt idx="282">
                  <c:v>3710</c:v>
                </c:pt>
                <c:pt idx="283">
                  <c:v>3723</c:v>
                </c:pt>
                <c:pt idx="284">
                  <c:v>3737</c:v>
                </c:pt>
                <c:pt idx="285">
                  <c:v>3750</c:v>
                </c:pt>
                <c:pt idx="286">
                  <c:v>3763</c:v>
                </c:pt>
                <c:pt idx="287">
                  <c:v>3777</c:v>
                </c:pt>
                <c:pt idx="288">
                  <c:v>3790</c:v>
                </c:pt>
                <c:pt idx="289">
                  <c:v>3803</c:v>
                </c:pt>
                <c:pt idx="290">
                  <c:v>3817</c:v>
                </c:pt>
                <c:pt idx="291">
                  <c:v>3829</c:v>
                </c:pt>
                <c:pt idx="292">
                  <c:v>3842</c:v>
                </c:pt>
                <c:pt idx="293">
                  <c:v>3855</c:v>
                </c:pt>
                <c:pt idx="294">
                  <c:v>3869</c:v>
                </c:pt>
                <c:pt idx="295">
                  <c:v>3882</c:v>
                </c:pt>
                <c:pt idx="296">
                  <c:v>3895</c:v>
                </c:pt>
                <c:pt idx="297">
                  <c:v>3909</c:v>
                </c:pt>
                <c:pt idx="298">
                  <c:v>3922</c:v>
                </c:pt>
                <c:pt idx="299">
                  <c:v>3935</c:v>
                </c:pt>
                <c:pt idx="300">
                  <c:v>3949</c:v>
                </c:pt>
                <c:pt idx="301">
                  <c:v>3962</c:v>
                </c:pt>
                <c:pt idx="302">
                  <c:v>3975</c:v>
                </c:pt>
                <c:pt idx="303">
                  <c:v>3989</c:v>
                </c:pt>
                <c:pt idx="304">
                  <c:v>4002</c:v>
                </c:pt>
                <c:pt idx="305">
                  <c:v>4015</c:v>
                </c:pt>
                <c:pt idx="306">
                  <c:v>4029</c:v>
                </c:pt>
                <c:pt idx="307">
                  <c:v>4042</c:v>
                </c:pt>
                <c:pt idx="308">
                  <c:v>4055</c:v>
                </c:pt>
                <c:pt idx="309">
                  <c:v>4068</c:v>
                </c:pt>
                <c:pt idx="310">
                  <c:v>4081</c:v>
                </c:pt>
                <c:pt idx="311">
                  <c:v>4094</c:v>
                </c:pt>
                <c:pt idx="312">
                  <c:v>4107</c:v>
                </c:pt>
                <c:pt idx="313">
                  <c:v>4121</c:v>
                </c:pt>
                <c:pt idx="314">
                  <c:v>4134</c:v>
                </c:pt>
                <c:pt idx="315">
                  <c:v>4147</c:v>
                </c:pt>
                <c:pt idx="316">
                  <c:v>4161</c:v>
                </c:pt>
                <c:pt idx="317">
                  <c:v>4174</c:v>
                </c:pt>
                <c:pt idx="318">
                  <c:v>4187</c:v>
                </c:pt>
                <c:pt idx="319">
                  <c:v>4201</c:v>
                </c:pt>
                <c:pt idx="320">
                  <c:v>4214</c:v>
                </c:pt>
                <c:pt idx="321">
                  <c:v>4227</c:v>
                </c:pt>
                <c:pt idx="322">
                  <c:v>4240</c:v>
                </c:pt>
                <c:pt idx="323">
                  <c:v>4254</c:v>
                </c:pt>
                <c:pt idx="324">
                  <c:v>4267</c:v>
                </c:pt>
                <c:pt idx="325">
                  <c:v>4280</c:v>
                </c:pt>
                <c:pt idx="326">
                  <c:v>4294</c:v>
                </c:pt>
                <c:pt idx="327">
                  <c:v>4307</c:v>
                </c:pt>
                <c:pt idx="328">
                  <c:v>4319</c:v>
                </c:pt>
                <c:pt idx="329">
                  <c:v>4333</c:v>
                </c:pt>
                <c:pt idx="330">
                  <c:v>4346</c:v>
                </c:pt>
                <c:pt idx="331">
                  <c:v>4359</c:v>
                </c:pt>
                <c:pt idx="332">
                  <c:v>4373</c:v>
                </c:pt>
                <c:pt idx="333">
                  <c:v>4386</c:v>
                </c:pt>
                <c:pt idx="334">
                  <c:v>4399</c:v>
                </c:pt>
                <c:pt idx="335">
                  <c:v>4413</c:v>
                </c:pt>
                <c:pt idx="336">
                  <c:v>4426</c:v>
                </c:pt>
                <c:pt idx="337">
                  <c:v>4439</c:v>
                </c:pt>
                <c:pt idx="338">
                  <c:v>4452</c:v>
                </c:pt>
                <c:pt idx="339">
                  <c:v>4466</c:v>
                </c:pt>
                <c:pt idx="340">
                  <c:v>4479</c:v>
                </c:pt>
                <c:pt idx="341">
                  <c:v>4492</c:v>
                </c:pt>
                <c:pt idx="342">
                  <c:v>4506</c:v>
                </c:pt>
                <c:pt idx="343">
                  <c:v>4519</c:v>
                </c:pt>
                <c:pt idx="344">
                  <c:v>4532</c:v>
                </c:pt>
                <c:pt idx="345">
                  <c:v>4546</c:v>
                </c:pt>
                <c:pt idx="346">
                  <c:v>4559</c:v>
                </c:pt>
                <c:pt idx="347">
                  <c:v>4572</c:v>
                </c:pt>
                <c:pt idx="348">
                  <c:v>4585</c:v>
                </c:pt>
                <c:pt idx="349">
                  <c:v>4598</c:v>
                </c:pt>
                <c:pt idx="350">
                  <c:v>4611</c:v>
                </c:pt>
                <c:pt idx="351">
                  <c:v>4624</c:v>
                </c:pt>
                <c:pt idx="352">
                  <c:v>4638</c:v>
                </c:pt>
                <c:pt idx="353">
                  <c:v>4651</c:v>
                </c:pt>
                <c:pt idx="354">
                  <c:v>4664</c:v>
                </c:pt>
                <c:pt idx="355">
                  <c:v>4678</c:v>
                </c:pt>
                <c:pt idx="356">
                  <c:v>4691</c:v>
                </c:pt>
                <c:pt idx="357">
                  <c:v>4704</c:v>
                </c:pt>
                <c:pt idx="358">
                  <c:v>4718</c:v>
                </c:pt>
                <c:pt idx="359">
                  <c:v>4731</c:v>
                </c:pt>
                <c:pt idx="360">
                  <c:v>4744</c:v>
                </c:pt>
                <c:pt idx="361">
                  <c:v>4758</c:v>
                </c:pt>
                <c:pt idx="362">
                  <c:v>4771</c:v>
                </c:pt>
                <c:pt idx="363">
                  <c:v>4784</c:v>
                </c:pt>
                <c:pt idx="364">
                  <c:v>4798</c:v>
                </c:pt>
                <c:pt idx="365">
                  <c:v>4811</c:v>
                </c:pt>
                <c:pt idx="366">
                  <c:v>4824</c:v>
                </c:pt>
                <c:pt idx="367">
                  <c:v>4836</c:v>
                </c:pt>
                <c:pt idx="368">
                  <c:v>4850</c:v>
                </c:pt>
                <c:pt idx="369">
                  <c:v>4863</c:v>
                </c:pt>
                <c:pt idx="370">
                  <c:v>4876</c:v>
                </c:pt>
                <c:pt idx="371">
                  <c:v>4890</c:v>
                </c:pt>
                <c:pt idx="372">
                  <c:v>4903</c:v>
                </c:pt>
                <c:pt idx="373">
                  <c:v>4916</c:v>
                </c:pt>
                <c:pt idx="374">
                  <c:v>4930</c:v>
                </c:pt>
                <c:pt idx="375">
                  <c:v>4943</c:v>
                </c:pt>
                <c:pt idx="376">
                  <c:v>4956</c:v>
                </c:pt>
                <c:pt idx="377">
                  <c:v>4970</c:v>
                </c:pt>
                <c:pt idx="378">
                  <c:v>4983</c:v>
                </c:pt>
                <c:pt idx="379">
                  <c:v>4996</c:v>
                </c:pt>
                <c:pt idx="380">
                  <c:v>5010</c:v>
                </c:pt>
                <c:pt idx="381">
                  <c:v>5023</c:v>
                </c:pt>
                <c:pt idx="382">
                  <c:v>5036</c:v>
                </c:pt>
                <c:pt idx="383">
                  <c:v>5049</c:v>
                </c:pt>
                <c:pt idx="384">
                  <c:v>5063</c:v>
                </c:pt>
                <c:pt idx="385">
                  <c:v>5076</c:v>
                </c:pt>
                <c:pt idx="386">
                  <c:v>5089</c:v>
                </c:pt>
                <c:pt idx="387">
                  <c:v>5102</c:v>
                </c:pt>
                <c:pt idx="388">
                  <c:v>5115</c:v>
                </c:pt>
                <c:pt idx="389">
                  <c:v>5128</c:v>
                </c:pt>
                <c:pt idx="390">
                  <c:v>5142</c:v>
                </c:pt>
                <c:pt idx="391">
                  <c:v>5155</c:v>
                </c:pt>
                <c:pt idx="392">
                  <c:v>5168</c:v>
                </c:pt>
                <c:pt idx="393">
                  <c:v>5182</c:v>
                </c:pt>
                <c:pt idx="394">
                  <c:v>5195</c:v>
                </c:pt>
                <c:pt idx="395">
                  <c:v>5208</c:v>
                </c:pt>
                <c:pt idx="396">
                  <c:v>5221</c:v>
                </c:pt>
                <c:pt idx="397">
                  <c:v>5235</c:v>
                </c:pt>
                <c:pt idx="398">
                  <c:v>5248</c:v>
                </c:pt>
                <c:pt idx="399">
                  <c:v>5261</c:v>
                </c:pt>
                <c:pt idx="400">
                  <c:v>5275</c:v>
                </c:pt>
                <c:pt idx="401">
                  <c:v>5288</c:v>
                </c:pt>
                <c:pt idx="402">
                  <c:v>5301</c:v>
                </c:pt>
                <c:pt idx="403">
                  <c:v>5315</c:v>
                </c:pt>
                <c:pt idx="404">
                  <c:v>5328</c:v>
                </c:pt>
                <c:pt idx="405">
                  <c:v>5341</c:v>
                </c:pt>
                <c:pt idx="406">
                  <c:v>5354</c:v>
                </c:pt>
                <c:pt idx="407">
                  <c:v>5367</c:v>
                </c:pt>
                <c:pt idx="408">
                  <c:v>5380</c:v>
                </c:pt>
                <c:pt idx="409">
                  <c:v>5394</c:v>
                </c:pt>
                <c:pt idx="410">
                  <c:v>5407</c:v>
                </c:pt>
                <c:pt idx="411">
                  <c:v>5420</c:v>
                </c:pt>
                <c:pt idx="412">
                  <c:v>5433</c:v>
                </c:pt>
                <c:pt idx="413">
                  <c:v>5447</c:v>
                </c:pt>
                <c:pt idx="414">
                  <c:v>5460</c:v>
                </c:pt>
                <c:pt idx="415">
                  <c:v>5473</c:v>
                </c:pt>
                <c:pt idx="416">
                  <c:v>5487</c:v>
                </c:pt>
                <c:pt idx="417">
                  <c:v>5500</c:v>
                </c:pt>
                <c:pt idx="418">
                  <c:v>5513</c:v>
                </c:pt>
                <c:pt idx="419">
                  <c:v>5527</c:v>
                </c:pt>
                <c:pt idx="420">
                  <c:v>5540</c:v>
                </c:pt>
                <c:pt idx="421">
                  <c:v>5553</c:v>
                </c:pt>
                <c:pt idx="422">
                  <c:v>5567</c:v>
                </c:pt>
                <c:pt idx="423">
                  <c:v>5580</c:v>
                </c:pt>
                <c:pt idx="424">
                  <c:v>5593</c:v>
                </c:pt>
                <c:pt idx="425">
                  <c:v>5605</c:v>
                </c:pt>
                <c:pt idx="426">
                  <c:v>5619</c:v>
                </c:pt>
                <c:pt idx="427">
                  <c:v>5632</c:v>
                </c:pt>
                <c:pt idx="428">
                  <c:v>5645</c:v>
                </c:pt>
                <c:pt idx="429">
                  <c:v>5659</c:v>
                </c:pt>
                <c:pt idx="430">
                  <c:v>5672</c:v>
                </c:pt>
                <c:pt idx="431">
                  <c:v>5685</c:v>
                </c:pt>
                <c:pt idx="432">
                  <c:v>5699</c:v>
                </c:pt>
                <c:pt idx="433">
                  <c:v>5712</c:v>
                </c:pt>
                <c:pt idx="434">
                  <c:v>5725</c:v>
                </c:pt>
                <c:pt idx="435">
                  <c:v>5739</c:v>
                </c:pt>
                <c:pt idx="436">
                  <c:v>5752</c:v>
                </c:pt>
                <c:pt idx="437">
                  <c:v>5765</c:v>
                </c:pt>
                <c:pt idx="438">
                  <c:v>5779</c:v>
                </c:pt>
                <c:pt idx="439">
                  <c:v>5792</c:v>
                </c:pt>
                <c:pt idx="440">
                  <c:v>5805</c:v>
                </c:pt>
                <c:pt idx="441">
                  <c:v>5818</c:v>
                </c:pt>
                <c:pt idx="442">
                  <c:v>5832</c:v>
                </c:pt>
                <c:pt idx="443">
                  <c:v>5845</c:v>
                </c:pt>
                <c:pt idx="444">
                  <c:v>5857</c:v>
                </c:pt>
                <c:pt idx="445">
                  <c:v>5871</c:v>
                </c:pt>
                <c:pt idx="446">
                  <c:v>5884</c:v>
                </c:pt>
                <c:pt idx="447">
                  <c:v>5897</c:v>
                </c:pt>
                <c:pt idx="448">
                  <c:v>5911</c:v>
                </c:pt>
                <c:pt idx="449">
                  <c:v>5924</c:v>
                </c:pt>
                <c:pt idx="450">
                  <c:v>5937</c:v>
                </c:pt>
                <c:pt idx="451">
                  <c:v>5951</c:v>
                </c:pt>
                <c:pt idx="452">
                  <c:v>5964</c:v>
                </c:pt>
                <c:pt idx="453">
                  <c:v>5977</c:v>
                </c:pt>
                <c:pt idx="454">
                  <c:v>5991</c:v>
                </c:pt>
                <c:pt idx="455">
                  <c:v>6004</c:v>
                </c:pt>
                <c:pt idx="456">
                  <c:v>6017</c:v>
                </c:pt>
                <c:pt idx="457">
                  <c:v>6030</c:v>
                </c:pt>
                <c:pt idx="458">
                  <c:v>6044</c:v>
                </c:pt>
                <c:pt idx="459">
                  <c:v>6057</c:v>
                </c:pt>
                <c:pt idx="460">
                  <c:v>6070</c:v>
                </c:pt>
                <c:pt idx="461">
                  <c:v>6084</c:v>
                </c:pt>
                <c:pt idx="462">
                  <c:v>6097</c:v>
                </c:pt>
                <c:pt idx="463">
                  <c:v>6110</c:v>
                </c:pt>
                <c:pt idx="464">
                  <c:v>6123</c:v>
                </c:pt>
                <c:pt idx="465">
                  <c:v>6136</c:v>
                </c:pt>
                <c:pt idx="466">
                  <c:v>6149</c:v>
                </c:pt>
                <c:pt idx="467">
                  <c:v>6163</c:v>
                </c:pt>
                <c:pt idx="468">
                  <c:v>6176</c:v>
                </c:pt>
                <c:pt idx="469">
                  <c:v>6189</c:v>
                </c:pt>
                <c:pt idx="470">
                  <c:v>6202</c:v>
                </c:pt>
                <c:pt idx="471">
                  <c:v>6216</c:v>
                </c:pt>
                <c:pt idx="472">
                  <c:v>6229</c:v>
                </c:pt>
                <c:pt idx="473">
                  <c:v>6242</c:v>
                </c:pt>
                <c:pt idx="474">
                  <c:v>6256</c:v>
                </c:pt>
                <c:pt idx="475">
                  <c:v>6269</c:v>
                </c:pt>
                <c:pt idx="476">
                  <c:v>6282</c:v>
                </c:pt>
                <c:pt idx="477">
                  <c:v>6296</c:v>
                </c:pt>
                <c:pt idx="478">
                  <c:v>6309</c:v>
                </c:pt>
                <c:pt idx="479">
                  <c:v>6322</c:v>
                </c:pt>
                <c:pt idx="480">
                  <c:v>6336</c:v>
                </c:pt>
                <c:pt idx="481">
                  <c:v>6349</c:v>
                </c:pt>
                <c:pt idx="482">
                  <c:v>6362</c:v>
                </c:pt>
                <c:pt idx="483">
                  <c:v>6376</c:v>
                </c:pt>
                <c:pt idx="484">
                  <c:v>6388</c:v>
                </c:pt>
                <c:pt idx="485">
                  <c:v>6401</c:v>
                </c:pt>
                <c:pt idx="486">
                  <c:v>6414</c:v>
                </c:pt>
                <c:pt idx="487">
                  <c:v>6428</c:v>
                </c:pt>
                <c:pt idx="488">
                  <c:v>6441</c:v>
                </c:pt>
                <c:pt idx="489">
                  <c:v>6454</c:v>
                </c:pt>
                <c:pt idx="490">
                  <c:v>6468</c:v>
                </c:pt>
                <c:pt idx="491">
                  <c:v>6481</c:v>
                </c:pt>
                <c:pt idx="492">
                  <c:v>6494</c:v>
                </c:pt>
                <c:pt idx="493">
                  <c:v>6508</c:v>
                </c:pt>
                <c:pt idx="494">
                  <c:v>6521</c:v>
                </c:pt>
                <c:pt idx="495">
                  <c:v>6534</c:v>
                </c:pt>
                <c:pt idx="496">
                  <c:v>6548</c:v>
                </c:pt>
                <c:pt idx="497">
                  <c:v>6561</c:v>
                </c:pt>
                <c:pt idx="498">
                  <c:v>6574</c:v>
                </c:pt>
                <c:pt idx="499">
                  <c:v>6587</c:v>
                </c:pt>
                <c:pt idx="500">
                  <c:v>6601</c:v>
                </c:pt>
                <c:pt idx="501">
                  <c:v>6614</c:v>
                </c:pt>
                <c:pt idx="502">
                  <c:v>6627</c:v>
                </c:pt>
                <c:pt idx="503">
                  <c:v>6640</c:v>
                </c:pt>
                <c:pt idx="504">
                  <c:v>6653</c:v>
                </c:pt>
                <c:pt idx="505">
                  <c:v>6666</c:v>
                </c:pt>
                <c:pt idx="506">
                  <c:v>6680</c:v>
                </c:pt>
                <c:pt idx="507">
                  <c:v>6693</c:v>
                </c:pt>
                <c:pt idx="508">
                  <c:v>6706</c:v>
                </c:pt>
                <c:pt idx="509">
                  <c:v>6720</c:v>
                </c:pt>
                <c:pt idx="510">
                  <c:v>6733</c:v>
                </c:pt>
                <c:pt idx="511">
                  <c:v>6746</c:v>
                </c:pt>
                <c:pt idx="512">
                  <c:v>6760</c:v>
                </c:pt>
                <c:pt idx="513">
                  <c:v>6773</c:v>
                </c:pt>
                <c:pt idx="514">
                  <c:v>6786</c:v>
                </c:pt>
                <c:pt idx="515">
                  <c:v>6799</c:v>
                </c:pt>
                <c:pt idx="516">
                  <c:v>6813</c:v>
                </c:pt>
                <c:pt idx="517">
                  <c:v>6826</c:v>
                </c:pt>
                <c:pt idx="518">
                  <c:v>6839</c:v>
                </c:pt>
                <c:pt idx="519">
                  <c:v>6853</c:v>
                </c:pt>
                <c:pt idx="520">
                  <c:v>6866</c:v>
                </c:pt>
                <c:pt idx="521">
                  <c:v>6879</c:v>
                </c:pt>
                <c:pt idx="522">
                  <c:v>6892</c:v>
                </c:pt>
                <c:pt idx="523">
                  <c:v>6905</c:v>
                </c:pt>
                <c:pt idx="524">
                  <c:v>6918</c:v>
                </c:pt>
                <c:pt idx="525">
                  <c:v>6932</c:v>
                </c:pt>
                <c:pt idx="526">
                  <c:v>6945</c:v>
                </c:pt>
                <c:pt idx="527">
                  <c:v>6958</c:v>
                </c:pt>
                <c:pt idx="528">
                  <c:v>6971</c:v>
                </c:pt>
                <c:pt idx="529">
                  <c:v>6985</c:v>
                </c:pt>
                <c:pt idx="530">
                  <c:v>6998</c:v>
                </c:pt>
                <c:pt idx="531">
                  <c:v>7011</c:v>
                </c:pt>
                <c:pt idx="532">
                  <c:v>7025</c:v>
                </c:pt>
                <c:pt idx="533">
                  <c:v>7038</c:v>
                </c:pt>
                <c:pt idx="534">
                  <c:v>7051</c:v>
                </c:pt>
                <c:pt idx="535">
                  <c:v>7065</c:v>
                </c:pt>
                <c:pt idx="536">
                  <c:v>7078</c:v>
                </c:pt>
                <c:pt idx="537">
                  <c:v>7091</c:v>
                </c:pt>
                <c:pt idx="538">
                  <c:v>7105</c:v>
                </c:pt>
                <c:pt idx="539">
                  <c:v>7118</c:v>
                </c:pt>
                <c:pt idx="540">
                  <c:v>7131</c:v>
                </c:pt>
                <c:pt idx="541">
                  <c:v>7145</c:v>
                </c:pt>
                <c:pt idx="542">
                  <c:v>7157</c:v>
                </c:pt>
                <c:pt idx="543">
                  <c:v>7170</c:v>
                </c:pt>
                <c:pt idx="544">
                  <c:v>7183</c:v>
                </c:pt>
                <c:pt idx="545">
                  <c:v>7197</c:v>
                </c:pt>
                <c:pt idx="546">
                  <c:v>7210</c:v>
                </c:pt>
                <c:pt idx="547">
                  <c:v>7223</c:v>
                </c:pt>
                <c:pt idx="548">
                  <c:v>7237</c:v>
                </c:pt>
                <c:pt idx="549">
                  <c:v>7250</c:v>
                </c:pt>
                <c:pt idx="550">
                  <c:v>7263</c:v>
                </c:pt>
                <c:pt idx="551">
                  <c:v>7277</c:v>
                </c:pt>
                <c:pt idx="552">
                  <c:v>7290</c:v>
                </c:pt>
                <c:pt idx="553">
                  <c:v>7303</c:v>
                </c:pt>
                <c:pt idx="554">
                  <c:v>7317</c:v>
                </c:pt>
                <c:pt idx="555">
                  <c:v>7330</c:v>
                </c:pt>
                <c:pt idx="556">
                  <c:v>7343</c:v>
                </c:pt>
                <c:pt idx="557">
                  <c:v>7357</c:v>
                </c:pt>
                <c:pt idx="558">
                  <c:v>7370</c:v>
                </c:pt>
                <c:pt idx="559">
                  <c:v>7383</c:v>
                </c:pt>
                <c:pt idx="560">
                  <c:v>7396</c:v>
                </c:pt>
                <c:pt idx="561">
                  <c:v>7410</c:v>
                </c:pt>
                <c:pt idx="562">
                  <c:v>7422</c:v>
                </c:pt>
                <c:pt idx="563">
                  <c:v>7435</c:v>
                </c:pt>
                <c:pt idx="564">
                  <c:v>7449</c:v>
                </c:pt>
                <c:pt idx="565">
                  <c:v>7462</c:v>
                </c:pt>
                <c:pt idx="566">
                  <c:v>7475</c:v>
                </c:pt>
                <c:pt idx="567">
                  <c:v>7489</c:v>
                </c:pt>
                <c:pt idx="568">
                  <c:v>7502</c:v>
                </c:pt>
                <c:pt idx="569">
                  <c:v>7515</c:v>
                </c:pt>
                <c:pt idx="570">
                  <c:v>7529</c:v>
                </c:pt>
                <c:pt idx="571">
                  <c:v>7542</c:v>
                </c:pt>
                <c:pt idx="572">
                  <c:v>7555</c:v>
                </c:pt>
                <c:pt idx="573">
                  <c:v>7568</c:v>
                </c:pt>
                <c:pt idx="574">
                  <c:v>7582</c:v>
                </c:pt>
                <c:pt idx="575">
                  <c:v>7595</c:v>
                </c:pt>
                <c:pt idx="576">
                  <c:v>7608</c:v>
                </c:pt>
                <c:pt idx="577">
                  <c:v>7622</c:v>
                </c:pt>
                <c:pt idx="578">
                  <c:v>7635</c:v>
                </c:pt>
                <c:pt idx="579">
                  <c:v>7648</c:v>
                </c:pt>
                <c:pt idx="580">
                  <c:v>7662</c:v>
                </c:pt>
                <c:pt idx="581">
                  <c:v>7675</c:v>
                </c:pt>
                <c:pt idx="582">
                  <c:v>7688</c:v>
                </c:pt>
                <c:pt idx="583">
                  <c:v>7701</c:v>
                </c:pt>
                <c:pt idx="584">
                  <c:v>7714</c:v>
                </c:pt>
                <c:pt idx="585">
                  <c:v>7727</c:v>
                </c:pt>
                <c:pt idx="586">
                  <c:v>7741</c:v>
                </c:pt>
                <c:pt idx="587">
                  <c:v>7754</c:v>
                </c:pt>
                <c:pt idx="588">
                  <c:v>7767</c:v>
                </c:pt>
                <c:pt idx="589">
                  <c:v>7780</c:v>
                </c:pt>
                <c:pt idx="590">
                  <c:v>7794</c:v>
                </c:pt>
                <c:pt idx="591">
                  <c:v>7807</c:v>
                </c:pt>
                <c:pt idx="592">
                  <c:v>7820</c:v>
                </c:pt>
                <c:pt idx="593">
                  <c:v>7834</c:v>
                </c:pt>
                <c:pt idx="594">
                  <c:v>7847</c:v>
                </c:pt>
                <c:pt idx="595">
                  <c:v>7860</c:v>
                </c:pt>
                <c:pt idx="596">
                  <c:v>7874</c:v>
                </c:pt>
                <c:pt idx="597">
                  <c:v>7887</c:v>
                </c:pt>
                <c:pt idx="598">
                  <c:v>7900</c:v>
                </c:pt>
                <c:pt idx="599">
                  <c:v>7914</c:v>
                </c:pt>
                <c:pt idx="600">
                  <c:v>7927</c:v>
                </c:pt>
                <c:pt idx="601">
                  <c:v>7940</c:v>
                </c:pt>
                <c:pt idx="602">
                  <c:v>7954</c:v>
                </c:pt>
                <c:pt idx="603">
                  <c:v>7966</c:v>
                </c:pt>
                <c:pt idx="604">
                  <c:v>7979</c:v>
                </c:pt>
                <c:pt idx="605">
                  <c:v>7992</c:v>
                </c:pt>
                <c:pt idx="606">
                  <c:v>8006</c:v>
                </c:pt>
                <c:pt idx="607">
                  <c:v>8019</c:v>
                </c:pt>
                <c:pt idx="608">
                  <c:v>8032</c:v>
                </c:pt>
                <c:pt idx="609">
                  <c:v>8046</c:v>
                </c:pt>
                <c:pt idx="610">
                  <c:v>8059</c:v>
                </c:pt>
                <c:pt idx="611">
                  <c:v>8072</c:v>
                </c:pt>
                <c:pt idx="612">
                  <c:v>8086</c:v>
                </c:pt>
                <c:pt idx="613">
                  <c:v>8099</c:v>
                </c:pt>
                <c:pt idx="614">
                  <c:v>8112</c:v>
                </c:pt>
                <c:pt idx="615">
                  <c:v>8126</c:v>
                </c:pt>
                <c:pt idx="616">
                  <c:v>8139</c:v>
                </c:pt>
                <c:pt idx="617">
                  <c:v>8152</c:v>
                </c:pt>
                <c:pt idx="618">
                  <c:v>8165</c:v>
                </c:pt>
                <c:pt idx="619">
                  <c:v>8179</c:v>
                </c:pt>
                <c:pt idx="620">
                  <c:v>8192</c:v>
                </c:pt>
                <c:pt idx="621">
                  <c:v>8205</c:v>
                </c:pt>
                <c:pt idx="622">
                  <c:v>8219</c:v>
                </c:pt>
                <c:pt idx="623">
                  <c:v>8232</c:v>
                </c:pt>
                <c:pt idx="624">
                  <c:v>8244</c:v>
                </c:pt>
                <c:pt idx="625">
                  <c:v>8258</c:v>
                </c:pt>
                <c:pt idx="626">
                  <c:v>8271</c:v>
                </c:pt>
                <c:pt idx="627">
                  <c:v>8284</c:v>
                </c:pt>
                <c:pt idx="628">
                  <c:v>8298</c:v>
                </c:pt>
                <c:pt idx="629">
                  <c:v>8311</c:v>
                </c:pt>
                <c:pt idx="630">
                  <c:v>8324</c:v>
                </c:pt>
                <c:pt idx="631">
                  <c:v>8338</c:v>
                </c:pt>
                <c:pt idx="632">
                  <c:v>8351</c:v>
                </c:pt>
                <c:pt idx="633">
                  <c:v>8364</c:v>
                </c:pt>
                <c:pt idx="634">
                  <c:v>8377</c:v>
                </c:pt>
                <c:pt idx="635">
                  <c:v>8391</c:v>
                </c:pt>
                <c:pt idx="636">
                  <c:v>8404</c:v>
                </c:pt>
                <c:pt idx="637">
                  <c:v>8417</c:v>
                </c:pt>
                <c:pt idx="638">
                  <c:v>8431</c:v>
                </c:pt>
                <c:pt idx="639">
                  <c:v>8444</c:v>
                </c:pt>
                <c:pt idx="640">
                  <c:v>8457</c:v>
                </c:pt>
                <c:pt idx="641">
                  <c:v>8471</c:v>
                </c:pt>
                <c:pt idx="642">
                  <c:v>8484</c:v>
                </c:pt>
                <c:pt idx="643">
                  <c:v>8497</c:v>
                </c:pt>
                <c:pt idx="644">
                  <c:v>8510</c:v>
                </c:pt>
                <c:pt idx="645">
                  <c:v>8523</c:v>
                </c:pt>
                <c:pt idx="646">
                  <c:v>8536</c:v>
                </c:pt>
                <c:pt idx="647">
                  <c:v>8549</c:v>
                </c:pt>
                <c:pt idx="648">
                  <c:v>8563</c:v>
                </c:pt>
                <c:pt idx="649">
                  <c:v>8576</c:v>
                </c:pt>
                <c:pt idx="650">
                  <c:v>8589</c:v>
                </c:pt>
                <c:pt idx="651">
                  <c:v>8603</c:v>
                </c:pt>
                <c:pt idx="652">
                  <c:v>8616</c:v>
                </c:pt>
                <c:pt idx="653">
                  <c:v>8629</c:v>
                </c:pt>
                <c:pt idx="654">
                  <c:v>8643</c:v>
                </c:pt>
                <c:pt idx="655">
                  <c:v>8656</c:v>
                </c:pt>
                <c:pt idx="656">
                  <c:v>8669</c:v>
                </c:pt>
                <c:pt idx="657">
                  <c:v>8683</c:v>
                </c:pt>
                <c:pt idx="658">
                  <c:v>8696</c:v>
                </c:pt>
                <c:pt idx="659">
                  <c:v>8709</c:v>
                </c:pt>
                <c:pt idx="660">
                  <c:v>8723</c:v>
                </c:pt>
                <c:pt idx="661">
                  <c:v>8736</c:v>
                </c:pt>
                <c:pt idx="662">
                  <c:v>8749</c:v>
                </c:pt>
                <c:pt idx="663">
                  <c:v>8762</c:v>
                </c:pt>
                <c:pt idx="664">
                  <c:v>8776</c:v>
                </c:pt>
                <c:pt idx="665">
                  <c:v>8788</c:v>
                </c:pt>
                <c:pt idx="666">
                  <c:v>8801</c:v>
                </c:pt>
                <c:pt idx="667">
                  <c:v>8815</c:v>
                </c:pt>
                <c:pt idx="668">
                  <c:v>8828</c:v>
                </c:pt>
                <c:pt idx="669">
                  <c:v>8841</c:v>
                </c:pt>
                <c:pt idx="670">
                  <c:v>8855</c:v>
                </c:pt>
                <c:pt idx="671">
                  <c:v>8868</c:v>
                </c:pt>
                <c:pt idx="672">
                  <c:v>8881</c:v>
                </c:pt>
                <c:pt idx="673">
                  <c:v>8895</c:v>
                </c:pt>
                <c:pt idx="674">
                  <c:v>8908</c:v>
                </c:pt>
                <c:pt idx="675">
                  <c:v>8921</c:v>
                </c:pt>
                <c:pt idx="676">
                  <c:v>8935</c:v>
                </c:pt>
                <c:pt idx="677">
                  <c:v>8948</c:v>
                </c:pt>
                <c:pt idx="678">
                  <c:v>8961</c:v>
                </c:pt>
                <c:pt idx="679">
                  <c:v>8974</c:v>
                </c:pt>
                <c:pt idx="680">
                  <c:v>8988</c:v>
                </c:pt>
                <c:pt idx="681">
                  <c:v>9001</c:v>
                </c:pt>
                <c:pt idx="682">
                  <c:v>9014</c:v>
                </c:pt>
                <c:pt idx="683">
                  <c:v>9028</c:v>
                </c:pt>
                <c:pt idx="684">
                  <c:v>9040</c:v>
                </c:pt>
                <c:pt idx="685">
                  <c:v>9053</c:v>
                </c:pt>
                <c:pt idx="686">
                  <c:v>9067</c:v>
                </c:pt>
                <c:pt idx="687">
                  <c:v>9080</c:v>
                </c:pt>
                <c:pt idx="688">
                  <c:v>9093</c:v>
                </c:pt>
                <c:pt idx="689">
                  <c:v>9107</c:v>
                </c:pt>
                <c:pt idx="690">
                  <c:v>9120</c:v>
                </c:pt>
                <c:pt idx="691">
                  <c:v>9133</c:v>
                </c:pt>
                <c:pt idx="692">
                  <c:v>9146</c:v>
                </c:pt>
                <c:pt idx="693">
                  <c:v>9160</c:v>
                </c:pt>
                <c:pt idx="694">
                  <c:v>9173</c:v>
                </c:pt>
                <c:pt idx="695">
                  <c:v>9186</c:v>
                </c:pt>
                <c:pt idx="696">
                  <c:v>9200</c:v>
                </c:pt>
                <c:pt idx="697">
                  <c:v>9213</c:v>
                </c:pt>
                <c:pt idx="698">
                  <c:v>9226</c:v>
                </c:pt>
                <c:pt idx="699">
                  <c:v>9240</c:v>
                </c:pt>
                <c:pt idx="700">
                  <c:v>9253</c:v>
                </c:pt>
                <c:pt idx="701">
                  <c:v>9266</c:v>
                </c:pt>
                <c:pt idx="702">
                  <c:v>9280</c:v>
                </c:pt>
                <c:pt idx="703">
                  <c:v>9293</c:v>
                </c:pt>
                <c:pt idx="704">
                  <c:v>9306</c:v>
                </c:pt>
                <c:pt idx="705">
                  <c:v>9319</c:v>
                </c:pt>
                <c:pt idx="706">
                  <c:v>9332</c:v>
                </c:pt>
                <c:pt idx="707">
                  <c:v>9345</c:v>
                </c:pt>
                <c:pt idx="708">
                  <c:v>9358</c:v>
                </c:pt>
                <c:pt idx="709">
                  <c:v>9372</c:v>
                </c:pt>
                <c:pt idx="710">
                  <c:v>9385</c:v>
                </c:pt>
                <c:pt idx="711">
                  <c:v>9398</c:v>
                </c:pt>
                <c:pt idx="712">
                  <c:v>9412</c:v>
                </c:pt>
                <c:pt idx="713">
                  <c:v>9425</c:v>
                </c:pt>
                <c:pt idx="714">
                  <c:v>9438</c:v>
                </c:pt>
                <c:pt idx="715">
                  <c:v>9452</c:v>
                </c:pt>
                <c:pt idx="716">
                  <c:v>9465</c:v>
                </c:pt>
                <c:pt idx="717">
                  <c:v>9478</c:v>
                </c:pt>
                <c:pt idx="718">
                  <c:v>9492</c:v>
                </c:pt>
                <c:pt idx="719">
                  <c:v>9505</c:v>
                </c:pt>
                <c:pt idx="720">
                  <c:v>9518</c:v>
                </c:pt>
                <c:pt idx="721">
                  <c:v>9531</c:v>
                </c:pt>
                <c:pt idx="722">
                  <c:v>9545</c:v>
                </c:pt>
                <c:pt idx="723">
                  <c:v>9558</c:v>
                </c:pt>
                <c:pt idx="724">
                  <c:v>9571</c:v>
                </c:pt>
                <c:pt idx="725">
                  <c:v>9585</c:v>
                </c:pt>
                <c:pt idx="726">
                  <c:v>9597</c:v>
                </c:pt>
                <c:pt idx="727">
                  <c:v>9610</c:v>
                </c:pt>
                <c:pt idx="728">
                  <c:v>9624</c:v>
                </c:pt>
                <c:pt idx="729">
                  <c:v>9637</c:v>
                </c:pt>
                <c:pt idx="730">
                  <c:v>9650</c:v>
                </c:pt>
                <c:pt idx="731">
                  <c:v>9664</c:v>
                </c:pt>
                <c:pt idx="732">
                  <c:v>9677</c:v>
                </c:pt>
                <c:pt idx="733">
                  <c:v>9690</c:v>
                </c:pt>
                <c:pt idx="734">
                  <c:v>9704</c:v>
                </c:pt>
                <c:pt idx="735">
                  <c:v>9717</c:v>
                </c:pt>
                <c:pt idx="736">
                  <c:v>9730</c:v>
                </c:pt>
                <c:pt idx="737">
                  <c:v>9743</c:v>
                </c:pt>
                <c:pt idx="738">
                  <c:v>9757</c:v>
                </c:pt>
                <c:pt idx="739">
                  <c:v>9770</c:v>
                </c:pt>
                <c:pt idx="740">
                  <c:v>9783</c:v>
                </c:pt>
                <c:pt idx="741">
                  <c:v>9797</c:v>
                </c:pt>
                <c:pt idx="742">
                  <c:v>9810</c:v>
                </c:pt>
                <c:pt idx="743">
                  <c:v>9823</c:v>
                </c:pt>
                <c:pt idx="744">
                  <c:v>9837</c:v>
                </c:pt>
                <c:pt idx="745">
                  <c:v>9850</c:v>
                </c:pt>
                <c:pt idx="746">
                  <c:v>9862</c:v>
                </c:pt>
                <c:pt idx="747">
                  <c:v>9876</c:v>
                </c:pt>
                <c:pt idx="748">
                  <c:v>9889</c:v>
                </c:pt>
                <c:pt idx="749">
                  <c:v>9902</c:v>
                </c:pt>
                <c:pt idx="750">
                  <c:v>9915</c:v>
                </c:pt>
                <c:pt idx="751">
                  <c:v>9929</c:v>
                </c:pt>
                <c:pt idx="752">
                  <c:v>9942</c:v>
                </c:pt>
                <c:pt idx="753">
                  <c:v>9955</c:v>
                </c:pt>
                <c:pt idx="754">
                  <c:v>9969</c:v>
                </c:pt>
                <c:pt idx="755">
                  <c:v>9982</c:v>
                </c:pt>
                <c:pt idx="756">
                  <c:v>9995</c:v>
                </c:pt>
                <c:pt idx="757">
                  <c:v>10009</c:v>
                </c:pt>
                <c:pt idx="758">
                  <c:v>10022</c:v>
                </c:pt>
                <c:pt idx="759">
                  <c:v>10035</c:v>
                </c:pt>
                <c:pt idx="760">
                  <c:v>10049</c:v>
                </c:pt>
                <c:pt idx="761">
                  <c:v>10062</c:v>
                </c:pt>
                <c:pt idx="762">
                  <c:v>10075</c:v>
                </c:pt>
                <c:pt idx="763">
                  <c:v>10089</c:v>
                </c:pt>
                <c:pt idx="764">
                  <c:v>10102</c:v>
                </c:pt>
                <c:pt idx="765">
                  <c:v>10114</c:v>
                </c:pt>
                <c:pt idx="766">
                  <c:v>10127</c:v>
                </c:pt>
                <c:pt idx="767">
                  <c:v>10141</c:v>
                </c:pt>
                <c:pt idx="768">
                  <c:v>10154</c:v>
                </c:pt>
                <c:pt idx="769">
                  <c:v>10167</c:v>
                </c:pt>
                <c:pt idx="770">
                  <c:v>10181</c:v>
                </c:pt>
                <c:pt idx="771">
                  <c:v>10194</c:v>
                </c:pt>
                <c:pt idx="772">
                  <c:v>10207</c:v>
                </c:pt>
                <c:pt idx="773">
                  <c:v>10221</c:v>
                </c:pt>
                <c:pt idx="774">
                  <c:v>10234</c:v>
                </c:pt>
                <c:pt idx="775">
                  <c:v>10247</c:v>
                </c:pt>
                <c:pt idx="776">
                  <c:v>10261</c:v>
                </c:pt>
                <c:pt idx="777">
                  <c:v>10274</c:v>
                </c:pt>
                <c:pt idx="778">
                  <c:v>10287</c:v>
                </c:pt>
                <c:pt idx="779">
                  <c:v>10301</c:v>
                </c:pt>
                <c:pt idx="780">
                  <c:v>10314</c:v>
                </c:pt>
                <c:pt idx="781">
                  <c:v>10327</c:v>
                </c:pt>
                <c:pt idx="782">
                  <c:v>10340</c:v>
                </c:pt>
                <c:pt idx="783">
                  <c:v>10354</c:v>
                </c:pt>
                <c:pt idx="784">
                  <c:v>10367</c:v>
                </c:pt>
                <c:pt idx="785">
                  <c:v>10379</c:v>
                </c:pt>
                <c:pt idx="786">
                  <c:v>10393</c:v>
                </c:pt>
                <c:pt idx="787">
                  <c:v>10406</c:v>
                </c:pt>
                <c:pt idx="788">
                  <c:v>10419</c:v>
                </c:pt>
                <c:pt idx="789">
                  <c:v>10433</c:v>
                </c:pt>
                <c:pt idx="790">
                  <c:v>10446</c:v>
                </c:pt>
                <c:pt idx="791">
                  <c:v>10459</c:v>
                </c:pt>
                <c:pt idx="792">
                  <c:v>10473</c:v>
                </c:pt>
                <c:pt idx="793">
                  <c:v>10486</c:v>
                </c:pt>
                <c:pt idx="794">
                  <c:v>10499</c:v>
                </c:pt>
                <c:pt idx="795">
                  <c:v>10512</c:v>
                </c:pt>
                <c:pt idx="796">
                  <c:v>10526</c:v>
                </c:pt>
                <c:pt idx="797">
                  <c:v>10539</c:v>
                </c:pt>
                <c:pt idx="798">
                  <c:v>10552</c:v>
                </c:pt>
                <c:pt idx="799">
                  <c:v>10566</c:v>
                </c:pt>
                <c:pt idx="800">
                  <c:v>10579</c:v>
                </c:pt>
                <c:pt idx="801">
                  <c:v>10592</c:v>
                </c:pt>
                <c:pt idx="802">
                  <c:v>10606</c:v>
                </c:pt>
                <c:pt idx="803">
                  <c:v>10619</c:v>
                </c:pt>
                <c:pt idx="804">
                  <c:v>10632</c:v>
                </c:pt>
                <c:pt idx="805">
                  <c:v>10645</c:v>
                </c:pt>
                <c:pt idx="806">
                  <c:v>10658</c:v>
                </c:pt>
                <c:pt idx="807">
                  <c:v>10671</c:v>
                </c:pt>
                <c:pt idx="808">
                  <c:v>10685</c:v>
                </c:pt>
                <c:pt idx="809">
                  <c:v>10698</c:v>
                </c:pt>
                <c:pt idx="810">
                  <c:v>10711</c:v>
                </c:pt>
                <c:pt idx="811">
                  <c:v>10724</c:v>
                </c:pt>
                <c:pt idx="812">
                  <c:v>10738</c:v>
                </c:pt>
                <c:pt idx="813">
                  <c:v>10751</c:v>
                </c:pt>
                <c:pt idx="814">
                  <c:v>10764</c:v>
                </c:pt>
                <c:pt idx="815">
                  <c:v>10778</c:v>
                </c:pt>
                <c:pt idx="816">
                  <c:v>10791</c:v>
                </c:pt>
                <c:pt idx="817">
                  <c:v>10804</c:v>
                </c:pt>
                <c:pt idx="818">
                  <c:v>10818</c:v>
                </c:pt>
                <c:pt idx="819">
                  <c:v>10831</c:v>
                </c:pt>
                <c:pt idx="820">
                  <c:v>10844</c:v>
                </c:pt>
                <c:pt idx="821">
                  <c:v>10858</c:v>
                </c:pt>
                <c:pt idx="822">
                  <c:v>10871</c:v>
                </c:pt>
                <c:pt idx="823">
                  <c:v>10884</c:v>
                </c:pt>
                <c:pt idx="824">
                  <c:v>10898</c:v>
                </c:pt>
                <c:pt idx="825">
                  <c:v>10910</c:v>
                </c:pt>
                <c:pt idx="826">
                  <c:v>10923</c:v>
                </c:pt>
                <c:pt idx="827">
                  <c:v>10936</c:v>
                </c:pt>
                <c:pt idx="828">
                  <c:v>10950</c:v>
                </c:pt>
                <c:pt idx="829">
                  <c:v>10963</c:v>
                </c:pt>
                <c:pt idx="830">
                  <c:v>10976</c:v>
                </c:pt>
                <c:pt idx="831">
                  <c:v>10990</c:v>
                </c:pt>
                <c:pt idx="832">
                  <c:v>11003</c:v>
                </c:pt>
                <c:pt idx="833">
                  <c:v>11016</c:v>
                </c:pt>
                <c:pt idx="834">
                  <c:v>11030</c:v>
                </c:pt>
                <c:pt idx="835">
                  <c:v>11043</c:v>
                </c:pt>
                <c:pt idx="836">
                  <c:v>11056</c:v>
                </c:pt>
                <c:pt idx="837">
                  <c:v>11070</c:v>
                </c:pt>
                <c:pt idx="838">
                  <c:v>11083</c:v>
                </c:pt>
                <c:pt idx="839">
                  <c:v>11096</c:v>
                </c:pt>
                <c:pt idx="840">
                  <c:v>11109</c:v>
                </c:pt>
                <c:pt idx="841">
                  <c:v>11123</c:v>
                </c:pt>
                <c:pt idx="842">
                  <c:v>11136</c:v>
                </c:pt>
                <c:pt idx="843">
                  <c:v>11149</c:v>
                </c:pt>
                <c:pt idx="844">
                  <c:v>11163</c:v>
                </c:pt>
                <c:pt idx="845">
                  <c:v>11175</c:v>
                </c:pt>
                <c:pt idx="846">
                  <c:v>11188</c:v>
                </c:pt>
                <c:pt idx="847">
                  <c:v>11202</c:v>
                </c:pt>
                <c:pt idx="848">
                  <c:v>11215</c:v>
                </c:pt>
                <c:pt idx="849">
                  <c:v>11228</c:v>
                </c:pt>
                <c:pt idx="850">
                  <c:v>11242</c:v>
                </c:pt>
                <c:pt idx="851">
                  <c:v>11255</c:v>
                </c:pt>
                <c:pt idx="852">
                  <c:v>11268</c:v>
                </c:pt>
                <c:pt idx="853">
                  <c:v>11282</c:v>
                </c:pt>
                <c:pt idx="854">
                  <c:v>11295</c:v>
                </c:pt>
                <c:pt idx="855">
                  <c:v>11308</c:v>
                </c:pt>
                <c:pt idx="856">
                  <c:v>11321</c:v>
                </c:pt>
                <c:pt idx="857">
                  <c:v>11335</c:v>
                </c:pt>
                <c:pt idx="858">
                  <c:v>11348</c:v>
                </c:pt>
                <c:pt idx="859">
                  <c:v>11361</c:v>
                </c:pt>
                <c:pt idx="860">
                  <c:v>11375</c:v>
                </c:pt>
                <c:pt idx="861">
                  <c:v>11388</c:v>
                </c:pt>
                <c:pt idx="862">
                  <c:v>11401</c:v>
                </c:pt>
                <c:pt idx="863">
                  <c:v>11415</c:v>
                </c:pt>
                <c:pt idx="864">
                  <c:v>11427</c:v>
                </c:pt>
                <c:pt idx="865">
                  <c:v>11440</c:v>
                </c:pt>
                <c:pt idx="866">
                  <c:v>11454</c:v>
                </c:pt>
                <c:pt idx="867">
                  <c:v>11467</c:v>
                </c:pt>
                <c:pt idx="868">
                  <c:v>11480</c:v>
                </c:pt>
                <c:pt idx="869">
                  <c:v>11493</c:v>
                </c:pt>
                <c:pt idx="870">
                  <c:v>11507</c:v>
                </c:pt>
                <c:pt idx="871">
                  <c:v>11520</c:v>
                </c:pt>
                <c:pt idx="872">
                  <c:v>11533</c:v>
                </c:pt>
                <c:pt idx="873">
                  <c:v>11547</c:v>
                </c:pt>
                <c:pt idx="874">
                  <c:v>11560</c:v>
                </c:pt>
                <c:pt idx="875">
                  <c:v>11573</c:v>
                </c:pt>
                <c:pt idx="876">
                  <c:v>11587</c:v>
                </c:pt>
                <c:pt idx="877">
                  <c:v>11600</c:v>
                </c:pt>
                <c:pt idx="878">
                  <c:v>11613</c:v>
                </c:pt>
                <c:pt idx="879">
                  <c:v>11627</c:v>
                </c:pt>
                <c:pt idx="880">
                  <c:v>11640</c:v>
                </c:pt>
                <c:pt idx="881">
                  <c:v>11653</c:v>
                </c:pt>
                <c:pt idx="882">
                  <c:v>11667</c:v>
                </c:pt>
                <c:pt idx="883">
                  <c:v>11679</c:v>
                </c:pt>
                <c:pt idx="884">
                  <c:v>11692</c:v>
                </c:pt>
                <c:pt idx="885">
                  <c:v>11705</c:v>
                </c:pt>
                <c:pt idx="886">
                  <c:v>11719</c:v>
                </c:pt>
                <c:pt idx="887">
                  <c:v>11732</c:v>
                </c:pt>
                <c:pt idx="888">
                  <c:v>11745</c:v>
                </c:pt>
                <c:pt idx="889">
                  <c:v>11759</c:v>
                </c:pt>
                <c:pt idx="890">
                  <c:v>11772</c:v>
                </c:pt>
                <c:pt idx="891">
                  <c:v>11785</c:v>
                </c:pt>
                <c:pt idx="892">
                  <c:v>11799</c:v>
                </c:pt>
                <c:pt idx="893">
                  <c:v>11812</c:v>
                </c:pt>
                <c:pt idx="894">
                  <c:v>11825</c:v>
                </c:pt>
                <c:pt idx="895">
                  <c:v>11839</c:v>
                </c:pt>
                <c:pt idx="896">
                  <c:v>11852</c:v>
                </c:pt>
                <c:pt idx="897">
                  <c:v>11865</c:v>
                </c:pt>
                <c:pt idx="898">
                  <c:v>11879</c:v>
                </c:pt>
                <c:pt idx="899">
                  <c:v>11892</c:v>
                </c:pt>
                <c:pt idx="900">
                  <c:v>11905</c:v>
                </c:pt>
                <c:pt idx="901">
                  <c:v>11918</c:v>
                </c:pt>
                <c:pt idx="902">
                  <c:v>11932</c:v>
                </c:pt>
                <c:pt idx="903">
                  <c:v>11944</c:v>
                </c:pt>
                <c:pt idx="904">
                  <c:v>11957</c:v>
                </c:pt>
                <c:pt idx="905">
                  <c:v>11971</c:v>
                </c:pt>
                <c:pt idx="906">
                  <c:v>11984</c:v>
                </c:pt>
                <c:pt idx="907">
                  <c:v>11997</c:v>
                </c:pt>
                <c:pt idx="908">
                  <c:v>12011</c:v>
                </c:pt>
                <c:pt idx="909">
                  <c:v>12024</c:v>
                </c:pt>
                <c:pt idx="910">
                  <c:v>12037</c:v>
                </c:pt>
                <c:pt idx="911">
                  <c:v>12051</c:v>
                </c:pt>
                <c:pt idx="912">
                  <c:v>12063</c:v>
                </c:pt>
                <c:pt idx="913">
                  <c:v>12076</c:v>
                </c:pt>
                <c:pt idx="914">
                  <c:v>12089</c:v>
                </c:pt>
                <c:pt idx="915">
                  <c:v>12103</c:v>
                </c:pt>
                <c:pt idx="916">
                  <c:v>12115</c:v>
                </c:pt>
                <c:pt idx="917">
                  <c:v>12128</c:v>
                </c:pt>
                <c:pt idx="918">
                  <c:v>12142</c:v>
                </c:pt>
                <c:pt idx="919">
                  <c:v>12155</c:v>
                </c:pt>
                <c:pt idx="920">
                  <c:v>12168</c:v>
                </c:pt>
                <c:pt idx="921">
                  <c:v>12182</c:v>
                </c:pt>
                <c:pt idx="922">
                  <c:v>12195</c:v>
                </c:pt>
                <c:pt idx="923">
                  <c:v>12207</c:v>
                </c:pt>
                <c:pt idx="924">
                  <c:v>12221</c:v>
                </c:pt>
                <c:pt idx="925">
                  <c:v>12234</c:v>
                </c:pt>
                <c:pt idx="926">
                  <c:v>12247</c:v>
                </c:pt>
                <c:pt idx="927">
                  <c:v>12260</c:v>
                </c:pt>
                <c:pt idx="928">
                  <c:v>12274</c:v>
                </c:pt>
                <c:pt idx="929">
                  <c:v>12286</c:v>
                </c:pt>
                <c:pt idx="930">
                  <c:v>12299</c:v>
                </c:pt>
                <c:pt idx="931">
                  <c:v>12313</c:v>
                </c:pt>
                <c:pt idx="932">
                  <c:v>12326</c:v>
                </c:pt>
                <c:pt idx="933">
                  <c:v>12339</c:v>
                </c:pt>
                <c:pt idx="934">
                  <c:v>12353</c:v>
                </c:pt>
                <c:pt idx="935">
                  <c:v>12365</c:v>
                </c:pt>
                <c:pt idx="936">
                  <c:v>12378</c:v>
                </c:pt>
                <c:pt idx="937">
                  <c:v>12392</c:v>
                </c:pt>
                <c:pt idx="938">
                  <c:v>12405</c:v>
                </c:pt>
                <c:pt idx="939">
                  <c:v>12418</c:v>
                </c:pt>
                <c:pt idx="940">
                  <c:v>12431</c:v>
                </c:pt>
                <c:pt idx="941">
                  <c:v>12444</c:v>
                </c:pt>
                <c:pt idx="942">
                  <c:v>12457</c:v>
                </c:pt>
                <c:pt idx="943">
                  <c:v>12470</c:v>
                </c:pt>
                <c:pt idx="944">
                  <c:v>12484</c:v>
                </c:pt>
                <c:pt idx="945">
                  <c:v>12497</c:v>
                </c:pt>
                <c:pt idx="946">
                  <c:v>12510</c:v>
                </c:pt>
                <c:pt idx="947">
                  <c:v>12523</c:v>
                </c:pt>
                <c:pt idx="948">
                  <c:v>12536</c:v>
                </c:pt>
                <c:pt idx="949">
                  <c:v>12549</c:v>
                </c:pt>
                <c:pt idx="950">
                  <c:v>12563</c:v>
                </c:pt>
                <c:pt idx="951">
                  <c:v>12576</c:v>
                </c:pt>
                <c:pt idx="952">
                  <c:v>12589</c:v>
                </c:pt>
                <c:pt idx="953">
                  <c:v>12601</c:v>
                </c:pt>
                <c:pt idx="954">
                  <c:v>12615</c:v>
                </c:pt>
                <c:pt idx="955">
                  <c:v>12628</c:v>
                </c:pt>
                <c:pt idx="956">
                  <c:v>12641</c:v>
                </c:pt>
                <c:pt idx="957">
                  <c:v>12655</c:v>
                </c:pt>
                <c:pt idx="958">
                  <c:v>12668</c:v>
                </c:pt>
                <c:pt idx="959">
                  <c:v>12680</c:v>
                </c:pt>
                <c:pt idx="960">
                  <c:v>12694</c:v>
                </c:pt>
                <c:pt idx="961">
                  <c:v>12707</c:v>
                </c:pt>
                <c:pt idx="962">
                  <c:v>12719</c:v>
                </c:pt>
                <c:pt idx="963">
                  <c:v>12733</c:v>
                </c:pt>
                <c:pt idx="964">
                  <c:v>12746</c:v>
                </c:pt>
                <c:pt idx="965">
                  <c:v>12758</c:v>
                </c:pt>
                <c:pt idx="966">
                  <c:v>12771</c:v>
                </c:pt>
                <c:pt idx="967">
                  <c:v>12785</c:v>
                </c:pt>
                <c:pt idx="968">
                  <c:v>12797</c:v>
                </c:pt>
                <c:pt idx="969">
                  <c:v>12810</c:v>
                </c:pt>
                <c:pt idx="970">
                  <c:v>12824</c:v>
                </c:pt>
                <c:pt idx="971">
                  <c:v>12836</c:v>
                </c:pt>
                <c:pt idx="972">
                  <c:v>12849</c:v>
                </c:pt>
                <c:pt idx="973">
                  <c:v>12863</c:v>
                </c:pt>
                <c:pt idx="974">
                  <c:v>12876</c:v>
                </c:pt>
                <c:pt idx="975">
                  <c:v>12888</c:v>
                </c:pt>
                <c:pt idx="976">
                  <c:v>12901</c:v>
                </c:pt>
                <c:pt idx="977">
                  <c:v>12915</c:v>
                </c:pt>
                <c:pt idx="978">
                  <c:v>12927</c:v>
                </c:pt>
                <c:pt idx="979">
                  <c:v>12940</c:v>
                </c:pt>
                <c:pt idx="980">
                  <c:v>12954</c:v>
                </c:pt>
                <c:pt idx="981">
                  <c:v>12966</c:v>
                </c:pt>
                <c:pt idx="982">
                  <c:v>12979</c:v>
                </c:pt>
                <c:pt idx="983">
                  <c:v>12993</c:v>
                </c:pt>
                <c:pt idx="984">
                  <c:v>13005</c:v>
                </c:pt>
                <c:pt idx="985">
                  <c:v>13018</c:v>
                </c:pt>
                <c:pt idx="986">
                  <c:v>13032</c:v>
                </c:pt>
                <c:pt idx="987">
                  <c:v>13044</c:v>
                </c:pt>
                <c:pt idx="988">
                  <c:v>13057</c:v>
                </c:pt>
                <c:pt idx="989">
                  <c:v>13070</c:v>
                </c:pt>
                <c:pt idx="990">
                  <c:v>13083</c:v>
                </c:pt>
                <c:pt idx="991">
                  <c:v>13096</c:v>
                </c:pt>
                <c:pt idx="992">
                  <c:v>13109</c:v>
                </c:pt>
                <c:pt idx="993">
                  <c:v>13122</c:v>
                </c:pt>
                <c:pt idx="994">
                  <c:v>13135</c:v>
                </c:pt>
                <c:pt idx="995">
                  <c:v>13148</c:v>
                </c:pt>
                <c:pt idx="996">
                  <c:v>13162</c:v>
                </c:pt>
                <c:pt idx="997">
                  <c:v>13174</c:v>
                </c:pt>
                <c:pt idx="998">
                  <c:v>13187</c:v>
                </c:pt>
                <c:pt idx="999">
                  <c:v>13200</c:v>
                </c:pt>
                <c:pt idx="1000">
                  <c:v>13213</c:v>
                </c:pt>
                <c:pt idx="1001">
                  <c:v>13226</c:v>
                </c:pt>
                <c:pt idx="1002">
                  <c:v>13239</c:v>
                </c:pt>
                <c:pt idx="1003">
                  <c:v>13252</c:v>
                </c:pt>
                <c:pt idx="1004">
                  <c:v>13265</c:v>
                </c:pt>
                <c:pt idx="1005">
                  <c:v>13278</c:v>
                </c:pt>
                <c:pt idx="1006">
                  <c:v>13291</c:v>
                </c:pt>
                <c:pt idx="1007">
                  <c:v>13304</c:v>
                </c:pt>
                <c:pt idx="1008">
                  <c:v>13317</c:v>
                </c:pt>
                <c:pt idx="1009">
                  <c:v>13330</c:v>
                </c:pt>
                <c:pt idx="1010">
                  <c:v>13343</c:v>
                </c:pt>
                <c:pt idx="1011">
                  <c:v>13356</c:v>
                </c:pt>
                <c:pt idx="1012">
                  <c:v>13368</c:v>
                </c:pt>
                <c:pt idx="1013">
                  <c:v>13382</c:v>
                </c:pt>
                <c:pt idx="1014">
                  <c:v>13395</c:v>
                </c:pt>
                <c:pt idx="1015">
                  <c:v>13407</c:v>
                </c:pt>
                <c:pt idx="1016">
                  <c:v>13421</c:v>
                </c:pt>
                <c:pt idx="1017">
                  <c:v>13434</c:v>
                </c:pt>
                <c:pt idx="1018">
                  <c:v>13447</c:v>
                </c:pt>
                <c:pt idx="1019">
                  <c:v>13460</c:v>
                </c:pt>
                <c:pt idx="1020">
                  <c:v>13473</c:v>
                </c:pt>
                <c:pt idx="1021">
                  <c:v>13486</c:v>
                </c:pt>
                <c:pt idx="1022">
                  <c:v>13498</c:v>
                </c:pt>
                <c:pt idx="1023">
                  <c:v>13512</c:v>
                </c:pt>
                <c:pt idx="1024">
                  <c:v>13525</c:v>
                </c:pt>
                <c:pt idx="1025">
                  <c:v>13537</c:v>
                </c:pt>
                <c:pt idx="1026">
                  <c:v>13551</c:v>
                </c:pt>
                <c:pt idx="1027">
                  <c:v>13564</c:v>
                </c:pt>
                <c:pt idx="1028">
                  <c:v>13576</c:v>
                </c:pt>
                <c:pt idx="1029">
                  <c:v>13590</c:v>
                </c:pt>
                <c:pt idx="1030">
                  <c:v>13603</c:v>
                </c:pt>
                <c:pt idx="1031">
                  <c:v>13615</c:v>
                </c:pt>
                <c:pt idx="1032">
                  <c:v>13629</c:v>
                </c:pt>
                <c:pt idx="1033">
                  <c:v>13642</c:v>
                </c:pt>
                <c:pt idx="1034">
                  <c:v>13654</c:v>
                </c:pt>
                <c:pt idx="1035">
                  <c:v>13667</c:v>
                </c:pt>
                <c:pt idx="1036">
                  <c:v>13681</c:v>
                </c:pt>
                <c:pt idx="1037">
                  <c:v>13693</c:v>
                </c:pt>
                <c:pt idx="1038">
                  <c:v>13706</c:v>
                </c:pt>
                <c:pt idx="1039">
                  <c:v>13720</c:v>
                </c:pt>
                <c:pt idx="1040">
                  <c:v>13733</c:v>
                </c:pt>
                <c:pt idx="1041">
                  <c:v>13745</c:v>
                </c:pt>
                <c:pt idx="1042">
                  <c:v>13759</c:v>
                </c:pt>
                <c:pt idx="1043">
                  <c:v>13772</c:v>
                </c:pt>
                <c:pt idx="1044">
                  <c:v>13784</c:v>
                </c:pt>
                <c:pt idx="1045">
                  <c:v>13797</c:v>
                </c:pt>
                <c:pt idx="1046">
                  <c:v>13811</c:v>
                </c:pt>
                <c:pt idx="1047">
                  <c:v>13823</c:v>
                </c:pt>
                <c:pt idx="1048">
                  <c:v>13836</c:v>
                </c:pt>
                <c:pt idx="1049">
                  <c:v>13850</c:v>
                </c:pt>
                <c:pt idx="1050">
                  <c:v>13862</c:v>
                </c:pt>
                <c:pt idx="1051">
                  <c:v>13875</c:v>
                </c:pt>
                <c:pt idx="1052">
                  <c:v>13889</c:v>
                </c:pt>
                <c:pt idx="1053">
                  <c:v>13901</c:v>
                </c:pt>
                <c:pt idx="1054">
                  <c:v>13914</c:v>
                </c:pt>
                <c:pt idx="1055">
                  <c:v>13928</c:v>
                </c:pt>
                <c:pt idx="1056">
                  <c:v>13940</c:v>
                </c:pt>
                <c:pt idx="1057">
                  <c:v>13953</c:v>
                </c:pt>
                <c:pt idx="1058">
                  <c:v>13966</c:v>
                </c:pt>
                <c:pt idx="1059">
                  <c:v>13979</c:v>
                </c:pt>
                <c:pt idx="1060">
                  <c:v>13992</c:v>
                </c:pt>
                <c:pt idx="1061">
                  <c:v>14005</c:v>
                </c:pt>
                <c:pt idx="1062">
                  <c:v>14018</c:v>
                </c:pt>
                <c:pt idx="1063">
                  <c:v>14031</c:v>
                </c:pt>
                <c:pt idx="1064">
                  <c:v>14044</c:v>
                </c:pt>
                <c:pt idx="1065">
                  <c:v>14057</c:v>
                </c:pt>
                <c:pt idx="1066">
                  <c:v>14070</c:v>
                </c:pt>
                <c:pt idx="1067">
                  <c:v>14083</c:v>
                </c:pt>
                <c:pt idx="1068">
                  <c:v>14096</c:v>
                </c:pt>
                <c:pt idx="1069">
                  <c:v>14109</c:v>
                </c:pt>
                <c:pt idx="1070">
                  <c:v>14122</c:v>
                </c:pt>
                <c:pt idx="1071">
                  <c:v>14135</c:v>
                </c:pt>
                <c:pt idx="1072">
                  <c:v>14148</c:v>
                </c:pt>
                <c:pt idx="1073">
                  <c:v>14161</c:v>
                </c:pt>
                <c:pt idx="1074">
                  <c:v>14174</c:v>
                </c:pt>
                <c:pt idx="1075">
                  <c:v>14187</c:v>
                </c:pt>
                <c:pt idx="1076">
                  <c:v>14200</c:v>
                </c:pt>
                <c:pt idx="1077">
                  <c:v>14213</c:v>
                </c:pt>
                <c:pt idx="1078">
                  <c:v>14226</c:v>
                </c:pt>
                <c:pt idx="1079">
                  <c:v>14239</c:v>
                </c:pt>
                <c:pt idx="1080">
                  <c:v>14252</c:v>
                </c:pt>
                <c:pt idx="1081">
                  <c:v>14264</c:v>
                </c:pt>
                <c:pt idx="1082">
                  <c:v>14278</c:v>
                </c:pt>
                <c:pt idx="1083">
                  <c:v>14291</c:v>
                </c:pt>
                <c:pt idx="1084">
                  <c:v>14303</c:v>
                </c:pt>
                <c:pt idx="1085">
                  <c:v>14317</c:v>
                </c:pt>
                <c:pt idx="1086">
                  <c:v>14330</c:v>
                </c:pt>
                <c:pt idx="1087">
                  <c:v>14342</c:v>
                </c:pt>
                <c:pt idx="1088">
                  <c:v>14356</c:v>
                </c:pt>
                <c:pt idx="1089">
                  <c:v>14369</c:v>
                </c:pt>
                <c:pt idx="1090">
                  <c:v>14381</c:v>
                </c:pt>
                <c:pt idx="1091">
                  <c:v>14394</c:v>
                </c:pt>
                <c:pt idx="1092">
                  <c:v>14408</c:v>
                </c:pt>
                <c:pt idx="1093">
                  <c:v>14420</c:v>
                </c:pt>
                <c:pt idx="1094">
                  <c:v>14433</c:v>
                </c:pt>
                <c:pt idx="1095">
                  <c:v>14447</c:v>
                </c:pt>
                <c:pt idx="1096">
                  <c:v>14460</c:v>
                </c:pt>
                <c:pt idx="1097">
                  <c:v>14472</c:v>
                </c:pt>
                <c:pt idx="1098">
                  <c:v>14486</c:v>
                </c:pt>
                <c:pt idx="1099">
                  <c:v>14499</c:v>
                </c:pt>
                <c:pt idx="1100">
                  <c:v>14511</c:v>
                </c:pt>
                <c:pt idx="1101">
                  <c:v>14525</c:v>
                </c:pt>
              </c:numCache>
            </c:numRef>
          </c:xVal>
          <c:yVal>
            <c:numRef>
              <c:f>norm_and_raw!$D$2:$D$2001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-6</c:v>
                </c:pt>
                <c:pt idx="88">
                  <c:v>-9.17</c:v>
                </c:pt>
                <c:pt idx="89">
                  <c:v>-10.45</c:v>
                </c:pt>
                <c:pt idx="90">
                  <c:v>-10.57</c:v>
                </c:pt>
                <c:pt idx="91">
                  <c:v>-10.02</c:v>
                </c:pt>
                <c:pt idx="92">
                  <c:v>-10.82</c:v>
                </c:pt>
                <c:pt idx="93">
                  <c:v>-15.51</c:v>
                </c:pt>
                <c:pt idx="94">
                  <c:v>-24.17</c:v>
                </c:pt>
                <c:pt idx="95">
                  <c:v>-38.07</c:v>
                </c:pt>
                <c:pt idx="96">
                  <c:v>-57.4</c:v>
                </c:pt>
                <c:pt idx="97">
                  <c:v>-73.069999999999993</c:v>
                </c:pt>
                <c:pt idx="98">
                  <c:v>-90.15</c:v>
                </c:pt>
                <c:pt idx="99">
                  <c:v>-105.45</c:v>
                </c:pt>
                <c:pt idx="100">
                  <c:v>-122.52</c:v>
                </c:pt>
                <c:pt idx="101">
                  <c:v>-138.62</c:v>
                </c:pt>
                <c:pt idx="102">
                  <c:v>-149.84</c:v>
                </c:pt>
                <c:pt idx="103">
                  <c:v>-157.34</c:v>
                </c:pt>
                <c:pt idx="104">
                  <c:v>-164.41</c:v>
                </c:pt>
                <c:pt idx="105">
                  <c:v>-162.03</c:v>
                </c:pt>
                <c:pt idx="106">
                  <c:v>51.99</c:v>
                </c:pt>
                <c:pt idx="107">
                  <c:v>18.149999999999999</c:v>
                </c:pt>
                <c:pt idx="108">
                  <c:v>-9.48</c:v>
                </c:pt>
                <c:pt idx="109">
                  <c:v>-29.72</c:v>
                </c:pt>
                <c:pt idx="110">
                  <c:v>-44.17</c:v>
                </c:pt>
                <c:pt idx="111">
                  <c:v>-59.48</c:v>
                </c:pt>
                <c:pt idx="112">
                  <c:v>-46.91</c:v>
                </c:pt>
                <c:pt idx="113">
                  <c:v>-52.4</c:v>
                </c:pt>
                <c:pt idx="114">
                  <c:v>-12.28</c:v>
                </c:pt>
                <c:pt idx="115">
                  <c:v>-21.12</c:v>
                </c:pt>
                <c:pt idx="116">
                  <c:v>-37.4</c:v>
                </c:pt>
                <c:pt idx="117">
                  <c:v>-34.840000000000003</c:v>
                </c:pt>
                <c:pt idx="118">
                  <c:v>-23.38</c:v>
                </c:pt>
                <c:pt idx="119">
                  <c:v>-39.6</c:v>
                </c:pt>
                <c:pt idx="120">
                  <c:v>-48.38</c:v>
                </c:pt>
                <c:pt idx="121">
                  <c:v>-39.6</c:v>
                </c:pt>
                <c:pt idx="122">
                  <c:v>-31.98</c:v>
                </c:pt>
                <c:pt idx="123">
                  <c:v>-39.229999999999997</c:v>
                </c:pt>
                <c:pt idx="124">
                  <c:v>-37.46</c:v>
                </c:pt>
                <c:pt idx="125">
                  <c:v>-43.38</c:v>
                </c:pt>
                <c:pt idx="126">
                  <c:v>-47.34</c:v>
                </c:pt>
                <c:pt idx="127">
                  <c:v>-46.79</c:v>
                </c:pt>
                <c:pt idx="128">
                  <c:v>-47.16</c:v>
                </c:pt>
                <c:pt idx="129">
                  <c:v>-48.93</c:v>
                </c:pt>
                <c:pt idx="130">
                  <c:v>-50.45</c:v>
                </c:pt>
                <c:pt idx="131">
                  <c:v>-53.07</c:v>
                </c:pt>
                <c:pt idx="132">
                  <c:v>-56.18</c:v>
                </c:pt>
                <c:pt idx="133">
                  <c:v>-58.87</c:v>
                </c:pt>
                <c:pt idx="134">
                  <c:v>-60.08</c:v>
                </c:pt>
                <c:pt idx="135">
                  <c:v>-62.95</c:v>
                </c:pt>
                <c:pt idx="136">
                  <c:v>-63.8</c:v>
                </c:pt>
                <c:pt idx="137">
                  <c:v>-66.61</c:v>
                </c:pt>
                <c:pt idx="138">
                  <c:v>-70.27</c:v>
                </c:pt>
                <c:pt idx="139">
                  <c:v>-73.5</c:v>
                </c:pt>
                <c:pt idx="140">
                  <c:v>-76.06</c:v>
                </c:pt>
                <c:pt idx="141">
                  <c:v>-78.010000000000005</c:v>
                </c:pt>
                <c:pt idx="142">
                  <c:v>-80.209999999999994</c:v>
                </c:pt>
                <c:pt idx="143">
                  <c:v>-82.65</c:v>
                </c:pt>
                <c:pt idx="144">
                  <c:v>-84.35</c:v>
                </c:pt>
                <c:pt idx="145">
                  <c:v>-88.62</c:v>
                </c:pt>
                <c:pt idx="146">
                  <c:v>-88.8</c:v>
                </c:pt>
                <c:pt idx="147">
                  <c:v>-89.96</c:v>
                </c:pt>
                <c:pt idx="148">
                  <c:v>-94.54</c:v>
                </c:pt>
                <c:pt idx="149">
                  <c:v>-96.85</c:v>
                </c:pt>
                <c:pt idx="150">
                  <c:v>-96.3</c:v>
                </c:pt>
                <c:pt idx="151">
                  <c:v>-97.95</c:v>
                </c:pt>
                <c:pt idx="152">
                  <c:v>-98.56</c:v>
                </c:pt>
                <c:pt idx="153">
                  <c:v>-99.23</c:v>
                </c:pt>
                <c:pt idx="154">
                  <c:v>-103.01</c:v>
                </c:pt>
                <c:pt idx="155">
                  <c:v>-104.23</c:v>
                </c:pt>
                <c:pt idx="156">
                  <c:v>-103.99</c:v>
                </c:pt>
                <c:pt idx="157">
                  <c:v>-105.69</c:v>
                </c:pt>
                <c:pt idx="158">
                  <c:v>-106.24</c:v>
                </c:pt>
                <c:pt idx="159">
                  <c:v>-105.63</c:v>
                </c:pt>
                <c:pt idx="160">
                  <c:v>-106.24</c:v>
                </c:pt>
                <c:pt idx="161">
                  <c:v>-108.26</c:v>
                </c:pt>
                <c:pt idx="162">
                  <c:v>-110.94</c:v>
                </c:pt>
                <c:pt idx="163">
                  <c:v>-112.52</c:v>
                </c:pt>
                <c:pt idx="164">
                  <c:v>-112.89</c:v>
                </c:pt>
                <c:pt idx="165">
                  <c:v>-109.9</c:v>
                </c:pt>
                <c:pt idx="166">
                  <c:v>-108.38</c:v>
                </c:pt>
                <c:pt idx="167">
                  <c:v>-108.62</c:v>
                </c:pt>
                <c:pt idx="168">
                  <c:v>-109.29</c:v>
                </c:pt>
                <c:pt idx="169">
                  <c:v>-110.88</c:v>
                </c:pt>
                <c:pt idx="170">
                  <c:v>-112.28</c:v>
                </c:pt>
                <c:pt idx="171">
                  <c:v>-113.01</c:v>
                </c:pt>
                <c:pt idx="172">
                  <c:v>-110.63</c:v>
                </c:pt>
                <c:pt idx="173">
                  <c:v>-103.68</c:v>
                </c:pt>
                <c:pt idx="174">
                  <c:v>-101.24</c:v>
                </c:pt>
                <c:pt idx="175">
                  <c:v>-100.21</c:v>
                </c:pt>
                <c:pt idx="176">
                  <c:v>-100.57</c:v>
                </c:pt>
                <c:pt idx="177">
                  <c:v>-102.34</c:v>
                </c:pt>
                <c:pt idx="178">
                  <c:v>-105.82</c:v>
                </c:pt>
                <c:pt idx="179">
                  <c:v>-108.44</c:v>
                </c:pt>
                <c:pt idx="180">
                  <c:v>-107.89</c:v>
                </c:pt>
                <c:pt idx="181">
                  <c:v>-108.32</c:v>
                </c:pt>
                <c:pt idx="182">
                  <c:v>-110.15</c:v>
                </c:pt>
                <c:pt idx="183">
                  <c:v>-113.5</c:v>
                </c:pt>
                <c:pt idx="184">
                  <c:v>-117.4</c:v>
                </c:pt>
                <c:pt idx="185">
                  <c:v>-119.9</c:v>
                </c:pt>
                <c:pt idx="186">
                  <c:v>-120.21</c:v>
                </c:pt>
                <c:pt idx="187">
                  <c:v>-119.05</c:v>
                </c:pt>
                <c:pt idx="188">
                  <c:v>-118.68</c:v>
                </c:pt>
                <c:pt idx="189">
                  <c:v>-119.78</c:v>
                </c:pt>
                <c:pt idx="190">
                  <c:v>-122.04</c:v>
                </c:pt>
                <c:pt idx="191">
                  <c:v>-126</c:v>
                </c:pt>
                <c:pt idx="192">
                  <c:v>-127.04</c:v>
                </c:pt>
                <c:pt idx="193">
                  <c:v>-122.22</c:v>
                </c:pt>
                <c:pt idx="194">
                  <c:v>-116.43</c:v>
                </c:pt>
                <c:pt idx="195">
                  <c:v>-115.82</c:v>
                </c:pt>
                <c:pt idx="196">
                  <c:v>-116.55</c:v>
                </c:pt>
                <c:pt idx="197">
                  <c:v>-117.65</c:v>
                </c:pt>
                <c:pt idx="198">
                  <c:v>-120.21</c:v>
                </c:pt>
                <c:pt idx="199">
                  <c:v>-120.75</c:v>
                </c:pt>
                <c:pt idx="200">
                  <c:v>-122.71</c:v>
                </c:pt>
                <c:pt idx="201">
                  <c:v>-123.38</c:v>
                </c:pt>
                <c:pt idx="202">
                  <c:v>-124.29</c:v>
                </c:pt>
                <c:pt idx="203">
                  <c:v>-126.43</c:v>
                </c:pt>
                <c:pt idx="204">
                  <c:v>-128.32</c:v>
                </c:pt>
                <c:pt idx="205">
                  <c:v>-130.15</c:v>
                </c:pt>
                <c:pt idx="206">
                  <c:v>-131.06</c:v>
                </c:pt>
                <c:pt idx="207">
                  <c:v>-133.38</c:v>
                </c:pt>
                <c:pt idx="208">
                  <c:v>-133.68</c:v>
                </c:pt>
                <c:pt idx="209">
                  <c:v>-135.88</c:v>
                </c:pt>
                <c:pt idx="210">
                  <c:v>-138.25</c:v>
                </c:pt>
                <c:pt idx="211">
                  <c:v>-138.13</c:v>
                </c:pt>
                <c:pt idx="212">
                  <c:v>-141</c:v>
                </c:pt>
                <c:pt idx="213">
                  <c:v>-143.93</c:v>
                </c:pt>
                <c:pt idx="214">
                  <c:v>-145.82</c:v>
                </c:pt>
                <c:pt idx="215">
                  <c:v>-144.78</c:v>
                </c:pt>
                <c:pt idx="216">
                  <c:v>-147.1</c:v>
                </c:pt>
                <c:pt idx="217">
                  <c:v>-151.79</c:v>
                </c:pt>
                <c:pt idx="218">
                  <c:v>-151.72999999999999</c:v>
                </c:pt>
                <c:pt idx="219">
                  <c:v>-154.84</c:v>
                </c:pt>
                <c:pt idx="220">
                  <c:v>-159.72</c:v>
                </c:pt>
                <c:pt idx="221">
                  <c:v>-155.44999999999999</c:v>
                </c:pt>
                <c:pt idx="222">
                  <c:v>-157.16</c:v>
                </c:pt>
                <c:pt idx="223">
                  <c:v>-157.1</c:v>
                </c:pt>
                <c:pt idx="224">
                  <c:v>-160.08000000000001</c:v>
                </c:pt>
                <c:pt idx="225">
                  <c:v>-161.61000000000001</c:v>
                </c:pt>
                <c:pt idx="226">
                  <c:v>-160.33000000000001</c:v>
                </c:pt>
                <c:pt idx="227">
                  <c:v>-161.18</c:v>
                </c:pt>
                <c:pt idx="228">
                  <c:v>-162.28</c:v>
                </c:pt>
                <c:pt idx="229">
                  <c:v>-163.19</c:v>
                </c:pt>
                <c:pt idx="230">
                  <c:v>-168.32</c:v>
                </c:pt>
                <c:pt idx="231">
                  <c:v>-166.12</c:v>
                </c:pt>
                <c:pt idx="232">
                  <c:v>-167.58</c:v>
                </c:pt>
                <c:pt idx="233">
                  <c:v>-166.79</c:v>
                </c:pt>
                <c:pt idx="234">
                  <c:v>-166.85</c:v>
                </c:pt>
                <c:pt idx="235">
                  <c:v>-167.52</c:v>
                </c:pt>
                <c:pt idx="236">
                  <c:v>-167.46</c:v>
                </c:pt>
                <c:pt idx="237">
                  <c:v>-170.33</c:v>
                </c:pt>
                <c:pt idx="238">
                  <c:v>-175.57</c:v>
                </c:pt>
                <c:pt idx="239">
                  <c:v>-171.61</c:v>
                </c:pt>
                <c:pt idx="240">
                  <c:v>-173.68</c:v>
                </c:pt>
                <c:pt idx="241">
                  <c:v>-175.14</c:v>
                </c:pt>
                <c:pt idx="242">
                  <c:v>-177.22</c:v>
                </c:pt>
                <c:pt idx="243">
                  <c:v>-179.11</c:v>
                </c:pt>
                <c:pt idx="244">
                  <c:v>-178.13</c:v>
                </c:pt>
                <c:pt idx="245">
                  <c:v>-179.47</c:v>
                </c:pt>
                <c:pt idx="246">
                  <c:v>-183.32</c:v>
                </c:pt>
                <c:pt idx="247">
                  <c:v>-182.95</c:v>
                </c:pt>
                <c:pt idx="248">
                  <c:v>-184.05</c:v>
                </c:pt>
                <c:pt idx="249">
                  <c:v>-185.33</c:v>
                </c:pt>
                <c:pt idx="250">
                  <c:v>-189.66</c:v>
                </c:pt>
                <c:pt idx="251">
                  <c:v>-191.91</c:v>
                </c:pt>
                <c:pt idx="252">
                  <c:v>-195.63</c:v>
                </c:pt>
                <c:pt idx="253">
                  <c:v>-194.11</c:v>
                </c:pt>
                <c:pt idx="254">
                  <c:v>-200.94</c:v>
                </c:pt>
                <c:pt idx="255">
                  <c:v>-199.78</c:v>
                </c:pt>
                <c:pt idx="256">
                  <c:v>-198.19</c:v>
                </c:pt>
                <c:pt idx="257">
                  <c:v>-203.62</c:v>
                </c:pt>
                <c:pt idx="258">
                  <c:v>-205.88</c:v>
                </c:pt>
                <c:pt idx="259">
                  <c:v>-211.61</c:v>
                </c:pt>
                <c:pt idx="260">
                  <c:v>-204.05</c:v>
                </c:pt>
                <c:pt idx="261">
                  <c:v>-209.29</c:v>
                </c:pt>
                <c:pt idx="262">
                  <c:v>-212.95</c:v>
                </c:pt>
                <c:pt idx="263">
                  <c:v>-207.64</c:v>
                </c:pt>
                <c:pt idx="264">
                  <c:v>-210.08</c:v>
                </c:pt>
                <c:pt idx="265">
                  <c:v>-211.73</c:v>
                </c:pt>
                <c:pt idx="266">
                  <c:v>-214.72</c:v>
                </c:pt>
                <c:pt idx="267">
                  <c:v>-215.45</c:v>
                </c:pt>
                <c:pt idx="268">
                  <c:v>-212.46</c:v>
                </c:pt>
                <c:pt idx="269">
                  <c:v>-208.31</c:v>
                </c:pt>
                <c:pt idx="270">
                  <c:v>-207.52</c:v>
                </c:pt>
                <c:pt idx="271">
                  <c:v>-206.61</c:v>
                </c:pt>
                <c:pt idx="272">
                  <c:v>-206.36</c:v>
                </c:pt>
                <c:pt idx="273">
                  <c:v>-204.17</c:v>
                </c:pt>
                <c:pt idx="274">
                  <c:v>-206.24</c:v>
                </c:pt>
                <c:pt idx="275">
                  <c:v>-210.08</c:v>
                </c:pt>
                <c:pt idx="276">
                  <c:v>-210.51</c:v>
                </c:pt>
                <c:pt idx="277">
                  <c:v>-211.79</c:v>
                </c:pt>
                <c:pt idx="278">
                  <c:v>-216.18</c:v>
                </c:pt>
                <c:pt idx="279">
                  <c:v>-220.75</c:v>
                </c:pt>
                <c:pt idx="280">
                  <c:v>-222.52</c:v>
                </c:pt>
                <c:pt idx="281">
                  <c:v>-226.18</c:v>
                </c:pt>
                <c:pt idx="282">
                  <c:v>-229.41</c:v>
                </c:pt>
                <c:pt idx="283">
                  <c:v>-226.36</c:v>
                </c:pt>
                <c:pt idx="284">
                  <c:v>-216.12</c:v>
                </c:pt>
                <c:pt idx="285">
                  <c:v>-216.18</c:v>
                </c:pt>
                <c:pt idx="286">
                  <c:v>-217.71</c:v>
                </c:pt>
                <c:pt idx="287">
                  <c:v>-219.78</c:v>
                </c:pt>
                <c:pt idx="288">
                  <c:v>-221.55</c:v>
                </c:pt>
                <c:pt idx="289">
                  <c:v>-223.5</c:v>
                </c:pt>
                <c:pt idx="290">
                  <c:v>-224.17</c:v>
                </c:pt>
                <c:pt idx="291">
                  <c:v>-229.66</c:v>
                </c:pt>
                <c:pt idx="292">
                  <c:v>-228.68</c:v>
                </c:pt>
                <c:pt idx="293">
                  <c:v>-229.05</c:v>
                </c:pt>
                <c:pt idx="294">
                  <c:v>-224.84</c:v>
                </c:pt>
                <c:pt idx="295">
                  <c:v>-227.4</c:v>
                </c:pt>
                <c:pt idx="296">
                  <c:v>-232.52</c:v>
                </c:pt>
                <c:pt idx="297">
                  <c:v>-231</c:v>
                </c:pt>
                <c:pt idx="298">
                  <c:v>-231.12</c:v>
                </c:pt>
                <c:pt idx="299">
                  <c:v>-234.05</c:v>
                </c:pt>
                <c:pt idx="300">
                  <c:v>-233.56</c:v>
                </c:pt>
                <c:pt idx="301">
                  <c:v>-229.96</c:v>
                </c:pt>
                <c:pt idx="302">
                  <c:v>-233.74</c:v>
                </c:pt>
                <c:pt idx="303">
                  <c:v>-232.46</c:v>
                </c:pt>
                <c:pt idx="304">
                  <c:v>-231.73</c:v>
                </c:pt>
                <c:pt idx="305">
                  <c:v>-235.51</c:v>
                </c:pt>
                <c:pt idx="306">
                  <c:v>-237.77</c:v>
                </c:pt>
                <c:pt idx="307">
                  <c:v>-235.94</c:v>
                </c:pt>
                <c:pt idx="308">
                  <c:v>-235.75</c:v>
                </c:pt>
                <c:pt idx="309">
                  <c:v>-235.2</c:v>
                </c:pt>
                <c:pt idx="310">
                  <c:v>-234.23</c:v>
                </c:pt>
                <c:pt idx="311">
                  <c:v>-234.47</c:v>
                </c:pt>
                <c:pt idx="312">
                  <c:v>-233.25</c:v>
                </c:pt>
                <c:pt idx="313">
                  <c:v>-233.01</c:v>
                </c:pt>
                <c:pt idx="314">
                  <c:v>-225.75</c:v>
                </c:pt>
                <c:pt idx="315">
                  <c:v>-225.14</c:v>
                </c:pt>
                <c:pt idx="316">
                  <c:v>-223.74</c:v>
                </c:pt>
                <c:pt idx="317">
                  <c:v>-227.4</c:v>
                </c:pt>
                <c:pt idx="318">
                  <c:v>-233.01</c:v>
                </c:pt>
                <c:pt idx="319">
                  <c:v>-235.39</c:v>
                </c:pt>
                <c:pt idx="320">
                  <c:v>-239.41</c:v>
                </c:pt>
                <c:pt idx="321">
                  <c:v>-243.99</c:v>
                </c:pt>
                <c:pt idx="322">
                  <c:v>-244.23</c:v>
                </c:pt>
                <c:pt idx="323">
                  <c:v>-245.75</c:v>
                </c:pt>
                <c:pt idx="324">
                  <c:v>-248.74</c:v>
                </c:pt>
                <c:pt idx="325">
                  <c:v>-247.46</c:v>
                </c:pt>
                <c:pt idx="326">
                  <c:v>-243.68</c:v>
                </c:pt>
                <c:pt idx="327">
                  <c:v>-242.03</c:v>
                </c:pt>
                <c:pt idx="328">
                  <c:v>-242.28</c:v>
                </c:pt>
                <c:pt idx="329">
                  <c:v>-238.01</c:v>
                </c:pt>
                <c:pt idx="330">
                  <c:v>-239.35</c:v>
                </c:pt>
                <c:pt idx="331">
                  <c:v>-237.46</c:v>
                </c:pt>
                <c:pt idx="332">
                  <c:v>-235.88</c:v>
                </c:pt>
                <c:pt idx="333">
                  <c:v>-239.78</c:v>
                </c:pt>
                <c:pt idx="334">
                  <c:v>-242.77</c:v>
                </c:pt>
                <c:pt idx="335">
                  <c:v>-237.28</c:v>
                </c:pt>
                <c:pt idx="336">
                  <c:v>-239.29</c:v>
                </c:pt>
                <c:pt idx="337">
                  <c:v>-237.83</c:v>
                </c:pt>
                <c:pt idx="338">
                  <c:v>-235.39</c:v>
                </c:pt>
                <c:pt idx="339">
                  <c:v>-234.11</c:v>
                </c:pt>
                <c:pt idx="340">
                  <c:v>-231.97</c:v>
                </c:pt>
                <c:pt idx="341">
                  <c:v>-227.83</c:v>
                </c:pt>
                <c:pt idx="342">
                  <c:v>-224.9</c:v>
                </c:pt>
                <c:pt idx="343">
                  <c:v>-221.97</c:v>
                </c:pt>
                <c:pt idx="344">
                  <c:v>-216.79</c:v>
                </c:pt>
                <c:pt idx="345">
                  <c:v>-214.47</c:v>
                </c:pt>
                <c:pt idx="346">
                  <c:v>-214.47</c:v>
                </c:pt>
                <c:pt idx="347">
                  <c:v>-210.08</c:v>
                </c:pt>
                <c:pt idx="348">
                  <c:v>-200.88</c:v>
                </c:pt>
                <c:pt idx="349">
                  <c:v>-185.45</c:v>
                </c:pt>
                <c:pt idx="350">
                  <c:v>-169.72</c:v>
                </c:pt>
                <c:pt idx="351">
                  <c:v>-161.72999999999999</c:v>
                </c:pt>
                <c:pt idx="352">
                  <c:v>-162.28</c:v>
                </c:pt>
                <c:pt idx="353">
                  <c:v>-164.23</c:v>
                </c:pt>
                <c:pt idx="354">
                  <c:v>-166.18</c:v>
                </c:pt>
                <c:pt idx="355">
                  <c:v>-164.17</c:v>
                </c:pt>
                <c:pt idx="356">
                  <c:v>-162.83000000000001</c:v>
                </c:pt>
                <c:pt idx="357">
                  <c:v>-162.88999999999999</c:v>
                </c:pt>
                <c:pt idx="358">
                  <c:v>-166.24</c:v>
                </c:pt>
                <c:pt idx="359">
                  <c:v>-171.61</c:v>
                </c:pt>
                <c:pt idx="360">
                  <c:v>-175.69</c:v>
                </c:pt>
                <c:pt idx="361">
                  <c:v>-181.55</c:v>
                </c:pt>
                <c:pt idx="362">
                  <c:v>-186.97</c:v>
                </c:pt>
                <c:pt idx="363">
                  <c:v>-191.79</c:v>
                </c:pt>
                <c:pt idx="364">
                  <c:v>-195.02</c:v>
                </c:pt>
                <c:pt idx="365">
                  <c:v>-200.45</c:v>
                </c:pt>
                <c:pt idx="366">
                  <c:v>-205.45</c:v>
                </c:pt>
                <c:pt idx="367">
                  <c:v>-208.99</c:v>
                </c:pt>
                <c:pt idx="368">
                  <c:v>-211.67</c:v>
                </c:pt>
                <c:pt idx="369">
                  <c:v>-212.46</c:v>
                </c:pt>
                <c:pt idx="370">
                  <c:v>-213.62</c:v>
                </c:pt>
                <c:pt idx="371">
                  <c:v>-213.31</c:v>
                </c:pt>
                <c:pt idx="372">
                  <c:v>-216.24</c:v>
                </c:pt>
                <c:pt idx="373">
                  <c:v>-221.12</c:v>
                </c:pt>
                <c:pt idx="374">
                  <c:v>-226.97</c:v>
                </c:pt>
                <c:pt idx="375">
                  <c:v>-231.85</c:v>
                </c:pt>
                <c:pt idx="376">
                  <c:v>-236.36</c:v>
                </c:pt>
                <c:pt idx="377">
                  <c:v>-240.75</c:v>
                </c:pt>
                <c:pt idx="378">
                  <c:v>-242.16</c:v>
                </c:pt>
                <c:pt idx="379">
                  <c:v>-244.72</c:v>
                </c:pt>
                <c:pt idx="380">
                  <c:v>-248.74</c:v>
                </c:pt>
                <c:pt idx="381">
                  <c:v>-250.39</c:v>
                </c:pt>
                <c:pt idx="382">
                  <c:v>-255.08</c:v>
                </c:pt>
                <c:pt idx="383">
                  <c:v>-252.4</c:v>
                </c:pt>
                <c:pt idx="384">
                  <c:v>-240.39</c:v>
                </c:pt>
                <c:pt idx="385">
                  <c:v>-235.63</c:v>
                </c:pt>
                <c:pt idx="386">
                  <c:v>-238.38</c:v>
                </c:pt>
                <c:pt idx="387">
                  <c:v>-237.89</c:v>
                </c:pt>
                <c:pt idx="388">
                  <c:v>-240.81</c:v>
                </c:pt>
                <c:pt idx="389">
                  <c:v>-244.05</c:v>
                </c:pt>
                <c:pt idx="390">
                  <c:v>-248.86</c:v>
                </c:pt>
                <c:pt idx="391">
                  <c:v>-242.52</c:v>
                </c:pt>
                <c:pt idx="392">
                  <c:v>-239.35</c:v>
                </c:pt>
                <c:pt idx="393">
                  <c:v>-235.45</c:v>
                </c:pt>
                <c:pt idx="394">
                  <c:v>-236.73</c:v>
                </c:pt>
                <c:pt idx="395">
                  <c:v>-239.66</c:v>
                </c:pt>
                <c:pt idx="396">
                  <c:v>-237.03</c:v>
                </c:pt>
                <c:pt idx="397">
                  <c:v>-237.16</c:v>
                </c:pt>
                <c:pt idx="398">
                  <c:v>-240.2</c:v>
                </c:pt>
                <c:pt idx="399">
                  <c:v>-242.89</c:v>
                </c:pt>
                <c:pt idx="400">
                  <c:v>-246.18</c:v>
                </c:pt>
                <c:pt idx="401">
                  <c:v>-247.95</c:v>
                </c:pt>
                <c:pt idx="402">
                  <c:v>-245.27</c:v>
                </c:pt>
                <c:pt idx="403">
                  <c:v>-243.25</c:v>
                </c:pt>
                <c:pt idx="404">
                  <c:v>-242.46</c:v>
                </c:pt>
                <c:pt idx="405">
                  <c:v>-236.12</c:v>
                </c:pt>
                <c:pt idx="406">
                  <c:v>-235.75</c:v>
                </c:pt>
                <c:pt idx="407">
                  <c:v>-239.72</c:v>
                </c:pt>
                <c:pt idx="408">
                  <c:v>-245.08</c:v>
                </c:pt>
                <c:pt idx="409">
                  <c:v>-250.14</c:v>
                </c:pt>
                <c:pt idx="410">
                  <c:v>-256.3</c:v>
                </c:pt>
                <c:pt idx="411">
                  <c:v>-258.5</c:v>
                </c:pt>
                <c:pt idx="412">
                  <c:v>-260.69</c:v>
                </c:pt>
                <c:pt idx="413">
                  <c:v>-265.27</c:v>
                </c:pt>
                <c:pt idx="414">
                  <c:v>-262.64</c:v>
                </c:pt>
                <c:pt idx="415">
                  <c:v>-245.2</c:v>
                </c:pt>
                <c:pt idx="416">
                  <c:v>-247.1</c:v>
                </c:pt>
                <c:pt idx="417">
                  <c:v>-247.77</c:v>
                </c:pt>
                <c:pt idx="418">
                  <c:v>-248.07</c:v>
                </c:pt>
                <c:pt idx="419">
                  <c:v>-243.86</c:v>
                </c:pt>
                <c:pt idx="420">
                  <c:v>-245.27</c:v>
                </c:pt>
                <c:pt idx="421">
                  <c:v>-250.81</c:v>
                </c:pt>
                <c:pt idx="422">
                  <c:v>-255.81</c:v>
                </c:pt>
                <c:pt idx="423">
                  <c:v>-255.94</c:v>
                </c:pt>
                <c:pt idx="424">
                  <c:v>-248.86</c:v>
                </c:pt>
                <c:pt idx="425">
                  <c:v>-249.78</c:v>
                </c:pt>
                <c:pt idx="426">
                  <c:v>-250.51</c:v>
                </c:pt>
                <c:pt idx="427">
                  <c:v>-246.3</c:v>
                </c:pt>
                <c:pt idx="428">
                  <c:v>-247.28</c:v>
                </c:pt>
                <c:pt idx="429">
                  <c:v>-246.49</c:v>
                </c:pt>
                <c:pt idx="430">
                  <c:v>-246.55</c:v>
                </c:pt>
                <c:pt idx="431">
                  <c:v>-247.83</c:v>
                </c:pt>
                <c:pt idx="432">
                  <c:v>-244.78</c:v>
                </c:pt>
                <c:pt idx="433">
                  <c:v>-244.35</c:v>
                </c:pt>
                <c:pt idx="434">
                  <c:v>-248.13</c:v>
                </c:pt>
                <c:pt idx="435">
                  <c:v>-251.42</c:v>
                </c:pt>
                <c:pt idx="436">
                  <c:v>-258.92</c:v>
                </c:pt>
                <c:pt idx="437">
                  <c:v>-266.91000000000003</c:v>
                </c:pt>
                <c:pt idx="438">
                  <c:v>-266.12</c:v>
                </c:pt>
                <c:pt idx="439">
                  <c:v>-250.69</c:v>
                </c:pt>
                <c:pt idx="440">
                  <c:v>-252.58</c:v>
                </c:pt>
                <c:pt idx="441">
                  <c:v>-252.58</c:v>
                </c:pt>
                <c:pt idx="442">
                  <c:v>-259.17</c:v>
                </c:pt>
                <c:pt idx="443">
                  <c:v>-252.89</c:v>
                </c:pt>
                <c:pt idx="444">
                  <c:v>-256.36</c:v>
                </c:pt>
                <c:pt idx="445">
                  <c:v>-259.52999999999997</c:v>
                </c:pt>
                <c:pt idx="446">
                  <c:v>-262.77</c:v>
                </c:pt>
                <c:pt idx="447">
                  <c:v>-254.96</c:v>
                </c:pt>
                <c:pt idx="448">
                  <c:v>-259.83999999999997</c:v>
                </c:pt>
                <c:pt idx="449">
                  <c:v>-265.75</c:v>
                </c:pt>
                <c:pt idx="450">
                  <c:v>-263.13</c:v>
                </c:pt>
                <c:pt idx="451">
                  <c:v>-261.73</c:v>
                </c:pt>
                <c:pt idx="452">
                  <c:v>-263.13</c:v>
                </c:pt>
                <c:pt idx="453">
                  <c:v>-262.77</c:v>
                </c:pt>
                <c:pt idx="454">
                  <c:v>-263.92</c:v>
                </c:pt>
                <c:pt idx="455">
                  <c:v>-265.63</c:v>
                </c:pt>
                <c:pt idx="456">
                  <c:v>-263.19</c:v>
                </c:pt>
                <c:pt idx="457">
                  <c:v>-258.19</c:v>
                </c:pt>
                <c:pt idx="458">
                  <c:v>-248.56</c:v>
                </c:pt>
                <c:pt idx="459">
                  <c:v>-241.67</c:v>
                </c:pt>
                <c:pt idx="460">
                  <c:v>-236.55</c:v>
                </c:pt>
                <c:pt idx="461">
                  <c:v>-228.8</c:v>
                </c:pt>
                <c:pt idx="462">
                  <c:v>-223.56</c:v>
                </c:pt>
                <c:pt idx="463">
                  <c:v>-220.33</c:v>
                </c:pt>
                <c:pt idx="464">
                  <c:v>-213.13</c:v>
                </c:pt>
                <c:pt idx="465">
                  <c:v>-206.97</c:v>
                </c:pt>
                <c:pt idx="466">
                  <c:v>-205.45</c:v>
                </c:pt>
                <c:pt idx="467">
                  <c:v>-204.84</c:v>
                </c:pt>
                <c:pt idx="468">
                  <c:v>-203.32</c:v>
                </c:pt>
                <c:pt idx="469">
                  <c:v>-202.58</c:v>
                </c:pt>
                <c:pt idx="470">
                  <c:v>-200.94</c:v>
                </c:pt>
                <c:pt idx="471">
                  <c:v>-198.62</c:v>
                </c:pt>
                <c:pt idx="472">
                  <c:v>-195.51</c:v>
                </c:pt>
                <c:pt idx="473">
                  <c:v>-194.11</c:v>
                </c:pt>
                <c:pt idx="474">
                  <c:v>-191.36</c:v>
                </c:pt>
                <c:pt idx="475">
                  <c:v>-186.06</c:v>
                </c:pt>
                <c:pt idx="476">
                  <c:v>-183.8</c:v>
                </c:pt>
                <c:pt idx="477">
                  <c:v>-183.19</c:v>
                </c:pt>
                <c:pt idx="478">
                  <c:v>-182.64</c:v>
                </c:pt>
                <c:pt idx="479">
                  <c:v>-179.72</c:v>
                </c:pt>
                <c:pt idx="480">
                  <c:v>-177.46</c:v>
                </c:pt>
                <c:pt idx="481">
                  <c:v>-174.17</c:v>
                </c:pt>
                <c:pt idx="482">
                  <c:v>-171.91</c:v>
                </c:pt>
                <c:pt idx="483">
                  <c:v>-168.01</c:v>
                </c:pt>
                <c:pt idx="484">
                  <c:v>-165.39</c:v>
                </c:pt>
                <c:pt idx="485">
                  <c:v>-165.08</c:v>
                </c:pt>
                <c:pt idx="486">
                  <c:v>-166.67</c:v>
                </c:pt>
                <c:pt idx="487">
                  <c:v>-169.41</c:v>
                </c:pt>
                <c:pt idx="488">
                  <c:v>-170.39</c:v>
                </c:pt>
                <c:pt idx="489">
                  <c:v>-172.52</c:v>
                </c:pt>
                <c:pt idx="490">
                  <c:v>-177.4</c:v>
                </c:pt>
                <c:pt idx="491">
                  <c:v>-181.55</c:v>
                </c:pt>
                <c:pt idx="492">
                  <c:v>-183.56</c:v>
                </c:pt>
                <c:pt idx="493">
                  <c:v>-188.13</c:v>
                </c:pt>
                <c:pt idx="494">
                  <c:v>-195.21</c:v>
                </c:pt>
                <c:pt idx="495">
                  <c:v>-205.75</c:v>
                </c:pt>
                <c:pt idx="496">
                  <c:v>-214.78</c:v>
                </c:pt>
                <c:pt idx="497">
                  <c:v>-227.4</c:v>
                </c:pt>
                <c:pt idx="498">
                  <c:v>-243.92</c:v>
                </c:pt>
                <c:pt idx="499">
                  <c:v>-258.01</c:v>
                </c:pt>
                <c:pt idx="500">
                  <c:v>-270.88</c:v>
                </c:pt>
                <c:pt idx="501">
                  <c:v>-283.92</c:v>
                </c:pt>
                <c:pt idx="502">
                  <c:v>-287.58</c:v>
                </c:pt>
                <c:pt idx="503">
                  <c:v>-288.01</c:v>
                </c:pt>
                <c:pt idx="504">
                  <c:v>-283.13</c:v>
                </c:pt>
                <c:pt idx="505">
                  <c:v>-276</c:v>
                </c:pt>
                <c:pt idx="506">
                  <c:v>-276.91000000000003</c:v>
                </c:pt>
                <c:pt idx="507">
                  <c:v>-275.27</c:v>
                </c:pt>
                <c:pt idx="508">
                  <c:v>-273.62</c:v>
                </c:pt>
                <c:pt idx="509">
                  <c:v>-277.89</c:v>
                </c:pt>
                <c:pt idx="510">
                  <c:v>-278.01</c:v>
                </c:pt>
                <c:pt idx="511">
                  <c:v>-282.33999999999997</c:v>
                </c:pt>
                <c:pt idx="512">
                  <c:v>-288.68</c:v>
                </c:pt>
                <c:pt idx="513">
                  <c:v>-291.91000000000003</c:v>
                </c:pt>
                <c:pt idx="514">
                  <c:v>-297.16000000000003</c:v>
                </c:pt>
                <c:pt idx="515">
                  <c:v>-300.02</c:v>
                </c:pt>
                <c:pt idx="516">
                  <c:v>-303.68</c:v>
                </c:pt>
                <c:pt idx="517">
                  <c:v>-309.17</c:v>
                </c:pt>
                <c:pt idx="518">
                  <c:v>-313.74</c:v>
                </c:pt>
                <c:pt idx="519">
                  <c:v>-322.64</c:v>
                </c:pt>
                <c:pt idx="520">
                  <c:v>-329.9</c:v>
                </c:pt>
                <c:pt idx="521">
                  <c:v>-340.51</c:v>
                </c:pt>
                <c:pt idx="522">
                  <c:v>-345.69</c:v>
                </c:pt>
                <c:pt idx="523">
                  <c:v>-351.97</c:v>
                </c:pt>
                <c:pt idx="524">
                  <c:v>-356.73</c:v>
                </c:pt>
                <c:pt idx="525">
                  <c:v>-360.14</c:v>
                </c:pt>
                <c:pt idx="526">
                  <c:v>-366.91</c:v>
                </c:pt>
                <c:pt idx="527">
                  <c:v>-370.57</c:v>
                </c:pt>
                <c:pt idx="528">
                  <c:v>-369.78</c:v>
                </c:pt>
                <c:pt idx="529">
                  <c:v>-345.45</c:v>
                </c:pt>
                <c:pt idx="530">
                  <c:v>-227.83</c:v>
                </c:pt>
                <c:pt idx="531">
                  <c:v>-237.64</c:v>
                </c:pt>
                <c:pt idx="532">
                  <c:v>-238.07</c:v>
                </c:pt>
                <c:pt idx="533">
                  <c:v>-242.16</c:v>
                </c:pt>
                <c:pt idx="534">
                  <c:v>-245.02</c:v>
                </c:pt>
                <c:pt idx="535">
                  <c:v>-251.55</c:v>
                </c:pt>
                <c:pt idx="536">
                  <c:v>-260.14</c:v>
                </c:pt>
                <c:pt idx="537">
                  <c:v>-278.74</c:v>
                </c:pt>
                <c:pt idx="538">
                  <c:v>-281.55</c:v>
                </c:pt>
                <c:pt idx="539">
                  <c:v>-282.95</c:v>
                </c:pt>
                <c:pt idx="540">
                  <c:v>-282.22000000000003</c:v>
                </c:pt>
                <c:pt idx="541">
                  <c:v>-282.64</c:v>
                </c:pt>
                <c:pt idx="542">
                  <c:v>-282.33999999999997</c:v>
                </c:pt>
                <c:pt idx="543">
                  <c:v>-284.58999999999997</c:v>
                </c:pt>
                <c:pt idx="544">
                  <c:v>-288.25</c:v>
                </c:pt>
                <c:pt idx="545">
                  <c:v>-288.68</c:v>
                </c:pt>
                <c:pt idx="546">
                  <c:v>-293.5</c:v>
                </c:pt>
                <c:pt idx="547">
                  <c:v>-297.45999999999998</c:v>
                </c:pt>
                <c:pt idx="548">
                  <c:v>-267.7</c:v>
                </c:pt>
                <c:pt idx="549">
                  <c:v>-267.58</c:v>
                </c:pt>
                <c:pt idx="550">
                  <c:v>-272.77</c:v>
                </c:pt>
                <c:pt idx="551">
                  <c:v>-283.98</c:v>
                </c:pt>
                <c:pt idx="552">
                  <c:v>-291.42</c:v>
                </c:pt>
                <c:pt idx="553">
                  <c:v>-280.63</c:v>
                </c:pt>
                <c:pt idx="554">
                  <c:v>-286.79000000000002</c:v>
                </c:pt>
                <c:pt idx="555">
                  <c:v>-288.86</c:v>
                </c:pt>
                <c:pt idx="556">
                  <c:v>-281.79000000000002</c:v>
                </c:pt>
                <c:pt idx="557">
                  <c:v>-288.86</c:v>
                </c:pt>
                <c:pt idx="558">
                  <c:v>-295.81</c:v>
                </c:pt>
                <c:pt idx="559">
                  <c:v>-300.2</c:v>
                </c:pt>
                <c:pt idx="560">
                  <c:v>-298.74</c:v>
                </c:pt>
                <c:pt idx="561">
                  <c:v>-292.16000000000003</c:v>
                </c:pt>
                <c:pt idx="562">
                  <c:v>-298.44</c:v>
                </c:pt>
                <c:pt idx="563">
                  <c:v>-294.17</c:v>
                </c:pt>
                <c:pt idx="564">
                  <c:v>-289.77999999999997</c:v>
                </c:pt>
                <c:pt idx="565">
                  <c:v>-288.5</c:v>
                </c:pt>
                <c:pt idx="566">
                  <c:v>-286.42</c:v>
                </c:pt>
                <c:pt idx="567">
                  <c:v>-282.52</c:v>
                </c:pt>
                <c:pt idx="568">
                  <c:v>-271.42</c:v>
                </c:pt>
                <c:pt idx="569">
                  <c:v>-265.02</c:v>
                </c:pt>
                <c:pt idx="570">
                  <c:v>-263.13</c:v>
                </c:pt>
                <c:pt idx="571">
                  <c:v>-257.33999999999997</c:v>
                </c:pt>
                <c:pt idx="572">
                  <c:v>-258.38</c:v>
                </c:pt>
                <c:pt idx="573">
                  <c:v>-261.36</c:v>
                </c:pt>
                <c:pt idx="574">
                  <c:v>-262.64</c:v>
                </c:pt>
                <c:pt idx="575">
                  <c:v>-268.19</c:v>
                </c:pt>
                <c:pt idx="576">
                  <c:v>-270.33</c:v>
                </c:pt>
                <c:pt idx="577">
                  <c:v>-272.27999999999997</c:v>
                </c:pt>
                <c:pt idx="578">
                  <c:v>-276.12</c:v>
                </c:pt>
                <c:pt idx="579">
                  <c:v>-278.01</c:v>
                </c:pt>
                <c:pt idx="580">
                  <c:v>-283.44</c:v>
                </c:pt>
                <c:pt idx="581">
                  <c:v>-289.11</c:v>
                </c:pt>
                <c:pt idx="582">
                  <c:v>-289.23</c:v>
                </c:pt>
                <c:pt idx="583">
                  <c:v>-291.18</c:v>
                </c:pt>
                <c:pt idx="584">
                  <c:v>-292.02999999999997</c:v>
                </c:pt>
                <c:pt idx="585">
                  <c:v>-294.23</c:v>
                </c:pt>
                <c:pt idx="586">
                  <c:v>-302.02999999999997</c:v>
                </c:pt>
                <c:pt idx="587">
                  <c:v>-307.64</c:v>
                </c:pt>
                <c:pt idx="588">
                  <c:v>-314.89999999999998</c:v>
                </c:pt>
                <c:pt idx="589">
                  <c:v>-317.16000000000003</c:v>
                </c:pt>
                <c:pt idx="590">
                  <c:v>-318.5</c:v>
                </c:pt>
                <c:pt idx="591">
                  <c:v>-319.47000000000003</c:v>
                </c:pt>
                <c:pt idx="592">
                  <c:v>-320.08</c:v>
                </c:pt>
                <c:pt idx="593">
                  <c:v>-325.75</c:v>
                </c:pt>
                <c:pt idx="594">
                  <c:v>-328.56</c:v>
                </c:pt>
                <c:pt idx="595">
                  <c:v>-333.8</c:v>
                </c:pt>
                <c:pt idx="596">
                  <c:v>-333.44</c:v>
                </c:pt>
                <c:pt idx="597">
                  <c:v>-331.48</c:v>
                </c:pt>
                <c:pt idx="598">
                  <c:v>-327.02999999999997</c:v>
                </c:pt>
                <c:pt idx="599">
                  <c:v>-326.73</c:v>
                </c:pt>
                <c:pt idx="600">
                  <c:v>-329.05</c:v>
                </c:pt>
                <c:pt idx="601">
                  <c:v>-328.56</c:v>
                </c:pt>
                <c:pt idx="602">
                  <c:v>-328.31</c:v>
                </c:pt>
                <c:pt idx="603">
                  <c:v>-322.77</c:v>
                </c:pt>
                <c:pt idx="604">
                  <c:v>-301.55</c:v>
                </c:pt>
                <c:pt idx="605">
                  <c:v>-293.25</c:v>
                </c:pt>
                <c:pt idx="606">
                  <c:v>-294.72000000000003</c:v>
                </c:pt>
                <c:pt idx="607">
                  <c:v>-296.42</c:v>
                </c:pt>
                <c:pt idx="608">
                  <c:v>-300.94</c:v>
                </c:pt>
                <c:pt idx="609">
                  <c:v>-299.11</c:v>
                </c:pt>
                <c:pt idx="610">
                  <c:v>-305.14</c:v>
                </c:pt>
                <c:pt idx="611">
                  <c:v>-305.69</c:v>
                </c:pt>
                <c:pt idx="612">
                  <c:v>-307.64</c:v>
                </c:pt>
                <c:pt idx="613">
                  <c:v>-304.41000000000003</c:v>
                </c:pt>
                <c:pt idx="614">
                  <c:v>-306</c:v>
                </c:pt>
                <c:pt idx="615">
                  <c:v>-304.11</c:v>
                </c:pt>
                <c:pt idx="616">
                  <c:v>-305.39</c:v>
                </c:pt>
                <c:pt idx="617">
                  <c:v>-310.51</c:v>
                </c:pt>
                <c:pt idx="618">
                  <c:v>-309.29000000000002</c:v>
                </c:pt>
                <c:pt idx="619">
                  <c:v>-314.58999999999997</c:v>
                </c:pt>
                <c:pt idx="620">
                  <c:v>-314.77999999999997</c:v>
                </c:pt>
                <c:pt idx="621">
                  <c:v>-315.94</c:v>
                </c:pt>
                <c:pt idx="622">
                  <c:v>-309.29000000000002</c:v>
                </c:pt>
                <c:pt idx="623">
                  <c:v>-308.8</c:v>
                </c:pt>
                <c:pt idx="624">
                  <c:v>-310.57</c:v>
                </c:pt>
                <c:pt idx="625">
                  <c:v>-308.31</c:v>
                </c:pt>
                <c:pt idx="626">
                  <c:v>-308.31</c:v>
                </c:pt>
                <c:pt idx="627">
                  <c:v>-305.81</c:v>
                </c:pt>
                <c:pt idx="628">
                  <c:v>-303.38</c:v>
                </c:pt>
                <c:pt idx="629">
                  <c:v>-300.45</c:v>
                </c:pt>
                <c:pt idx="630">
                  <c:v>-293.19</c:v>
                </c:pt>
                <c:pt idx="631">
                  <c:v>-289.89999999999998</c:v>
                </c:pt>
                <c:pt idx="632">
                  <c:v>-282.83</c:v>
                </c:pt>
                <c:pt idx="633">
                  <c:v>-277.89</c:v>
                </c:pt>
                <c:pt idx="634">
                  <c:v>-277.22000000000003</c:v>
                </c:pt>
                <c:pt idx="635">
                  <c:v>-277.52</c:v>
                </c:pt>
                <c:pt idx="636">
                  <c:v>-285.14</c:v>
                </c:pt>
                <c:pt idx="637">
                  <c:v>-296.85000000000002</c:v>
                </c:pt>
                <c:pt idx="638">
                  <c:v>-309.05</c:v>
                </c:pt>
                <c:pt idx="639">
                  <c:v>-323.56</c:v>
                </c:pt>
                <c:pt idx="640">
                  <c:v>-333.8</c:v>
                </c:pt>
                <c:pt idx="641">
                  <c:v>-343.62</c:v>
                </c:pt>
                <c:pt idx="642">
                  <c:v>-347.64</c:v>
                </c:pt>
                <c:pt idx="643">
                  <c:v>-351.85</c:v>
                </c:pt>
                <c:pt idx="644">
                  <c:v>-351.24</c:v>
                </c:pt>
                <c:pt idx="645">
                  <c:v>-351.18</c:v>
                </c:pt>
                <c:pt idx="646">
                  <c:v>-345.81</c:v>
                </c:pt>
                <c:pt idx="647">
                  <c:v>-332.16</c:v>
                </c:pt>
                <c:pt idx="648">
                  <c:v>-313.62</c:v>
                </c:pt>
                <c:pt idx="649">
                  <c:v>-307.16000000000003</c:v>
                </c:pt>
                <c:pt idx="650">
                  <c:v>-310.81</c:v>
                </c:pt>
                <c:pt idx="651">
                  <c:v>-309.77999999999997</c:v>
                </c:pt>
                <c:pt idx="652">
                  <c:v>-304.52999999999997</c:v>
                </c:pt>
                <c:pt idx="653">
                  <c:v>-301.3</c:v>
                </c:pt>
                <c:pt idx="654">
                  <c:v>-295.39</c:v>
                </c:pt>
                <c:pt idx="655">
                  <c:v>-289.95999999999998</c:v>
                </c:pt>
                <c:pt idx="656">
                  <c:v>-283.5</c:v>
                </c:pt>
                <c:pt idx="657">
                  <c:v>-278.13</c:v>
                </c:pt>
                <c:pt idx="658">
                  <c:v>-273.74</c:v>
                </c:pt>
                <c:pt idx="659">
                  <c:v>-272.27999999999997</c:v>
                </c:pt>
                <c:pt idx="660">
                  <c:v>-276.42</c:v>
                </c:pt>
                <c:pt idx="661">
                  <c:v>-272.33999999999997</c:v>
                </c:pt>
                <c:pt idx="662">
                  <c:v>-268.25</c:v>
                </c:pt>
                <c:pt idx="663">
                  <c:v>-267.39999999999998</c:v>
                </c:pt>
                <c:pt idx="664">
                  <c:v>-265.81</c:v>
                </c:pt>
                <c:pt idx="665">
                  <c:v>-268.13</c:v>
                </c:pt>
                <c:pt idx="666">
                  <c:v>-271.42</c:v>
                </c:pt>
                <c:pt idx="667">
                  <c:v>-276</c:v>
                </c:pt>
                <c:pt idx="668">
                  <c:v>-284.66000000000003</c:v>
                </c:pt>
                <c:pt idx="669">
                  <c:v>-290.08</c:v>
                </c:pt>
                <c:pt idx="670">
                  <c:v>-296.61</c:v>
                </c:pt>
                <c:pt idx="671">
                  <c:v>-301.3</c:v>
                </c:pt>
                <c:pt idx="672">
                  <c:v>-302.27999999999997</c:v>
                </c:pt>
                <c:pt idx="673">
                  <c:v>-306.79000000000002</c:v>
                </c:pt>
                <c:pt idx="674">
                  <c:v>-312.39999999999998</c:v>
                </c:pt>
                <c:pt idx="675">
                  <c:v>-322.7</c:v>
                </c:pt>
                <c:pt idx="676">
                  <c:v>-335.2</c:v>
                </c:pt>
                <c:pt idx="677">
                  <c:v>-343.13</c:v>
                </c:pt>
                <c:pt idx="678">
                  <c:v>-347.46</c:v>
                </c:pt>
                <c:pt idx="679">
                  <c:v>-342.83</c:v>
                </c:pt>
                <c:pt idx="680">
                  <c:v>-337.52</c:v>
                </c:pt>
                <c:pt idx="681">
                  <c:v>-333.8</c:v>
                </c:pt>
                <c:pt idx="682">
                  <c:v>-337.83</c:v>
                </c:pt>
                <c:pt idx="683">
                  <c:v>-339.05</c:v>
                </c:pt>
                <c:pt idx="684">
                  <c:v>-340.2</c:v>
                </c:pt>
                <c:pt idx="685">
                  <c:v>-336.61</c:v>
                </c:pt>
                <c:pt idx="686">
                  <c:v>-335.87</c:v>
                </c:pt>
                <c:pt idx="687">
                  <c:v>-337.34</c:v>
                </c:pt>
                <c:pt idx="688">
                  <c:v>-335.75</c:v>
                </c:pt>
                <c:pt idx="689">
                  <c:v>-332.83</c:v>
                </c:pt>
                <c:pt idx="690">
                  <c:v>-324.66000000000003</c:v>
                </c:pt>
                <c:pt idx="691">
                  <c:v>-320.02</c:v>
                </c:pt>
                <c:pt idx="692">
                  <c:v>-312.7</c:v>
                </c:pt>
                <c:pt idx="693">
                  <c:v>-311.48</c:v>
                </c:pt>
                <c:pt idx="694">
                  <c:v>-312.52</c:v>
                </c:pt>
                <c:pt idx="695">
                  <c:v>-316.42</c:v>
                </c:pt>
                <c:pt idx="696">
                  <c:v>-322.64</c:v>
                </c:pt>
                <c:pt idx="697">
                  <c:v>-326.91000000000003</c:v>
                </c:pt>
                <c:pt idx="698">
                  <c:v>-328.56</c:v>
                </c:pt>
                <c:pt idx="699">
                  <c:v>-311.18</c:v>
                </c:pt>
                <c:pt idx="700">
                  <c:v>-304.23</c:v>
                </c:pt>
                <c:pt idx="701">
                  <c:v>-306.18</c:v>
                </c:pt>
                <c:pt idx="702">
                  <c:v>-311.61</c:v>
                </c:pt>
                <c:pt idx="703">
                  <c:v>-312.52</c:v>
                </c:pt>
                <c:pt idx="704">
                  <c:v>-310.69</c:v>
                </c:pt>
                <c:pt idx="705">
                  <c:v>-312.22000000000003</c:v>
                </c:pt>
                <c:pt idx="706">
                  <c:v>-310.75</c:v>
                </c:pt>
                <c:pt idx="707">
                  <c:v>-309.41000000000003</c:v>
                </c:pt>
                <c:pt idx="708">
                  <c:v>-307.7</c:v>
                </c:pt>
                <c:pt idx="709">
                  <c:v>-302.27999999999997</c:v>
                </c:pt>
                <c:pt idx="710">
                  <c:v>-299.47000000000003</c:v>
                </c:pt>
                <c:pt idx="711">
                  <c:v>-291.18</c:v>
                </c:pt>
                <c:pt idx="712">
                  <c:v>-284.52999999999997</c:v>
                </c:pt>
                <c:pt idx="713">
                  <c:v>-278.25</c:v>
                </c:pt>
                <c:pt idx="714">
                  <c:v>-271.85000000000002</c:v>
                </c:pt>
                <c:pt idx="715">
                  <c:v>-269.72000000000003</c:v>
                </c:pt>
                <c:pt idx="716">
                  <c:v>-268.56</c:v>
                </c:pt>
                <c:pt idx="717">
                  <c:v>-266</c:v>
                </c:pt>
                <c:pt idx="718">
                  <c:v>-268.19</c:v>
                </c:pt>
                <c:pt idx="719">
                  <c:v>-270.63</c:v>
                </c:pt>
                <c:pt idx="720">
                  <c:v>-274.11</c:v>
                </c:pt>
                <c:pt idx="721">
                  <c:v>-279.95999999999998</c:v>
                </c:pt>
                <c:pt idx="722">
                  <c:v>-281.97000000000003</c:v>
                </c:pt>
                <c:pt idx="723">
                  <c:v>-287.08999999999997</c:v>
                </c:pt>
                <c:pt idx="724">
                  <c:v>-294.17</c:v>
                </c:pt>
                <c:pt idx="725">
                  <c:v>-300.51</c:v>
                </c:pt>
                <c:pt idx="726">
                  <c:v>-306.48</c:v>
                </c:pt>
                <c:pt idx="727">
                  <c:v>-307.39999999999998</c:v>
                </c:pt>
                <c:pt idx="728">
                  <c:v>-306.67</c:v>
                </c:pt>
                <c:pt idx="729">
                  <c:v>-303.07</c:v>
                </c:pt>
                <c:pt idx="730">
                  <c:v>-301.61</c:v>
                </c:pt>
                <c:pt idx="731">
                  <c:v>-302.77</c:v>
                </c:pt>
                <c:pt idx="732">
                  <c:v>-300.88</c:v>
                </c:pt>
                <c:pt idx="733">
                  <c:v>-302.22000000000003</c:v>
                </c:pt>
                <c:pt idx="734">
                  <c:v>-298.13</c:v>
                </c:pt>
                <c:pt idx="735">
                  <c:v>-293.13</c:v>
                </c:pt>
                <c:pt idx="736">
                  <c:v>-286.18</c:v>
                </c:pt>
                <c:pt idx="737">
                  <c:v>-273.92</c:v>
                </c:pt>
                <c:pt idx="738">
                  <c:v>-266.06</c:v>
                </c:pt>
                <c:pt idx="739">
                  <c:v>-258.8</c:v>
                </c:pt>
                <c:pt idx="740">
                  <c:v>-249.41</c:v>
                </c:pt>
                <c:pt idx="741">
                  <c:v>-245.69</c:v>
                </c:pt>
                <c:pt idx="742">
                  <c:v>-240.08</c:v>
                </c:pt>
                <c:pt idx="743">
                  <c:v>-235.63</c:v>
                </c:pt>
                <c:pt idx="744">
                  <c:v>-238.44</c:v>
                </c:pt>
                <c:pt idx="745">
                  <c:v>-242.64</c:v>
                </c:pt>
                <c:pt idx="746">
                  <c:v>-243.07</c:v>
                </c:pt>
                <c:pt idx="747">
                  <c:v>-244.17</c:v>
                </c:pt>
                <c:pt idx="748">
                  <c:v>-242.58</c:v>
                </c:pt>
                <c:pt idx="749">
                  <c:v>-237.46</c:v>
                </c:pt>
                <c:pt idx="750">
                  <c:v>-240.08</c:v>
                </c:pt>
                <c:pt idx="751">
                  <c:v>-242.64</c:v>
                </c:pt>
                <c:pt idx="752">
                  <c:v>-242.95</c:v>
                </c:pt>
                <c:pt idx="753">
                  <c:v>-246</c:v>
                </c:pt>
                <c:pt idx="754">
                  <c:v>-249.23</c:v>
                </c:pt>
                <c:pt idx="755">
                  <c:v>-251.55</c:v>
                </c:pt>
                <c:pt idx="756">
                  <c:v>-258.31</c:v>
                </c:pt>
                <c:pt idx="757">
                  <c:v>-264.95999999999998</c:v>
                </c:pt>
                <c:pt idx="758">
                  <c:v>-269.95999999999998</c:v>
                </c:pt>
                <c:pt idx="759">
                  <c:v>-274.77999999999997</c:v>
                </c:pt>
                <c:pt idx="760">
                  <c:v>-276.06</c:v>
                </c:pt>
                <c:pt idx="761">
                  <c:v>-277.52</c:v>
                </c:pt>
                <c:pt idx="762">
                  <c:v>-280.27</c:v>
                </c:pt>
                <c:pt idx="763">
                  <c:v>-279.66000000000003</c:v>
                </c:pt>
                <c:pt idx="764">
                  <c:v>-279.52999999999997</c:v>
                </c:pt>
                <c:pt idx="765">
                  <c:v>-281</c:v>
                </c:pt>
                <c:pt idx="766">
                  <c:v>-280.51</c:v>
                </c:pt>
                <c:pt idx="767">
                  <c:v>-283.86</c:v>
                </c:pt>
                <c:pt idx="768">
                  <c:v>-284.58999999999997</c:v>
                </c:pt>
                <c:pt idx="769">
                  <c:v>-286.18</c:v>
                </c:pt>
                <c:pt idx="770">
                  <c:v>-292.58</c:v>
                </c:pt>
                <c:pt idx="771">
                  <c:v>-295.88</c:v>
                </c:pt>
                <c:pt idx="772">
                  <c:v>-302.58</c:v>
                </c:pt>
                <c:pt idx="773">
                  <c:v>-305.75</c:v>
                </c:pt>
                <c:pt idx="774">
                  <c:v>-307.39999999999998</c:v>
                </c:pt>
                <c:pt idx="775">
                  <c:v>-309.35000000000002</c:v>
                </c:pt>
                <c:pt idx="776">
                  <c:v>-304.89999999999998</c:v>
                </c:pt>
                <c:pt idx="777">
                  <c:v>-300.08</c:v>
                </c:pt>
                <c:pt idx="778">
                  <c:v>-293.25</c:v>
                </c:pt>
                <c:pt idx="779">
                  <c:v>-289.41000000000003</c:v>
                </c:pt>
                <c:pt idx="780">
                  <c:v>-287.33999999999997</c:v>
                </c:pt>
                <c:pt idx="781">
                  <c:v>-281.48</c:v>
                </c:pt>
                <c:pt idx="782">
                  <c:v>-279.23</c:v>
                </c:pt>
                <c:pt idx="783">
                  <c:v>-278.92</c:v>
                </c:pt>
                <c:pt idx="784">
                  <c:v>-280.69</c:v>
                </c:pt>
                <c:pt idx="785">
                  <c:v>-288.92</c:v>
                </c:pt>
                <c:pt idx="786">
                  <c:v>-292.7</c:v>
                </c:pt>
                <c:pt idx="787">
                  <c:v>-300.14</c:v>
                </c:pt>
                <c:pt idx="788">
                  <c:v>-305.94</c:v>
                </c:pt>
                <c:pt idx="789">
                  <c:v>-310.14</c:v>
                </c:pt>
                <c:pt idx="790">
                  <c:v>-317.08999999999997</c:v>
                </c:pt>
                <c:pt idx="791">
                  <c:v>-321.61</c:v>
                </c:pt>
                <c:pt idx="792">
                  <c:v>-329.66</c:v>
                </c:pt>
                <c:pt idx="793">
                  <c:v>-336.79</c:v>
                </c:pt>
                <c:pt idx="794">
                  <c:v>-344.59</c:v>
                </c:pt>
                <c:pt idx="795">
                  <c:v>-351.3</c:v>
                </c:pt>
                <c:pt idx="796">
                  <c:v>-354.84</c:v>
                </c:pt>
                <c:pt idx="797">
                  <c:v>-358.92</c:v>
                </c:pt>
                <c:pt idx="798">
                  <c:v>-360.02</c:v>
                </c:pt>
                <c:pt idx="799">
                  <c:v>-360.45</c:v>
                </c:pt>
                <c:pt idx="800">
                  <c:v>-356.73</c:v>
                </c:pt>
                <c:pt idx="801">
                  <c:v>-354.72</c:v>
                </c:pt>
                <c:pt idx="802">
                  <c:v>-349.96</c:v>
                </c:pt>
                <c:pt idx="803">
                  <c:v>-346.42</c:v>
                </c:pt>
                <c:pt idx="804">
                  <c:v>-338.92</c:v>
                </c:pt>
                <c:pt idx="805">
                  <c:v>-333.19</c:v>
                </c:pt>
                <c:pt idx="806">
                  <c:v>-324.41000000000003</c:v>
                </c:pt>
                <c:pt idx="807">
                  <c:v>-291.61</c:v>
                </c:pt>
                <c:pt idx="808">
                  <c:v>-287.22000000000003</c:v>
                </c:pt>
                <c:pt idx="809">
                  <c:v>-280.94</c:v>
                </c:pt>
                <c:pt idx="810">
                  <c:v>-282.89</c:v>
                </c:pt>
                <c:pt idx="811">
                  <c:v>-283.25</c:v>
                </c:pt>
                <c:pt idx="812">
                  <c:v>-287.52</c:v>
                </c:pt>
                <c:pt idx="813">
                  <c:v>-290.14</c:v>
                </c:pt>
                <c:pt idx="814">
                  <c:v>-291.3</c:v>
                </c:pt>
                <c:pt idx="815">
                  <c:v>-295.63</c:v>
                </c:pt>
                <c:pt idx="816">
                  <c:v>-298.68</c:v>
                </c:pt>
                <c:pt idx="817">
                  <c:v>-303.8</c:v>
                </c:pt>
                <c:pt idx="818">
                  <c:v>-312.39999999999998</c:v>
                </c:pt>
                <c:pt idx="819">
                  <c:v>-316.24</c:v>
                </c:pt>
                <c:pt idx="820">
                  <c:v>-320.45</c:v>
                </c:pt>
                <c:pt idx="821">
                  <c:v>-316.12</c:v>
                </c:pt>
                <c:pt idx="822">
                  <c:v>-302.27999999999997</c:v>
                </c:pt>
                <c:pt idx="823">
                  <c:v>-292.45999999999998</c:v>
                </c:pt>
                <c:pt idx="824">
                  <c:v>-296.61</c:v>
                </c:pt>
                <c:pt idx="825">
                  <c:v>-300.14</c:v>
                </c:pt>
                <c:pt idx="826">
                  <c:v>-294.83999999999997</c:v>
                </c:pt>
                <c:pt idx="827">
                  <c:v>-297.16000000000003</c:v>
                </c:pt>
                <c:pt idx="828">
                  <c:v>-299.47000000000003</c:v>
                </c:pt>
                <c:pt idx="829">
                  <c:v>-298.62</c:v>
                </c:pt>
                <c:pt idx="830">
                  <c:v>-297.95</c:v>
                </c:pt>
                <c:pt idx="831">
                  <c:v>-295.88</c:v>
                </c:pt>
                <c:pt idx="832">
                  <c:v>-299.23</c:v>
                </c:pt>
                <c:pt idx="833">
                  <c:v>-300.14</c:v>
                </c:pt>
                <c:pt idx="834">
                  <c:v>-300.69</c:v>
                </c:pt>
                <c:pt idx="835">
                  <c:v>-296.42</c:v>
                </c:pt>
                <c:pt idx="836">
                  <c:v>-287.27999999999997</c:v>
                </c:pt>
                <c:pt idx="837">
                  <c:v>-276.42</c:v>
                </c:pt>
                <c:pt idx="838">
                  <c:v>-263.68</c:v>
                </c:pt>
                <c:pt idx="839">
                  <c:v>-253.19</c:v>
                </c:pt>
                <c:pt idx="840">
                  <c:v>-247.22</c:v>
                </c:pt>
                <c:pt idx="841">
                  <c:v>-238.8</c:v>
                </c:pt>
                <c:pt idx="842">
                  <c:v>-231.91</c:v>
                </c:pt>
                <c:pt idx="843">
                  <c:v>-229.78</c:v>
                </c:pt>
                <c:pt idx="844">
                  <c:v>-227.4</c:v>
                </c:pt>
                <c:pt idx="845">
                  <c:v>-224.72</c:v>
                </c:pt>
                <c:pt idx="846">
                  <c:v>-223.25</c:v>
                </c:pt>
                <c:pt idx="847">
                  <c:v>-222.58</c:v>
                </c:pt>
                <c:pt idx="848">
                  <c:v>-219.41</c:v>
                </c:pt>
                <c:pt idx="849">
                  <c:v>-218.31</c:v>
                </c:pt>
                <c:pt idx="850">
                  <c:v>-220.08</c:v>
                </c:pt>
                <c:pt idx="851">
                  <c:v>-217.89</c:v>
                </c:pt>
                <c:pt idx="852">
                  <c:v>-214.96</c:v>
                </c:pt>
                <c:pt idx="853">
                  <c:v>-213.5</c:v>
                </c:pt>
                <c:pt idx="854">
                  <c:v>-212.22</c:v>
                </c:pt>
                <c:pt idx="855">
                  <c:v>-210.45</c:v>
                </c:pt>
                <c:pt idx="856">
                  <c:v>-213.38</c:v>
                </c:pt>
                <c:pt idx="857">
                  <c:v>-218.62</c:v>
                </c:pt>
                <c:pt idx="858">
                  <c:v>-220.02</c:v>
                </c:pt>
                <c:pt idx="859">
                  <c:v>-224.29</c:v>
                </c:pt>
                <c:pt idx="860">
                  <c:v>-233.19</c:v>
                </c:pt>
                <c:pt idx="861">
                  <c:v>-243.13</c:v>
                </c:pt>
                <c:pt idx="862">
                  <c:v>-254.72</c:v>
                </c:pt>
                <c:pt idx="863">
                  <c:v>-268.38</c:v>
                </c:pt>
                <c:pt idx="864">
                  <c:v>-277.39999999999998</c:v>
                </c:pt>
                <c:pt idx="865">
                  <c:v>-285.57</c:v>
                </c:pt>
                <c:pt idx="866">
                  <c:v>-291.73</c:v>
                </c:pt>
                <c:pt idx="867">
                  <c:v>-288.5</c:v>
                </c:pt>
                <c:pt idx="868">
                  <c:v>-291.18</c:v>
                </c:pt>
                <c:pt idx="869">
                  <c:v>-296.42</c:v>
                </c:pt>
                <c:pt idx="870">
                  <c:v>-296.48</c:v>
                </c:pt>
                <c:pt idx="871">
                  <c:v>-298.38</c:v>
                </c:pt>
                <c:pt idx="872">
                  <c:v>-298.5</c:v>
                </c:pt>
                <c:pt idx="873">
                  <c:v>-300.51</c:v>
                </c:pt>
                <c:pt idx="874">
                  <c:v>-302.64</c:v>
                </c:pt>
                <c:pt idx="875">
                  <c:v>-305.75</c:v>
                </c:pt>
                <c:pt idx="876">
                  <c:v>-309.05</c:v>
                </c:pt>
                <c:pt idx="877">
                  <c:v>-309.89999999999998</c:v>
                </c:pt>
                <c:pt idx="878">
                  <c:v>-312.52</c:v>
                </c:pt>
                <c:pt idx="879">
                  <c:v>-313.25</c:v>
                </c:pt>
                <c:pt idx="880">
                  <c:v>-313.31</c:v>
                </c:pt>
                <c:pt idx="881">
                  <c:v>-313.01</c:v>
                </c:pt>
                <c:pt idx="882">
                  <c:v>-308.25</c:v>
                </c:pt>
                <c:pt idx="883">
                  <c:v>-305.39</c:v>
                </c:pt>
                <c:pt idx="884">
                  <c:v>-296.73</c:v>
                </c:pt>
                <c:pt idx="885">
                  <c:v>-289.95999999999998</c:v>
                </c:pt>
                <c:pt idx="886">
                  <c:v>-283.44</c:v>
                </c:pt>
                <c:pt idx="887">
                  <c:v>-275.51</c:v>
                </c:pt>
                <c:pt idx="888">
                  <c:v>-269.66000000000003</c:v>
                </c:pt>
                <c:pt idx="889">
                  <c:v>-259.83999999999997</c:v>
                </c:pt>
                <c:pt idx="890">
                  <c:v>-249.72</c:v>
                </c:pt>
                <c:pt idx="891">
                  <c:v>-241.73</c:v>
                </c:pt>
                <c:pt idx="892">
                  <c:v>-231.42</c:v>
                </c:pt>
                <c:pt idx="893">
                  <c:v>-220.88</c:v>
                </c:pt>
                <c:pt idx="894">
                  <c:v>-211.79</c:v>
                </c:pt>
                <c:pt idx="895">
                  <c:v>-202.52</c:v>
                </c:pt>
                <c:pt idx="896">
                  <c:v>-190.08</c:v>
                </c:pt>
                <c:pt idx="897">
                  <c:v>-179.9</c:v>
                </c:pt>
                <c:pt idx="898">
                  <c:v>-171.06</c:v>
                </c:pt>
                <c:pt idx="899">
                  <c:v>-162.03</c:v>
                </c:pt>
                <c:pt idx="900">
                  <c:v>-148.62</c:v>
                </c:pt>
                <c:pt idx="901">
                  <c:v>-135.88</c:v>
                </c:pt>
                <c:pt idx="902">
                  <c:v>-124.35</c:v>
                </c:pt>
                <c:pt idx="903">
                  <c:v>-113.8</c:v>
                </c:pt>
                <c:pt idx="904">
                  <c:v>-103.5</c:v>
                </c:pt>
                <c:pt idx="905">
                  <c:v>-91</c:v>
                </c:pt>
                <c:pt idx="906">
                  <c:v>-76.180000000000007</c:v>
                </c:pt>
                <c:pt idx="907">
                  <c:v>-61.12</c:v>
                </c:pt>
                <c:pt idx="908">
                  <c:v>-46.06</c:v>
                </c:pt>
                <c:pt idx="909">
                  <c:v>-31.67</c:v>
                </c:pt>
                <c:pt idx="910">
                  <c:v>-18.010000000000002</c:v>
                </c:pt>
                <c:pt idx="911">
                  <c:v>0</c:v>
                </c:pt>
                <c:pt idx="912">
                  <c:v>6.2</c:v>
                </c:pt>
                <c:pt idx="913">
                  <c:v>12.35</c:v>
                </c:pt>
                <c:pt idx="914">
                  <c:v>16.38</c:v>
                </c:pt>
                <c:pt idx="915">
                  <c:v>19.73</c:v>
                </c:pt>
                <c:pt idx="916">
                  <c:v>22.41</c:v>
                </c:pt>
                <c:pt idx="917">
                  <c:v>25.1</c:v>
                </c:pt>
                <c:pt idx="918">
                  <c:v>27.9</c:v>
                </c:pt>
                <c:pt idx="919">
                  <c:v>30.59</c:v>
                </c:pt>
                <c:pt idx="920">
                  <c:v>33.69</c:v>
                </c:pt>
                <c:pt idx="921">
                  <c:v>36.93</c:v>
                </c:pt>
                <c:pt idx="922">
                  <c:v>40.04</c:v>
                </c:pt>
                <c:pt idx="923">
                  <c:v>42.11</c:v>
                </c:pt>
                <c:pt idx="924">
                  <c:v>42.96</c:v>
                </c:pt>
                <c:pt idx="925">
                  <c:v>43.02</c:v>
                </c:pt>
                <c:pt idx="926">
                  <c:v>41.99</c:v>
                </c:pt>
                <c:pt idx="927">
                  <c:v>39.729999999999997</c:v>
                </c:pt>
                <c:pt idx="928">
                  <c:v>36.99</c:v>
                </c:pt>
                <c:pt idx="929">
                  <c:v>34</c:v>
                </c:pt>
                <c:pt idx="930">
                  <c:v>31.74</c:v>
                </c:pt>
                <c:pt idx="931">
                  <c:v>29.98</c:v>
                </c:pt>
                <c:pt idx="932">
                  <c:v>27.78</c:v>
                </c:pt>
                <c:pt idx="933">
                  <c:v>26.13</c:v>
                </c:pt>
                <c:pt idx="934">
                  <c:v>25.22</c:v>
                </c:pt>
                <c:pt idx="935">
                  <c:v>24.37</c:v>
                </c:pt>
                <c:pt idx="936">
                  <c:v>23.63</c:v>
                </c:pt>
                <c:pt idx="937">
                  <c:v>22.9</c:v>
                </c:pt>
                <c:pt idx="938">
                  <c:v>22.35</c:v>
                </c:pt>
                <c:pt idx="939">
                  <c:v>21.74</c:v>
                </c:pt>
                <c:pt idx="940">
                  <c:v>21.87</c:v>
                </c:pt>
                <c:pt idx="941">
                  <c:v>21.56</c:v>
                </c:pt>
                <c:pt idx="942">
                  <c:v>21.38</c:v>
                </c:pt>
                <c:pt idx="943">
                  <c:v>21.62</c:v>
                </c:pt>
                <c:pt idx="944">
                  <c:v>21.87</c:v>
                </c:pt>
                <c:pt idx="945">
                  <c:v>22.23</c:v>
                </c:pt>
                <c:pt idx="946">
                  <c:v>22.11</c:v>
                </c:pt>
                <c:pt idx="947">
                  <c:v>22.6</c:v>
                </c:pt>
                <c:pt idx="948">
                  <c:v>22.66</c:v>
                </c:pt>
                <c:pt idx="949">
                  <c:v>23.21</c:v>
                </c:pt>
                <c:pt idx="950">
                  <c:v>22.23</c:v>
                </c:pt>
                <c:pt idx="951">
                  <c:v>21.13</c:v>
                </c:pt>
                <c:pt idx="952">
                  <c:v>19.239999999999998</c:v>
                </c:pt>
                <c:pt idx="953">
                  <c:v>17.29</c:v>
                </c:pt>
                <c:pt idx="954">
                  <c:v>14.85</c:v>
                </c:pt>
                <c:pt idx="955">
                  <c:v>12.17</c:v>
                </c:pt>
                <c:pt idx="956">
                  <c:v>9.24</c:v>
                </c:pt>
                <c:pt idx="957">
                  <c:v>5.89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8096"/>
        <c:axId val="560527704"/>
      </c:scatterChart>
      <c:valAx>
        <c:axId val="5605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7704"/>
        <c:crosses val="autoZero"/>
        <c:crossBetween val="midCat"/>
      </c:valAx>
      <c:valAx>
        <c:axId val="5605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norm_and_raw!$E$1</c:f>
              <c:strCache>
                <c:ptCount val="1"/>
                <c:pt idx="0">
                  <c:v>Instant Candence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66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118</c:v>
                </c:pt>
                <c:pt idx="10">
                  <c:v>130</c:v>
                </c:pt>
                <c:pt idx="11">
                  <c:v>143</c:v>
                </c:pt>
                <c:pt idx="12">
                  <c:v>157</c:v>
                </c:pt>
                <c:pt idx="13">
                  <c:v>169</c:v>
                </c:pt>
                <c:pt idx="14">
                  <c:v>182</c:v>
                </c:pt>
                <c:pt idx="15">
                  <c:v>196</c:v>
                </c:pt>
                <c:pt idx="16">
                  <c:v>208</c:v>
                </c:pt>
                <c:pt idx="17">
                  <c:v>221</c:v>
                </c:pt>
                <c:pt idx="18">
                  <c:v>235</c:v>
                </c:pt>
                <c:pt idx="19">
                  <c:v>247</c:v>
                </c:pt>
                <c:pt idx="20">
                  <c:v>260</c:v>
                </c:pt>
                <c:pt idx="21">
                  <c:v>274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404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571</c:v>
                </c:pt>
                <c:pt idx="45">
                  <c:v>585</c:v>
                </c:pt>
                <c:pt idx="46">
                  <c:v>598</c:v>
                </c:pt>
                <c:pt idx="47">
                  <c:v>610</c:v>
                </c:pt>
                <c:pt idx="48">
                  <c:v>624</c:v>
                </c:pt>
                <c:pt idx="49">
                  <c:v>637</c:v>
                </c:pt>
                <c:pt idx="50">
                  <c:v>649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740</c:v>
                </c:pt>
                <c:pt idx="58">
                  <c:v>754</c:v>
                </c:pt>
                <c:pt idx="59">
                  <c:v>767</c:v>
                </c:pt>
                <c:pt idx="60">
                  <c:v>779</c:v>
                </c:pt>
                <c:pt idx="61">
                  <c:v>793</c:v>
                </c:pt>
                <c:pt idx="62">
                  <c:v>806</c:v>
                </c:pt>
                <c:pt idx="63">
                  <c:v>818</c:v>
                </c:pt>
                <c:pt idx="64">
                  <c:v>832</c:v>
                </c:pt>
                <c:pt idx="65">
                  <c:v>845</c:v>
                </c:pt>
                <c:pt idx="66">
                  <c:v>857</c:v>
                </c:pt>
                <c:pt idx="67">
                  <c:v>871</c:v>
                </c:pt>
                <c:pt idx="68">
                  <c:v>884</c:v>
                </c:pt>
                <c:pt idx="69">
                  <c:v>896</c:v>
                </c:pt>
                <c:pt idx="70">
                  <c:v>909</c:v>
                </c:pt>
                <c:pt idx="71">
                  <c:v>923</c:v>
                </c:pt>
                <c:pt idx="72">
                  <c:v>935</c:v>
                </c:pt>
                <c:pt idx="73">
                  <c:v>948</c:v>
                </c:pt>
                <c:pt idx="74">
                  <c:v>962</c:v>
                </c:pt>
                <c:pt idx="75">
                  <c:v>974</c:v>
                </c:pt>
                <c:pt idx="76">
                  <c:v>987</c:v>
                </c:pt>
                <c:pt idx="77">
                  <c:v>1001</c:v>
                </c:pt>
                <c:pt idx="78">
                  <c:v>1014</c:v>
                </c:pt>
                <c:pt idx="79">
                  <c:v>1026</c:v>
                </c:pt>
                <c:pt idx="80">
                  <c:v>1039</c:v>
                </c:pt>
                <c:pt idx="81">
                  <c:v>1053</c:v>
                </c:pt>
                <c:pt idx="82">
                  <c:v>1065</c:v>
                </c:pt>
                <c:pt idx="83">
                  <c:v>1078</c:v>
                </c:pt>
                <c:pt idx="84">
                  <c:v>1092</c:v>
                </c:pt>
                <c:pt idx="85">
                  <c:v>1104</c:v>
                </c:pt>
                <c:pt idx="86">
                  <c:v>1117</c:v>
                </c:pt>
                <c:pt idx="87">
                  <c:v>1131</c:v>
                </c:pt>
                <c:pt idx="88">
                  <c:v>1143</c:v>
                </c:pt>
                <c:pt idx="89">
                  <c:v>1156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1262</c:v>
                </c:pt>
                <c:pt idx="98">
                  <c:v>1275</c:v>
                </c:pt>
                <c:pt idx="99">
                  <c:v>1288</c:v>
                </c:pt>
                <c:pt idx="100">
                  <c:v>1302</c:v>
                </c:pt>
                <c:pt idx="101">
                  <c:v>1315</c:v>
                </c:pt>
                <c:pt idx="102">
                  <c:v>1328</c:v>
                </c:pt>
                <c:pt idx="103">
                  <c:v>1342</c:v>
                </c:pt>
                <c:pt idx="104">
                  <c:v>1355</c:v>
                </c:pt>
                <c:pt idx="105">
                  <c:v>1367</c:v>
                </c:pt>
                <c:pt idx="106">
                  <c:v>1380</c:v>
                </c:pt>
                <c:pt idx="107">
                  <c:v>1394</c:v>
                </c:pt>
                <c:pt idx="108">
                  <c:v>1407</c:v>
                </c:pt>
                <c:pt idx="109">
                  <c:v>1420</c:v>
                </c:pt>
                <c:pt idx="110">
                  <c:v>1434</c:v>
                </c:pt>
                <c:pt idx="111">
                  <c:v>1447</c:v>
                </c:pt>
                <c:pt idx="112">
                  <c:v>1459</c:v>
                </c:pt>
                <c:pt idx="113">
                  <c:v>1473</c:v>
                </c:pt>
                <c:pt idx="114">
                  <c:v>1486</c:v>
                </c:pt>
                <c:pt idx="115">
                  <c:v>1499</c:v>
                </c:pt>
                <c:pt idx="116">
                  <c:v>1513</c:v>
                </c:pt>
                <c:pt idx="117">
                  <c:v>1526</c:v>
                </c:pt>
                <c:pt idx="118">
                  <c:v>1539</c:v>
                </c:pt>
                <c:pt idx="119">
                  <c:v>1551</c:v>
                </c:pt>
                <c:pt idx="120">
                  <c:v>1565</c:v>
                </c:pt>
                <c:pt idx="121">
                  <c:v>1578</c:v>
                </c:pt>
                <c:pt idx="122">
                  <c:v>1591</c:v>
                </c:pt>
                <c:pt idx="123">
                  <c:v>1605</c:v>
                </c:pt>
                <c:pt idx="124">
                  <c:v>1618</c:v>
                </c:pt>
                <c:pt idx="125">
                  <c:v>1630</c:v>
                </c:pt>
                <c:pt idx="126">
                  <c:v>1644</c:v>
                </c:pt>
                <c:pt idx="127">
                  <c:v>1657</c:v>
                </c:pt>
                <c:pt idx="128">
                  <c:v>1670</c:v>
                </c:pt>
                <c:pt idx="129">
                  <c:v>1684</c:v>
                </c:pt>
                <c:pt idx="130">
                  <c:v>1697</c:v>
                </c:pt>
                <c:pt idx="131">
                  <c:v>1710</c:v>
                </c:pt>
                <c:pt idx="132">
                  <c:v>1722</c:v>
                </c:pt>
                <c:pt idx="133">
                  <c:v>1736</c:v>
                </c:pt>
                <c:pt idx="134">
                  <c:v>1749</c:v>
                </c:pt>
                <c:pt idx="135">
                  <c:v>1762</c:v>
                </c:pt>
                <c:pt idx="136">
                  <c:v>1776</c:v>
                </c:pt>
                <c:pt idx="137">
                  <c:v>1789</c:v>
                </c:pt>
                <c:pt idx="138">
                  <c:v>1802</c:v>
                </c:pt>
                <c:pt idx="139">
                  <c:v>1815</c:v>
                </c:pt>
                <c:pt idx="140">
                  <c:v>1828</c:v>
                </c:pt>
                <c:pt idx="141">
                  <c:v>1841</c:v>
                </c:pt>
                <c:pt idx="142">
                  <c:v>1855</c:v>
                </c:pt>
                <c:pt idx="143">
                  <c:v>1868</c:v>
                </c:pt>
                <c:pt idx="144">
                  <c:v>1881</c:v>
                </c:pt>
                <c:pt idx="145">
                  <c:v>1895</c:v>
                </c:pt>
                <c:pt idx="146">
                  <c:v>1908</c:v>
                </c:pt>
                <c:pt idx="147">
                  <c:v>1921</c:v>
                </c:pt>
                <c:pt idx="148">
                  <c:v>1933</c:v>
                </c:pt>
                <c:pt idx="149">
                  <c:v>1947</c:v>
                </c:pt>
                <c:pt idx="150">
                  <c:v>1960</c:v>
                </c:pt>
                <c:pt idx="151">
                  <c:v>1973</c:v>
                </c:pt>
                <c:pt idx="152">
                  <c:v>1987</c:v>
                </c:pt>
                <c:pt idx="153">
                  <c:v>2000</c:v>
                </c:pt>
                <c:pt idx="154">
                  <c:v>2013</c:v>
                </c:pt>
                <c:pt idx="155">
                  <c:v>2027</c:v>
                </c:pt>
                <c:pt idx="156">
                  <c:v>2040</c:v>
                </c:pt>
                <c:pt idx="157">
                  <c:v>2053</c:v>
                </c:pt>
                <c:pt idx="158">
                  <c:v>2067</c:v>
                </c:pt>
                <c:pt idx="159">
                  <c:v>2080</c:v>
                </c:pt>
                <c:pt idx="160">
                  <c:v>2092</c:v>
                </c:pt>
                <c:pt idx="161">
                  <c:v>2105</c:v>
                </c:pt>
                <c:pt idx="162">
                  <c:v>2119</c:v>
                </c:pt>
                <c:pt idx="163">
                  <c:v>2132</c:v>
                </c:pt>
                <c:pt idx="164">
                  <c:v>2145</c:v>
                </c:pt>
                <c:pt idx="165">
                  <c:v>2159</c:v>
                </c:pt>
                <c:pt idx="166">
                  <c:v>2172</c:v>
                </c:pt>
                <c:pt idx="167">
                  <c:v>2185</c:v>
                </c:pt>
                <c:pt idx="168">
                  <c:v>2199</c:v>
                </c:pt>
                <c:pt idx="169">
                  <c:v>2212</c:v>
                </c:pt>
                <c:pt idx="170">
                  <c:v>2225</c:v>
                </c:pt>
                <c:pt idx="171">
                  <c:v>2239</c:v>
                </c:pt>
                <c:pt idx="172">
                  <c:v>2252</c:v>
                </c:pt>
                <c:pt idx="173">
                  <c:v>2265</c:v>
                </c:pt>
                <c:pt idx="174">
                  <c:v>2279</c:v>
                </c:pt>
                <c:pt idx="175">
                  <c:v>2292</c:v>
                </c:pt>
                <c:pt idx="176">
                  <c:v>2305</c:v>
                </c:pt>
                <c:pt idx="177">
                  <c:v>2318</c:v>
                </c:pt>
                <c:pt idx="178">
                  <c:v>2331</c:v>
                </c:pt>
                <c:pt idx="179">
                  <c:v>2344</c:v>
                </c:pt>
                <c:pt idx="180">
                  <c:v>2357</c:v>
                </c:pt>
                <c:pt idx="181">
                  <c:v>2371</c:v>
                </c:pt>
                <c:pt idx="182">
                  <c:v>2384</c:v>
                </c:pt>
                <c:pt idx="183">
                  <c:v>2397</c:v>
                </c:pt>
                <c:pt idx="184">
                  <c:v>2411</c:v>
                </c:pt>
                <c:pt idx="185">
                  <c:v>2424</c:v>
                </c:pt>
                <c:pt idx="186">
                  <c:v>2437</c:v>
                </c:pt>
                <c:pt idx="187">
                  <c:v>2451</c:v>
                </c:pt>
                <c:pt idx="188">
                  <c:v>2464</c:v>
                </c:pt>
                <c:pt idx="189">
                  <c:v>2477</c:v>
                </c:pt>
                <c:pt idx="190">
                  <c:v>2490</c:v>
                </c:pt>
                <c:pt idx="191">
                  <c:v>2504</c:v>
                </c:pt>
                <c:pt idx="192">
                  <c:v>2517</c:v>
                </c:pt>
                <c:pt idx="193">
                  <c:v>2530</c:v>
                </c:pt>
                <c:pt idx="194">
                  <c:v>2544</c:v>
                </c:pt>
                <c:pt idx="195">
                  <c:v>2557</c:v>
                </c:pt>
                <c:pt idx="196">
                  <c:v>2569</c:v>
                </c:pt>
                <c:pt idx="197">
                  <c:v>2583</c:v>
                </c:pt>
                <c:pt idx="198">
                  <c:v>2596</c:v>
                </c:pt>
                <c:pt idx="199">
                  <c:v>2609</c:v>
                </c:pt>
                <c:pt idx="200">
                  <c:v>2623</c:v>
                </c:pt>
                <c:pt idx="201">
                  <c:v>2636</c:v>
                </c:pt>
                <c:pt idx="202">
                  <c:v>2649</c:v>
                </c:pt>
                <c:pt idx="203">
                  <c:v>2663</c:v>
                </c:pt>
                <c:pt idx="204">
                  <c:v>2676</c:v>
                </c:pt>
                <c:pt idx="205">
                  <c:v>2689</c:v>
                </c:pt>
                <c:pt idx="206">
                  <c:v>2702</c:v>
                </c:pt>
                <c:pt idx="207">
                  <c:v>2716</c:v>
                </c:pt>
                <c:pt idx="208">
                  <c:v>2729</c:v>
                </c:pt>
                <c:pt idx="209">
                  <c:v>2742</c:v>
                </c:pt>
                <c:pt idx="210">
                  <c:v>2756</c:v>
                </c:pt>
                <c:pt idx="211">
                  <c:v>2769</c:v>
                </c:pt>
                <c:pt idx="212">
                  <c:v>2782</c:v>
                </c:pt>
                <c:pt idx="213">
                  <c:v>2796</c:v>
                </c:pt>
                <c:pt idx="214">
                  <c:v>2809</c:v>
                </c:pt>
                <c:pt idx="215">
                  <c:v>2821</c:v>
                </c:pt>
                <c:pt idx="216">
                  <c:v>2835</c:v>
                </c:pt>
                <c:pt idx="217">
                  <c:v>2848</c:v>
                </c:pt>
                <c:pt idx="218">
                  <c:v>2861</c:v>
                </c:pt>
                <c:pt idx="219">
                  <c:v>2874</c:v>
                </c:pt>
                <c:pt idx="220">
                  <c:v>2888</c:v>
                </c:pt>
                <c:pt idx="221">
                  <c:v>2901</c:v>
                </c:pt>
                <c:pt idx="222">
                  <c:v>2914</c:v>
                </c:pt>
                <c:pt idx="223">
                  <c:v>2928</c:v>
                </c:pt>
                <c:pt idx="224">
                  <c:v>2941</c:v>
                </c:pt>
                <c:pt idx="225">
                  <c:v>2954</c:v>
                </c:pt>
                <c:pt idx="226">
                  <c:v>2968</c:v>
                </c:pt>
                <c:pt idx="227">
                  <c:v>2981</c:v>
                </c:pt>
                <c:pt idx="228">
                  <c:v>2994</c:v>
                </c:pt>
                <c:pt idx="229">
                  <c:v>3008</c:v>
                </c:pt>
                <c:pt idx="230">
                  <c:v>3021</c:v>
                </c:pt>
                <c:pt idx="231">
                  <c:v>3034</c:v>
                </c:pt>
                <c:pt idx="232">
                  <c:v>3048</c:v>
                </c:pt>
                <c:pt idx="233">
                  <c:v>3061</c:v>
                </c:pt>
                <c:pt idx="234">
                  <c:v>3073</c:v>
                </c:pt>
                <c:pt idx="235">
                  <c:v>3086</c:v>
                </c:pt>
                <c:pt idx="236">
                  <c:v>3100</c:v>
                </c:pt>
                <c:pt idx="237">
                  <c:v>3113</c:v>
                </c:pt>
                <c:pt idx="238">
                  <c:v>3126</c:v>
                </c:pt>
                <c:pt idx="239">
                  <c:v>3140</c:v>
                </c:pt>
                <c:pt idx="240">
                  <c:v>3153</c:v>
                </c:pt>
                <c:pt idx="241">
                  <c:v>3166</c:v>
                </c:pt>
                <c:pt idx="242">
                  <c:v>3180</c:v>
                </c:pt>
                <c:pt idx="243">
                  <c:v>3193</c:v>
                </c:pt>
                <c:pt idx="244">
                  <c:v>3206</c:v>
                </c:pt>
                <c:pt idx="245">
                  <c:v>3220</c:v>
                </c:pt>
                <c:pt idx="246">
                  <c:v>3233</c:v>
                </c:pt>
                <c:pt idx="247">
                  <c:v>3246</c:v>
                </c:pt>
                <c:pt idx="248">
                  <c:v>3259</c:v>
                </c:pt>
                <c:pt idx="249">
                  <c:v>3273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3325</c:v>
                </c:pt>
                <c:pt idx="254">
                  <c:v>3338</c:v>
                </c:pt>
                <c:pt idx="255">
                  <c:v>3352</c:v>
                </c:pt>
                <c:pt idx="256">
                  <c:v>3365</c:v>
                </c:pt>
                <c:pt idx="257">
                  <c:v>3378</c:v>
                </c:pt>
                <c:pt idx="258">
                  <c:v>3392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3458</c:v>
                </c:pt>
                <c:pt idx="264">
                  <c:v>3471</c:v>
                </c:pt>
                <c:pt idx="265">
                  <c:v>3485</c:v>
                </c:pt>
                <c:pt idx="266">
                  <c:v>3498</c:v>
                </c:pt>
                <c:pt idx="267">
                  <c:v>3511</c:v>
                </c:pt>
                <c:pt idx="268">
                  <c:v>3525</c:v>
                </c:pt>
                <c:pt idx="269">
                  <c:v>3538</c:v>
                </c:pt>
                <c:pt idx="270">
                  <c:v>3551</c:v>
                </c:pt>
                <c:pt idx="271">
                  <c:v>3564</c:v>
                </c:pt>
                <c:pt idx="272">
                  <c:v>3577</c:v>
                </c:pt>
                <c:pt idx="273">
                  <c:v>3590</c:v>
                </c:pt>
                <c:pt idx="274">
                  <c:v>3604</c:v>
                </c:pt>
                <c:pt idx="275">
                  <c:v>3617</c:v>
                </c:pt>
                <c:pt idx="276">
                  <c:v>3630</c:v>
                </c:pt>
                <c:pt idx="277">
                  <c:v>3643</c:v>
                </c:pt>
                <c:pt idx="278">
                  <c:v>3657</c:v>
                </c:pt>
                <c:pt idx="279">
                  <c:v>3670</c:v>
                </c:pt>
                <c:pt idx="280">
                  <c:v>3683</c:v>
                </c:pt>
                <c:pt idx="281">
                  <c:v>3697</c:v>
                </c:pt>
                <c:pt idx="282">
                  <c:v>3710</c:v>
                </c:pt>
                <c:pt idx="283">
                  <c:v>3723</c:v>
                </c:pt>
                <c:pt idx="284">
                  <c:v>3737</c:v>
                </c:pt>
                <c:pt idx="285">
                  <c:v>3750</c:v>
                </c:pt>
                <c:pt idx="286">
                  <c:v>3763</c:v>
                </c:pt>
                <c:pt idx="287">
                  <c:v>3777</c:v>
                </c:pt>
                <c:pt idx="288">
                  <c:v>3790</c:v>
                </c:pt>
                <c:pt idx="289">
                  <c:v>3803</c:v>
                </c:pt>
                <c:pt idx="290">
                  <c:v>3817</c:v>
                </c:pt>
                <c:pt idx="291">
                  <c:v>3829</c:v>
                </c:pt>
                <c:pt idx="292">
                  <c:v>3842</c:v>
                </c:pt>
                <c:pt idx="293">
                  <c:v>3855</c:v>
                </c:pt>
                <c:pt idx="294">
                  <c:v>3869</c:v>
                </c:pt>
                <c:pt idx="295">
                  <c:v>3882</c:v>
                </c:pt>
                <c:pt idx="296">
                  <c:v>3895</c:v>
                </c:pt>
                <c:pt idx="297">
                  <c:v>3909</c:v>
                </c:pt>
                <c:pt idx="298">
                  <c:v>3922</c:v>
                </c:pt>
                <c:pt idx="299">
                  <c:v>3935</c:v>
                </c:pt>
                <c:pt idx="300">
                  <c:v>3949</c:v>
                </c:pt>
                <c:pt idx="301">
                  <c:v>3962</c:v>
                </c:pt>
                <c:pt idx="302">
                  <c:v>3975</c:v>
                </c:pt>
                <c:pt idx="303">
                  <c:v>3989</c:v>
                </c:pt>
                <c:pt idx="304">
                  <c:v>4002</c:v>
                </c:pt>
                <c:pt idx="305">
                  <c:v>4015</c:v>
                </c:pt>
                <c:pt idx="306">
                  <c:v>4029</c:v>
                </c:pt>
                <c:pt idx="307">
                  <c:v>4042</c:v>
                </c:pt>
                <c:pt idx="308">
                  <c:v>4055</c:v>
                </c:pt>
                <c:pt idx="309">
                  <c:v>4068</c:v>
                </c:pt>
                <c:pt idx="310">
                  <c:v>4081</c:v>
                </c:pt>
                <c:pt idx="311">
                  <c:v>4094</c:v>
                </c:pt>
                <c:pt idx="312">
                  <c:v>4107</c:v>
                </c:pt>
                <c:pt idx="313">
                  <c:v>4121</c:v>
                </c:pt>
                <c:pt idx="314">
                  <c:v>4134</c:v>
                </c:pt>
                <c:pt idx="315">
                  <c:v>4147</c:v>
                </c:pt>
                <c:pt idx="316">
                  <c:v>4161</c:v>
                </c:pt>
                <c:pt idx="317">
                  <c:v>4174</c:v>
                </c:pt>
                <c:pt idx="318">
                  <c:v>4187</c:v>
                </c:pt>
                <c:pt idx="319">
                  <c:v>4201</c:v>
                </c:pt>
                <c:pt idx="320">
                  <c:v>4214</c:v>
                </c:pt>
                <c:pt idx="321">
                  <c:v>4227</c:v>
                </c:pt>
                <c:pt idx="322">
                  <c:v>4240</c:v>
                </c:pt>
                <c:pt idx="323">
                  <c:v>4254</c:v>
                </c:pt>
                <c:pt idx="324">
                  <c:v>4267</c:v>
                </c:pt>
                <c:pt idx="325">
                  <c:v>4280</c:v>
                </c:pt>
                <c:pt idx="326">
                  <c:v>4294</c:v>
                </c:pt>
                <c:pt idx="327">
                  <c:v>4307</c:v>
                </c:pt>
                <c:pt idx="328">
                  <c:v>4319</c:v>
                </c:pt>
                <c:pt idx="329">
                  <c:v>4333</c:v>
                </c:pt>
                <c:pt idx="330">
                  <c:v>4346</c:v>
                </c:pt>
                <c:pt idx="331">
                  <c:v>4359</c:v>
                </c:pt>
                <c:pt idx="332">
                  <c:v>4373</c:v>
                </c:pt>
                <c:pt idx="333">
                  <c:v>4386</c:v>
                </c:pt>
                <c:pt idx="334">
                  <c:v>4399</c:v>
                </c:pt>
                <c:pt idx="335">
                  <c:v>4413</c:v>
                </c:pt>
                <c:pt idx="336">
                  <c:v>4426</c:v>
                </c:pt>
                <c:pt idx="337">
                  <c:v>4439</c:v>
                </c:pt>
                <c:pt idx="338">
                  <c:v>4452</c:v>
                </c:pt>
                <c:pt idx="339">
                  <c:v>4466</c:v>
                </c:pt>
                <c:pt idx="340">
                  <c:v>4479</c:v>
                </c:pt>
                <c:pt idx="341">
                  <c:v>4492</c:v>
                </c:pt>
                <c:pt idx="342">
                  <c:v>4506</c:v>
                </c:pt>
                <c:pt idx="343">
                  <c:v>4519</c:v>
                </c:pt>
                <c:pt idx="344">
                  <c:v>4532</c:v>
                </c:pt>
                <c:pt idx="345">
                  <c:v>4546</c:v>
                </c:pt>
                <c:pt idx="346">
                  <c:v>4559</c:v>
                </c:pt>
                <c:pt idx="347">
                  <c:v>4572</c:v>
                </c:pt>
                <c:pt idx="348">
                  <c:v>4585</c:v>
                </c:pt>
                <c:pt idx="349">
                  <c:v>4598</c:v>
                </c:pt>
                <c:pt idx="350">
                  <c:v>4611</c:v>
                </c:pt>
                <c:pt idx="351">
                  <c:v>4624</c:v>
                </c:pt>
                <c:pt idx="352">
                  <c:v>4638</c:v>
                </c:pt>
                <c:pt idx="353">
                  <c:v>4651</c:v>
                </c:pt>
                <c:pt idx="354">
                  <c:v>4664</c:v>
                </c:pt>
                <c:pt idx="355">
                  <c:v>4678</c:v>
                </c:pt>
                <c:pt idx="356">
                  <c:v>4691</c:v>
                </c:pt>
                <c:pt idx="357">
                  <c:v>4704</c:v>
                </c:pt>
                <c:pt idx="358">
                  <c:v>4718</c:v>
                </c:pt>
                <c:pt idx="359">
                  <c:v>4731</c:v>
                </c:pt>
                <c:pt idx="360">
                  <c:v>4744</c:v>
                </c:pt>
                <c:pt idx="361">
                  <c:v>4758</c:v>
                </c:pt>
                <c:pt idx="362">
                  <c:v>4771</c:v>
                </c:pt>
                <c:pt idx="363">
                  <c:v>4784</c:v>
                </c:pt>
                <c:pt idx="364">
                  <c:v>4798</c:v>
                </c:pt>
                <c:pt idx="365">
                  <c:v>4811</c:v>
                </c:pt>
                <c:pt idx="366">
                  <c:v>4824</c:v>
                </c:pt>
                <c:pt idx="367">
                  <c:v>4836</c:v>
                </c:pt>
                <c:pt idx="368">
                  <c:v>4850</c:v>
                </c:pt>
                <c:pt idx="369">
                  <c:v>4863</c:v>
                </c:pt>
                <c:pt idx="370">
                  <c:v>4876</c:v>
                </c:pt>
                <c:pt idx="371">
                  <c:v>4890</c:v>
                </c:pt>
                <c:pt idx="372">
                  <c:v>4903</c:v>
                </c:pt>
                <c:pt idx="373">
                  <c:v>4916</c:v>
                </c:pt>
                <c:pt idx="374">
                  <c:v>4930</c:v>
                </c:pt>
                <c:pt idx="375">
                  <c:v>4943</c:v>
                </c:pt>
                <c:pt idx="376">
                  <c:v>4956</c:v>
                </c:pt>
                <c:pt idx="377">
                  <c:v>4970</c:v>
                </c:pt>
                <c:pt idx="378">
                  <c:v>4983</c:v>
                </c:pt>
                <c:pt idx="379">
                  <c:v>4996</c:v>
                </c:pt>
                <c:pt idx="380">
                  <c:v>5010</c:v>
                </c:pt>
                <c:pt idx="381">
                  <c:v>5023</c:v>
                </c:pt>
                <c:pt idx="382">
                  <c:v>5036</c:v>
                </c:pt>
                <c:pt idx="383">
                  <c:v>5049</c:v>
                </c:pt>
                <c:pt idx="384">
                  <c:v>5063</c:v>
                </c:pt>
                <c:pt idx="385">
                  <c:v>5076</c:v>
                </c:pt>
                <c:pt idx="386">
                  <c:v>5089</c:v>
                </c:pt>
                <c:pt idx="387">
                  <c:v>5102</c:v>
                </c:pt>
                <c:pt idx="388">
                  <c:v>5115</c:v>
                </c:pt>
                <c:pt idx="389">
                  <c:v>5128</c:v>
                </c:pt>
                <c:pt idx="390">
                  <c:v>5142</c:v>
                </c:pt>
                <c:pt idx="391">
                  <c:v>5155</c:v>
                </c:pt>
                <c:pt idx="392">
                  <c:v>5168</c:v>
                </c:pt>
                <c:pt idx="393">
                  <c:v>5182</c:v>
                </c:pt>
                <c:pt idx="394">
                  <c:v>5195</c:v>
                </c:pt>
                <c:pt idx="395">
                  <c:v>5208</c:v>
                </c:pt>
                <c:pt idx="396">
                  <c:v>5221</c:v>
                </c:pt>
                <c:pt idx="397">
                  <c:v>5235</c:v>
                </c:pt>
                <c:pt idx="398">
                  <c:v>5248</c:v>
                </c:pt>
                <c:pt idx="399">
                  <c:v>5261</c:v>
                </c:pt>
                <c:pt idx="400">
                  <c:v>5275</c:v>
                </c:pt>
                <c:pt idx="401">
                  <c:v>5288</c:v>
                </c:pt>
                <c:pt idx="402">
                  <c:v>5301</c:v>
                </c:pt>
                <c:pt idx="403">
                  <c:v>5315</c:v>
                </c:pt>
                <c:pt idx="404">
                  <c:v>5328</c:v>
                </c:pt>
                <c:pt idx="405">
                  <c:v>5341</c:v>
                </c:pt>
                <c:pt idx="406">
                  <c:v>5354</c:v>
                </c:pt>
                <c:pt idx="407">
                  <c:v>5367</c:v>
                </c:pt>
                <c:pt idx="408">
                  <c:v>5380</c:v>
                </c:pt>
                <c:pt idx="409">
                  <c:v>5394</c:v>
                </c:pt>
                <c:pt idx="410">
                  <c:v>5407</c:v>
                </c:pt>
                <c:pt idx="411">
                  <c:v>5420</c:v>
                </c:pt>
                <c:pt idx="412">
                  <c:v>5433</c:v>
                </c:pt>
                <c:pt idx="413">
                  <c:v>5447</c:v>
                </c:pt>
                <c:pt idx="414">
                  <c:v>5460</c:v>
                </c:pt>
                <c:pt idx="415">
                  <c:v>5473</c:v>
                </c:pt>
                <c:pt idx="416">
                  <c:v>5487</c:v>
                </c:pt>
                <c:pt idx="417">
                  <c:v>5500</c:v>
                </c:pt>
                <c:pt idx="418">
                  <c:v>5513</c:v>
                </c:pt>
                <c:pt idx="419">
                  <c:v>5527</c:v>
                </c:pt>
                <c:pt idx="420">
                  <c:v>5540</c:v>
                </c:pt>
                <c:pt idx="421">
                  <c:v>5553</c:v>
                </c:pt>
                <c:pt idx="422">
                  <c:v>5567</c:v>
                </c:pt>
                <c:pt idx="423">
                  <c:v>5580</c:v>
                </c:pt>
                <c:pt idx="424">
                  <c:v>5593</c:v>
                </c:pt>
                <c:pt idx="425">
                  <c:v>5605</c:v>
                </c:pt>
                <c:pt idx="426">
                  <c:v>5619</c:v>
                </c:pt>
                <c:pt idx="427">
                  <c:v>5632</c:v>
                </c:pt>
                <c:pt idx="428">
                  <c:v>5645</c:v>
                </c:pt>
                <c:pt idx="429">
                  <c:v>5659</c:v>
                </c:pt>
                <c:pt idx="430">
                  <c:v>5672</c:v>
                </c:pt>
                <c:pt idx="431">
                  <c:v>5685</c:v>
                </c:pt>
                <c:pt idx="432">
                  <c:v>5699</c:v>
                </c:pt>
                <c:pt idx="433">
                  <c:v>5712</c:v>
                </c:pt>
                <c:pt idx="434">
                  <c:v>5725</c:v>
                </c:pt>
                <c:pt idx="435">
                  <c:v>5739</c:v>
                </c:pt>
                <c:pt idx="436">
                  <c:v>5752</c:v>
                </c:pt>
                <c:pt idx="437">
                  <c:v>5765</c:v>
                </c:pt>
                <c:pt idx="438">
                  <c:v>5779</c:v>
                </c:pt>
                <c:pt idx="439">
                  <c:v>5792</c:v>
                </c:pt>
                <c:pt idx="440">
                  <c:v>5805</c:v>
                </c:pt>
                <c:pt idx="441">
                  <c:v>5818</c:v>
                </c:pt>
                <c:pt idx="442">
                  <c:v>5832</c:v>
                </c:pt>
                <c:pt idx="443">
                  <c:v>5845</c:v>
                </c:pt>
                <c:pt idx="444">
                  <c:v>5857</c:v>
                </c:pt>
                <c:pt idx="445">
                  <c:v>5871</c:v>
                </c:pt>
                <c:pt idx="446">
                  <c:v>5884</c:v>
                </c:pt>
                <c:pt idx="447">
                  <c:v>5897</c:v>
                </c:pt>
                <c:pt idx="448">
                  <c:v>5911</c:v>
                </c:pt>
                <c:pt idx="449">
                  <c:v>5924</c:v>
                </c:pt>
                <c:pt idx="450">
                  <c:v>5937</c:v>
                </c:pt>
                <c:pt idx="451">
                  <c:v>5951</c:v>
                </c:pt>
                <c:pt idx="452">
                  <c:v>5964</c:v>
                </c:pt>
                <c:pt idx="453">
                  <c:v>5977</c:v>
                </c:pt>
                <c:pt idx="454">
                  <c:v>5991</c:v>
                </c:pt>
                <c:pt idx="455">
                  <c:v>6004</c:v>
                </c:pt>
                <c:pt idx="456">
                  <c:v>6017</c:v>
                </c:pt>
                <c:pt idx="457">
                  <c:v>6030</c:v>
                </c:pt>
                <c:pt idx="458">
                  <c:v>6044</c:v>
                </c:pt>
                <c:pt idx="459">
                  <c:v>6057</c:v>
                </c:pt>
                <c:pt idx="460">
                  <c:v>6070</c:v>
                </c:pt>
                <c:pt idx="461">
                  <c:v>6084</c:v>
                </c:pt>
                <c:pt idx="462">
                  <c:v>6097</c:v>
                </c:pt>
                <c:pt idx="463">
                  <c:v>6110</c:v>
                </c:pt>
                <c:pt idx="464">
                  <c:v>6123</c:v>
                </c:pt>
                <c:pt idx="465">
                  <c:v>6136</c:v>
                </c:pt>
                <c:pt idx="466">
                  <c:v>6149</c:v>
                </c:pt>
                <c:pt idx="467">
                  <c:v>6163</c:v>
                </c:pt>
                <c:pt idx="468">
                  <c:v>6176</c:v>
                </c:pt>
                <c:pt idx="469">
                  <c:v>6189</c:v>
                </c:pt>
                <c:pt idx="470">
                  <c:v>6202</c:v>
                </c:pt>
                <c:pt idx="471">
                  <c:v>6216</c:v>
                </c:pt>
                <c:pt idx="472">
                  <c:v>6229</c:v>
                </c:pt>
                <c:pt idx="473">
                  <c:v>6242</c:v>
                </c:pt>
                <c:pt idx="474">
                  <c:v>6256</c:v>
                </c:pt>
                <c:pt idx="475">
                  <c:v>6269</c:v>
                </c:pt>
                <c:pt idx="476">
                  <c:v>6282</c:v>
                </c:pt>
                <c:pt idx="477">
                  <c:v>6296</c:v>
                </c:pt>
                <c:pt idx="478">
                  <c:v>6309</c:v>
                </c:pt>
                <c:pt idx="479">
                  <c:v>6322</c:v>
                </c:pt>
                <c:pt idx="480">
                  <c:v>6336</c:v>
                </c:pt>
                <c:pt idx="481">
                  <c:v>6349</c:v>
                </c:pt>
                <c:pt idx="482">
                  <c:v>6362</c:v>
                </c:pt>
                <c:pt idx="483">
                  <c:v>6376</c:v>
                </c:pt>
                <c:pt idx="484">
                  <c:v>6388</c:v>
                </c:pt>
                <c:pt idx="485">
                  <c:v>6401</c:v>
                </c:pt>
                <c:pt idx="486">
                  <c:v>6414</c:v>
                </c:pt>
                <c:pt idx="487">
                  <c:v>6428</c:v>
                </c:pt>
                <c:pt idx="488">
                  <c:v>6441</c:v>
                </c:pt>
                <c:pt idx="489">
                  <c:v>6454</c:v>
                </c:pt>
                <c:pt idx="490">
                  <c:v>6468</c:v>
                </c:pt>
                <c:pt idx="491">
                  <c:v>6481</c:v>
                </c:pt>
                <c:pt idx="492">
                  <c:v>6494</c:v>
                </c:pt>
                <c:pt idx="493">
                  <c:v>6508</c:v>
                </c:pt>
                <c:pt idx="494">
                  <c:v>6521</c:v>
                </c:pt>
                <c:pt idx="495">
                  <c:v>6534</c:v>
                </c:pt>
                <c:pt idx="496">
                  <c:v>6548</c:v>
                </c:pt>
                <c:pt idx="497">
                  <c:v>6561</c:v>
                </c:pt>
                <c:pt idx="498">
                  <c:v>6574</c:v>
                </c:pt>
                <c:pt idx="499">
                  <c:v>6587</c:v>
                </c:pt>
                <c:pt idx="500">
                  <c:v>6601</c:v>
                </c:pt>
                <c:pt idx="501">
                  <c:v>6614</c:v>
                </c:pt>
                <c:pt idx="502">
                  <c:v>6627</c:v>
                </c:pt>
                <c:pt idx="503">
                  <c:v>6640</c:v>
                </c:pt>
                <c:pt idx="504">
                  <c:v>6653</c:v>
                </c:pt>
                <c:pt idx="505">
                  <c:v>6666</c:v>
                </c:pt>
                <c:pt idx="506">
                  <c:v>6680</c:v>
                </c:pt>
                <c:pt idx="507">
                  <c:v>6693</c:v>
                </c:pt>
                <c:pt idx="508">
                  <c:v>6706</c:v>
                </c:pt>
                <c:pt idx="509">
                  <c:v>6720</c:v>
                </c:pt>
                <c:pt idx="510">
                  <c:v>6733</c:v>
                </c:pt>
                <c:pt idx="511">
                  <c:v>6746</c:v>
                </c:pt>
                <c:pt idx="512">
                  <c:v>6760</c:v>
                </c:pt>
                <c:pt idx="513">
                  <c:v>6773</c:v>
                </c:pt>
                <c:pt idx="514">
                  <c:v>6786</c:v>
                </c:pt>
                <c:pt idx="515">
                  <c:v>6799</c:v>
                </c:pt>
                <c:pt idx="516">
                  <c:v>6813</c:v>
                </c:pt>
                <c:pt idx="517">
                  <c:v>6826</c:v>
                </c:pt>
                <c:pt idx="518">
                  <c:v>6839</c:v>
                </c:pt>
                <c:pt idx="519">
                  <c:v>6853</c:v>
                </c:pt>
                <c:pt idx="520">
                  <c:v>6866</c:v>
                </c:pt>
                <c:pt idx="521">
                  <c:v>6879</c:v>
                </c:pt>
                <c:pt idx="522">
                  <c:v>6892</c:v>
                </c:pt>
                <c:pt idx="523">
                  <c:v>6905</c:v>
                </c:pt>
                <c:pt idx="524">
                  <c:v>6918</c:v>
                </c:pt>
                <c:pt idx="525">
                  <c:v>6932</c:v>
                </c:pt>
                <c:pt idx="526">
                  <c:v>6945</c:v>
                </c:pt>
                <c:pt idx="527">
                  <c:v>6958</c:v>
                </c:pt>
                <c:pt idx="528">
                  <c:v>6971</c:v>
                </c:pt>
                <c:pt idx="529">
                  <c:v>6985</c:v>
                </c:pt>
                <c:pt idx="530">
                  <c:v>6998</c:v>
                </c:pt>
                <c:pt idx="531">
                  <c:v>7011</c:v>
                </c:pt>
                <c:pt idx="532">
                  <c:v>7025</c:v>
                </c:pt>
                <c:pt idx="533">
                  <c:v>7038</c:v>
                </c:pt>
                <c:pt idx="534">
                  <c:v>7051</c:v>
                </c:pt>
                <c:pt idx="535">
                  <c:v>7065</c:v>
                </c:pt>
                <c:pt idx="536">
                  <c:v>7078</c:v>
                </c:pt>
                <c:pt idx="537">
                  <c:v>7091</c:v>
                </c:pt>
                <c:pt idx="538">
                  <c:v>7105</c:v>
                </c:pt>
                <c:pt idx="539">
                  <c:v>7118</c:v>
                </c:pt>
                <c:pt idx="540">
                  <c:v>7131</c:v>
                </c:pt>
                <c:pt idx="541">
                  <c:v>7145</c:v>
                </c:pt>
                <c:pt idx="542">
                  <c:v>7157</c:v>
                </c:pt>
                <c:pt idx="543">
                  <c:v>7170</c:v>
                </c:pt>
                <c:pt idx="544">
                  <c:v>7183</c:v>
                </c:pt>
                <c:pt idx="545">
                  <c:v>7197</c:v>
                </c:pt>
                <c:pt idx="546">
                  <c:v>7210</c:v>
                </c:pt>
                <c:pt idx="547">
                  <c:v>7223</c:v>
                </c:pt>
                <c:pt idx="548">
                  <c:v>7237</c:v>
                </c:pt>
                <c:pt idx="549">
                  <c:v>7250</c:v>
                </c:pt>
                <c:pt idx="550">
                  <c:v>7263</c:v>
                </c:pt>
                <c:pt idx="551">
                  <c:v>7277</c:v>
                </c:pt>
                <c:pt idx="552">
                  <c:v>7290</c:v>
                </c:pt>
                <c:pt idx="553">
                  <c:v>7303</c:v>
                </c:pt>
                <c:pt idx="554">
                  <c:v>7317</c:v>
                </c:pt>
                <c:pt idx="555">
                  <c:v>7330</c:v>
                </c:pt>
                <c:pt idx="556">
                  <c:v>7343</c:v>
                </c:pt>
                <c:pt idx="557">
                  <c:v>7357</c:v>
                </c:pt>
                <c:pt idx="558">
                  <c:v>7370</c:v>
                </c:pt>
                <c:pt idx="559">
                  <c:v>7383</c:v>
                </c:pt>
                <c:pt idx="560">
                  <c:v>7396</c:v>
                </c:pt>
                <c:pt idx="561">
                  <c:v>7410</c:v>
                </c:pt>
                <c:pt idx="562">
                  <c:v>7422</c:v>
                </c:pt>
                <c:pt idx="563">
                  <c:v>7435</c:v>
                </c:pt>
                <c:pt idx="564">
                  <c:v>7449</c:v>
                </c:pt>
                <c:pt idx="565">
                  <c:v>7462</c:v>
                </c:pt>
                <c:pt idx="566">
                  <c:v>7475</c:v>
                </c:pt>
                <c:pt idx="567">
                  <c:v>7489</c:v>
                </c:pt>
                <c:pt idx="568">
                  <c:v>7502</c:v>
                </c:pt>
                <c:pt idx="569">
                  <c:v>7515</c:v>
                </c:pt>
                <c:pt idx="570">
                  <c:v>7529</c:v>
                </c:pt>
                <c:pt idx="571">
                  <c:v>7542</c:v>
                </c:pt>
                <c:pt idx="572">
                  <c:v>7555</c:v>
                </c:pt>
                <c:pt idx="573">
                  <c:v>7568</c:v>
                </c:pt>
                <c:pt idx="574">
                  <c:v>7582</c:v>
                </c:pt>
                <c:pt idx="575">
                  <c:v>7595</c:v>
                </c:pt>
                <c:pt idx="576">
                  <c:v>7608</c:v>
                </c:pt>
                <c:pt idx="577">
                  <c:v>7622</c:v>
                </c:pt>
                <c:pt idx="578">
                  <c:v>7635</c:v>
                </c:pt>
                <c:pt idx="579">
                  <c:v>7648</c:v>
                </c:pt>
                <c:pt idx="580">
                  <c:v>7662</c:v>
                </c:pt>
                <c:pt idx="581">
                  <c:v>7675</c:v>
                </c:pt>
                <c:pt idx="582">
                  <c:v>7688</c:v>
                </c:pt>
                <c:pt idx="583">
                  <c:v>7701</c:v>
                </c:pt>
                <c:pt idx="584">
                  <c:v>7714</c:v>
                </c:pt>
                <c:pt idx="585">
                  <c:v>7727</c:v>
                </c:pt>
                <c:pt idx="586">
                  <c:v>7741</c:v>
                </c:pt>
                <c:pt idx="587">
                  <c:v>7754</c:v>
                </c:pt>
                <c:pt idx="588">
                  <c:v>7767</c:v>
                </c:pt>
                <c:pt idx="589">
                  <c:v>7780</c:v>
                </c:pt>
                <c:pt idx="590">
                  <c:v>7794</c:v>
                </c:pt>
                <c:pt idx="591">
                  <c:v>7807</c:v>
                </c:pt>
                <c:pt idx="592">
                  <c:v>7820</c:v>
                </c:pt>
                <c:pt idx="593">
                  <c:v>7834</c:v>
                </c:pt>
                <c:pt idx="594">
                  <c:v>7847</c:v>
                </c:pt>
                <c:pt idx="595">
                  <c:v>7860</c:v>
                </c:pt>
                <c:pt idx="596">
                  <c:v>7874</c:v>
                </c:pt>
                <c:pt idx="597">
                  <c:v>7887</c:v>
                </c:pt>
                <c:pt idx="598">
                  <c:v>7900</c:v>
                </c:pt>
                <c:pt idx="599">
                  <c:v>7914</c:v>
                </c:pt>
                <c:pt idx="600">
                  <c:v>7927</c:v>
                </c:pt>
                <c:pt idx="601">
                  <c:v>7940</c:v>
                </c:pt>
                <c:pt idx="602">
                  <c:v>7954</c:v>
                </c:pt>
                <c:pt idx="603">
                  <c:v>7966</c:v>
                </c:pt>
                <c:pt idx="604">
                  <c:v>7979</c:v>
                </c:pt>
                <c:pt idx="605">
                  <c:v>7992</c:v>
                </c:pt>
                <c:pt idx="606">
                  <c:v>8006</c:v>
                </c:pt>
                <c:pt idx="607">
                  <c:v>8019</c:v>
                </c:pt>
                <c:pt idx="608">
                  <c:v>8032</c:v>
                </c:pt>
                <c:pt idx="609">
                  <c:v>8046</c:v>
                </c:pt>
                <c:pt idx="610">
                  <c:v>8059</c:v>
                </c:pt>
                <c:pt idx="611">
                  <c:v>8072</c:v>
                </c:pt>
                <c:pt idx="612">
                  <c:v>8086</c:v>
                </c:pt>
                <c:pt idx="613">
                  <c:v>8099</c:v>
                </c:pt>
                <c:pt idx="614">
                  <c:v>8112</c:v>
                </c:pt>
                <c:pt idx="615">
                  <c:v>8126</c:v>
                </c:pt>
                <c:pt idx="616">
                  <c:v>8139</c:v>
                </c:pt>
                <c:pt idx="617">
                  <c:v>8152</c:v>
                </c:pt>
                <c:pt idx="618">
                  <c:v>8165</c:v>
                </c:pt>
                <c:pt idx="619">
                  <c:v>8179</c:v>
                </c:pt>
                <c:pt idx="620">
                  <c:v>8192</c:v>
                </c:pt>
                <c:pt idx="621">
                  <c:v>8205</c:v>
                </c:pt>
                <c:pt idx="622">
                  <c:v>8219</c:v>
                </c:pt>
                <c:pt idx="623">
                  <c:v>8232</c:v>
                </c:pt>
                <c:pt idx="624">
                  <c:v>8244</c:v>
                </c:pt>
                <c:pt idx="625">
                  <c:v>8258</c:v>
                </c:pt>
                <c:pt idx="626">
                  <c:v>8271</c:v>
                </c:pt>
                <c:pt idx="627">
                  <c:v>8284</c:v>
                </c:pt>
                <c:pt idx="628">
                  <c:v>8298</c:v>
                </c:pt>
                <c:pt idx="629">
                  <c:v>8311</c:v>
                </c:pt>
                <c:pt idx="630">
                  <c:v>8324</c:v>
                </c:pt>
                <c:pt idx="631">
                  <c:v>8338</c:v>
                </c:pt>
                <c:pt idx="632">
                  <c:v>8351</c:v>
                </c:pt>
                <c:pt idx="633">
                  <c:v>8364</c:v>
                </c:pt>
                <c:pt idx="634">
                  <c:v>8377</c:v>
                </c:pt>
                <c:pt idx="635">
                  <c:v>8391</c:v>
                </c:pt>
                <c:pt idx="636">
                  <c:v>8404</c:v>
                </c:pt>
                <c:pt idx="637">
                  <c:v>8417</c:v>
                </c:pt>
                <c:pt idx="638">
                  <c:v>8431</c:v>
                </c:pt>
                <c:pt idx="639">
                  <c:v>8444</c:v>
                </c:pt>
                <c:pt idx="640">
                  <c:v>8457</c:v>
                </c:pt>
                <c:pt idx="641">
                  <c:v>8471</c:v>
                </c:pt>
                <c:pt idx="642">
                  <c:v>8484</c:v>
                </c:pt>
                <c:pt idx="643">
                  <c:v>8497</c:v>
                </c:pt>
                <c:pt idx="644">
                  <c:v>8510</c:v>
                </c:pt>
                <c:pt idx="645">
                  <c:v>8523</c:v>
                </c:pt>
                <c:pt idx="646">
                  <c:v>8536</c:v>
                </c:pt>
                <c:pt idx="647">
                  <c:v>8549</c:v>
                </c:pt>
                <c:pt idx="648">
                  <c:v>8563</c:v>
                </c:pt>
                <c:pt idx="649">
                  <c:v>8576</c:v>
                </c:pt>
                <c:pt idx="650">
                  <c:v>8589</c:v>
                </c:pt>
                <c:pt idx="651">
                  <c:v>8603</c:v>
                </c:pt>
                <c:pt idx="652">
                  <c:v>8616</c:v>
                </c:pt>
                <c:pt idx="653">
                  <c:v>8629</c:v>
                </c:pt>
                <c:pt idx="654">
                  <c:v>8643</c:v>
                </c:pt>
                <c:pt idx="655">
                  <c:v>8656</c:v>
                </c:pt>
                <c:pt idx="656">
                  <c:v>8669</c:v>
                </c:pt>
                <c:pt idx="657">
                  <c:v>8683</c:v>
                </c:pt>
                <c:pt idx="658">
                  <c:v>8696</c:v>
                </c:pt>
                <c:pt idx="659">
                  <c:v>8709</c:v>
                </c:pt>
                <c:pt idx="660">
                  <c:v>8723</c:v>
                </c:pt>
                <c:pt idx="661">
                  <c:v>8736</c:v>
                </c:pt>
                <c:pt idx="662">
                  <c:v>8749</c:v>
                </c:pt>
                <c:pt idx="663">
                  <c:v>8762</c:v>
                </c:pt>
                <c:pt idx="664">
                  <c:v>8776</c:v>
                </c:pt>
                <c:pt idx="665">
                  <c:v>8788</c:v>
                </c:pt>
                <c:pt idx="666">
                  <c:v>8801</c:v>
                </c:pt>
                <c:pt idx="667">
                  <c:v>8815</c:v>
                </c:pt>
                <c:pt idx="668">
                  <c:v>8828</c:v>
                </c:pt>
                <c:pt idx="669">
                  <c:v>8841</c:v>
                </c:pt>
                <c:pt idx="670">
                  <c:v>8855</c:v>
                </c:pt>
                <c:pt idx="671">
                  <c:v>8868</c:v>
                </c:pt>
                <c:pt idx="672">
                  <c:v>8881</c:v>
                </c:pt>
                <c:pt idx="673">
                  <c:v>8895</c:v>
                </c:pt>
                <c:pt idx="674">
                  <c:v>8908</c:v>
                </c:pt>
                <c:pt idx="675">
                  <c:v>8921</c:v>
                </c:pt>
                <c:pt idx="676">
                  <c:v>8935</c:v>
                </c:pt>
                <c:pt idx="677">
                  <c:v>8948</c:v>
                </c:pt>
                <c:pt idx="678">
                  <c:v>8961</c:v>
                </c:pt>
                <c:pt idx="679">
                  <c:v>8974</c:v>
                </c:pt>
                <c:pt idx="680">
                  <c:v>8988</c:v>
                </c:pt>
                <c:pt idx="681">
                  <c:v>9001</c:v>
                </c:pt>
                <c:pt idx="682">
                  <c:v>9014</c:v>
                </c:pt>
                <c:pt idx="683">
                  <c:v>9028</c:v>
                </c:pt>
                <c:pt idx="684">
                  <c:v>9040</c:v>
                </c:pt>
                <c:pt idx="685">
                  <c:v>9053</c:v>
                </c:pt>
                <c:pt idx="686">
                  <c:v>9067</c:v>
                </c:pt>
                <c:pt idx="687">
                  <c:v>9080</c:v>
                </c:pt>
                <c:pt idx="688">
                  <c:v>9093</c:v>
                </c:pt>
                <c:pt idx="689">
                  <c:v>9107</c:v>
                </c:pt>
                <c:pt idx="690">
                  <c:v>9120</c:v>
                </c:pt>
                <c:pt idx="691">
                  <c:v>9133</c:v>
                </c:pt>
                <c:pt idx="692">
                  <c:v>9146</c:v>
                </c:pt>
                <c:pt idx="693">
                  <c:v>9160</c:v>
                </c:pt>
                <c:pt idx="694">
                  <c:v>9173</c:v>
                </c:pt>
                <c:pt idx="695">
                  <c:v>9186</c:v>
                </c:pt>
                <c:pt idx="696">
                  <c:v>9200</c:v>
                </c:pt>
                <c:pt idx="697">
                  <c:v>9213</c:v>
                </c:pt>
                <c:pt idx="698">
                  <c:v>9226</c:v>
                </c:pt>
                <c:pt idx="699">
                  <c:v>9240</c:v>
                </c:pt>
                <c:pt idx="700">
                  <c:v>9253</c:v>
                </c:pt>
                <c:pt idx="701">
                  <c:v>9266</c:v>
                </c:pt>
                <c:pt idx="702">
                  <c:v>9280</c:v>
                </c:pt>
                <c:pt idx="703">
                  <c:v>9293</c:v>
                </c:pt>
                <c:pt idx="704">
                  <c:v>9306</c:v>
                </c:pt>
                <c:pt idx="705">
                  <c:v>9319</c:v>
                </c:pt>
                <c:pt idx="706">
                  <c:v>9332</c:v>
                </c:pt>
                <c:pt idx="707">
                  <c:v>9345</c:v>
                </c:pt>
                <c:pt idx="708">
                  <c:v>9358</c:v>
                </c:pt>
                <c:pt idx="709">
                  <c:v>9372</c:v>
                </c:pt>
                <c:pt idx="710">
                  <c:v>9385</c:v>
                </c:pt>
                <c:pt idx="711">
                  <c:v>9398</c:v>
                </c:pt>
                <c:pt idx="712">
                  <c:v>9412</c:v>
                </c:pt>
                <c:pt idx="713">
                  <c:v>9425</c:v>
                </c:pt>
                <c:pt idx="714">
                  <c:v>9438</c:v>
                </c:pt>
                <c:pt idx="715">
                  <c:v>9452</c:v>
                </c:pt>
                <c:pt idx="716">
                  <c:v>9465</c:v>
                </c:pt>
                <c:pt idx="717">
                  <c:v>9478</c:v>
                </c:pt>
                <c:pt idx="718">
                  <c:v>9492</c:v>
                </c:pt>
                <c:pt idx="719">
                  <c:v>9505</c:v>
                </c:pt>
                <c:pt idx="720">
                  <c:v>9518</c:v>
                </c:pt>
                <c:pt idx="721">
                  <c:v>9531</c:v>
                </c:pt>
                <c:pt idx="722">
                  <c:v>9545</c:v>
                </c:pt>
                <c:pt idx="723">
                  <c:v>9558</c:v>
                </c:pt>
                <c:pt idx="724">
                  <c:v>9571</c:v>
                </c:pt>
                <c:pt idx="725">
                  <c:v>9585</c:v>
                </c:pt>
                <c:pt idx="726">
                  <c:v>9597</c:v>
                </c:pt>
                <c:pt idx="727">
                  <c:v>9610</c:v>
                </c:pt>
                <c:pt idx="728">
                  <c:v>9624</c:v>
                </c:pt>
                <c:pt idx="729">
                  <c:v>9637</c:v>
                </c:pt>
                <c:pt idx="730">
                  <c:v>9650</c:v>
                </c:pt>
                <c:pt idx="731">
                  <c:v>9664</c:v>
                </c:pt>
                <c:pt idx="732">
                  <c:v>9677</c:v>
                </c:pt>
                <c:pt idx="733">
                  <c:v>9690</c:v>
                </c:pt>
                <c:pt idx="734">
                  <c:v>9704</c:v>
                </c:pt>
                <c:pt idx="735">
                  <c:v>9717</c:v>
                </c:pt>
                <c:pt idx="736">
                  <c:v>9730</c:v>
                </c:pt>
                <c:pt idx="737">
                  <c:v>9743</c:v>
                </c:pt>
                <c:pt idx="738">
                  <c:v>9757</c:v>
                </c:pt>
                <c:pt idx="739">
                  <c:v>9770</c:v>
                </c:pt>
                <c:pt idx="740">
                  <c:v>9783</c:v>
                </c:pt>
                <c:pt idx="741">
                  <c:v>9797</c:v>
                </c:pt>
                <c:pt idx="742">
                  <c:v>9810</c:v>
                </c:pt>
                <c:pt idx="743">
                  <c:v>9823</c:v>
                </c:pt>
                <c:pt idx="744">
                  <c:v>9837</c:v>
                </c:pt>
                <c:pt idx="745">
                  <c:v>9850</c:v>
                </c:pt>
                <c:pt idx="746">
                  <c:v>9862</c:v>
                </c:pt>
                <c:pt idx="747">
                  <c:v>9876</c:v>
                </c:pt>
                <c:pt idx="748">
                  <c:v>9889</c:v>
                </c:pt>
                <c:pt idx="749">
                  <c:v>9902</c:v>
                </c:pt>
                <c:pt idx="750">
                  <c:v>9915</c:v>
                </c:pt>
                <c:pt idx="751">
                  <c:v>9929</c:v>
                </c:pt>
                <c:pt idx="752">
                  <c:v>9942</c:v>
                </c:pt>
                <c:pt idx="753">
                  <c:v>9955</c:v>
                </c:pt>
                <c:pt idx="754">
                  <c:v>9969</c:v>
                </c:pt>
                <c:pt idx="755">
                  <c:v>9982</c:v>
                </c:pt>
                <c:pt idx="756">
                  <c:v>9995</c:v>
                </c:pt>
                <c:pt idx="757">
                  <c:v>10009</c:v>
                </c:pt>
                <c:pt idx="758">
                  <c:v>10022</c:v>
                </c:pt>
                <c:pt idx="759">
                  <c:v>10035</c:v>
                </c:pt>
                <c:pt idx="760">
                  <c:v>10049</c:v>
                </c:pt>
                <c:pt idx="761">
                  <c:v>10062</c:v>
                </c:pt>
                <c:pt idx="762">
                  <c:v>10075</c:v>
                </c:pt>
                <c:pt idx="763">
                  <c:v>10089</c:v>
                </c:pt>
                <c:pt idx="764">
                  <c:v>10102</c:v>
                </c:pt>
                <c:pt idx="765">
                  <c:v>10114</c:v>
                </c:pt>
                <c:pt idx="766">
                  <c:v>10127</c:v>
                </c:pt>
                <c:pt idx="767">
                  <c:v>10141</c:v>
                </c:pt>
                <c:pt idx="768">
                  <c:v>10154</c:v>
                </c:pt>
                <c:pt idx="769">
                  <c:v>10167</c:v>
                </c:pt>
                <c:pt idx="770">
                  <c:v>10181</c:v>
                </c:pt>
                <c:pt idx="771">
                  <c:v>10194</c:v>
                </c:pt>
                <c:pt idx="772">
                  <c:v>10207</c:v>
                </c:pt>
                <c:pt idx="773">
                  <c:v>10221</c:v>
                </c:pt>
                <c:pt idx="774">
                  <c:v>10234</c:v>
                </c:pt>
                <c:pt idx="775">
                  <c:v>10247</c:v>
                </c:pt>
                <c:pt idx="776">
                  <c:v>10261</c:v>
                </c:pt>
                <c:pt idx="777">
                  <c:v>10274</c:v>
                </c:pt>
                <c:pt idx="778">
                  <c:v>10287</c:v>
                </c:pt>
                <c:pt idx="779">
                  <c:v>10301</c:v>
                </c:pt>
                <c:pt idx="780">
                  <c:v>10314</c:v>
                </c:pt>
                <c:pt idx="781">
                  <c:v>10327</c:v>
                </c:pt>
                <c:pt idx="782">
                  <c:v>10340</c:v>
                </c:pt>
                <c:pt idx="783">
                  <c:v>10354</c:v>
                </c:pt>
                <c:pt idx="784">
                  <c:v>10367</c:v>
                </c:pt>
                <c:pt idx="785">
                  <c:v>10379</c:v>
                </c:pt>
                <c:pt idx="786">
                  <c:v>10393</c:v>
                </c:pt>
                <c:pt idx="787">
                  <c:v>10406</c:v>
                </c:pt>
                <c:pt idx="788">
                  <c:v>10419</c:v>
                </c:pt>
                <c:pt idx="789">
                  <c:v>10433</c:v>
                </c:pt>
                <c:pt idx="790">
                  <c:v>10446</c:v>
                </c:pt>
                <c:pt idx="791">
                  <c:v>10459</c:v>
                </c:pt>
                <c:pt idx="792">
                  <c:v>10473</c:v>
                </c:pt>
                <c:pt idx="793">
                  <c:v>10486</c:v>
                </c:pt>
                <c:pt idx="794">
                  <c:v>10499</c:v>
                </c:pt>
                <c:pt idx="795">
                  <c:v>10512</c:v>
                </c:pt>
                <c:pt idx="796">
                  <c:v>10526</c:v>
                </c:pt>
                <c:pt idx="797">
                  <c:v>10539</c:v>
                </c:pt>
                <c:pt idx="798">
                  <c:v>10552</c:v>
                </c:pt>
                <c:pt idx="799">
                  <c:v>10566</c:v>
                </c:pt>
                <c:pt idx="800">
                  <c:v>10579</c:v>
                </c:pt>
                <c:pt idx="801">
                  <c:v>10592</c:v>
                </c:pt>
                <c:pt idx="802">
                  <c:v>10606</c:v>
                </c:pt>
                <c:pt idx="803">
                  <c:v>10619</c:v>
                </c:pt>
                <c:pt idx="804">
                  <c:v>10632</c:v>
                </c:pt>
                <c:pt idx="805">
                  <c:v>10645</c:v>
                </c:pt>
                <c:pt idx="806">
                  <c:v>10658</c:v>
                </c:pt>
                <c:pt idx="807">
                  <c:v>10671</c:v>
                </c:pt>
                <c:pt idx="808">
                  <c:v>10685</c:v>
                </c:pt>
                <c:pt idx="809">
                  <c:v>10698</c:v>
                </c:pt>
                <c:pt idx="810">
                  <c:v>10711</c:v>
                </c:pt>
                <c:pt idx="811">
                  <c:v>10724</c:v>
                </c:pt>
                <c:pt idx="812">
                  <c:v>10738</c:v>
                </c:pt>
                <c:pt idx="813">
                  <c:v>10751</c:v>
                </c:pt>
                <c:pt idx="814">
                  <c:v>10764</c:v>
                </c:pt>
                <c:pt idx="815">
                  <c:v>10778</c:v>
                </c:pt>
                <c:pt idx="816">
                  <c:v>10791</c:v>
                </c:pt>
                <c:pt idx="817">
                  <c:v>10804</c:v>
                </c:pt>
                <c:pt idx="818">
                  <c:v>10818</c:v>
                </c:pt>
                <c:pt idx="819">
                  <c:v>10831</c:v>
                </c:pt>
                <c:pt idx="820">
                  <c:v>10844</c:v>
                </c:pt>
                <c:pt idx="821">
                  <c:v>10858</c:v>
                </c:pt>
                <c:pt idx="822">
                  <c:v>10871</c:v>
                </c:pt>
                <c:pt idx="823">
                  <c:v>10884</c:v>
                </c:pt>
                <c:pt idx="824">
                  <c:v>10898</c:v>
                </c:pt>
                <c:pt idx="825">
                  <c:v>10910</c:v>
                </c:pt>
                <c:pt idx="826">
                  <c:v>10923</c:v>
                </c:pt>
                <c:pt idx="827">
                  <c:v>10936</c:v>
                </c:pt>
                <c:pt idx="828">
                  <c:v>10950</c:v>
                </c:pt>
                <c:pt idx="829">
                  <c:v>10963</c:v>
                </c:pt>
                <c:pt idx="830">
                  <c:v>10976</c:v>
                </c:pt>
                <c:pt idx="831">
                  <c:v>10990</c:v>
                </c:pt>
                <c:pt idx="832">
                  <c:v>11003</c:v>
                </c:pt>
                <c:pt idx="833">
                  <c:v>11016</c:v>
                </c:pt>
                <c:pt idx="834">
                  <c:v>11030</c:v>
                </c:pt>
                <c:pt idx="835">
                  <c:v>11043</c:v>
                </c:pt>
                <c:pt idx="836">
                  <c:v>11056</c:v>
                </c:pt>
                <c:pt idx="837">
                  <c:v>11070</c:v>
                </c:pt>
                <c:pt idx="838">
                  <c:v>11083</c:v>
                </c:pt>
                <c:pt idx="839">
                  <c:v>11096</c:v>
                </c:pt>
                <c:pt idx="840">
                  <c:v>11109</c:v>
                </c:pt>
                <c:pt idx="841">
                  <c:v>11123</c:v>
                </c:pt>
                <c:pt idx="842">
                  <c:v>11136</c:v>
                </c:pt>
                <c:pt idx="843">
                  <c:v>11149</c:v>
                </c:pt>
                <c:pt idx="844">
                  <c:v>11163</c:v>
                </c:pt>
                <c:pt idx="845">
                  <c:v>11175</c:v>
                </c:pt>
                <c:pt idx="846">
                  <c:v>11188</c:v>
                </c:pt>
                <c:pt idx="847">
                  <c:v>11202</c:v>
                </c:pt>
                <c:pt idx="848">
                  <c:v>11215</c:v>
                </c:pt>
                <c:pt idx="849">
                  <c:v>11228</c:v>
                </c:pt>
                <c:pt idx="850">
                  <c:v>11242</c:v>
                </c:pt>
                <c:pt idx="851">
                  <c:v>11255</c:v>
                </c:pt>
                <c:pt idx="852">
                  <c:v>11268</c:v>
                </c:pt>
                <c:pt idx="853">
                  <c:v>11282</c:v>
                </c:pt>
                <c:pt idx="854">
                  <c:v>11295</c:v>
                </c:pt>
                <c:pt idx="855">
                  <c:v>11308</c:v>
                </c:pt>
                <c:pt idx="856">
                  <c:v>11321</c:v>
                </c:pt>
                <c:pt idx="857">
                  <c:v>11335</c:v>
                </c:pt>
                <c:pt idx="858">
                  <c:v>11348</c:v>
                </c:pt>
                <c:pt idx="859">
                  <c:v>11361</c:v>
                </c:pt>
                <c:pt idx="860">
                  <c:v>11375</c:v>
                </c:pt>
                <c:pt idx="861">
                  <c:v>11388</c:v>
                </c:pt>
                <c:pt idx="862">
                  <c:v>11401</c:v>
                </c:pt>
                <c:pt idx="863">
                  <c:v>11415</c:v>
                </c:pt>
                <c:pt idx="864">
                  <c:v>11427</c:v>
                </c:pt>
                <c:pt idx="865">
                  <c:v>11440</c:v>
                </c:pt>
                <c:pt idx="866">
                  <c:v>11454</c:v>
                </c:pt>
                <c:pt idx="867">
                  <c:v>11467</c:v>
                </c:pt>
                <c:pt idx="868">
                  <c:v>11480</c:v>
                </c:pt>
                <c:pt idx="869">
                  <c:v>11493</c:v>
                </c:pt>
                <c:pt idx="870">
                  <c:v>11507</c:v>
                </c:pt>
                <c:pt idx="871">
                  <c:v>11520</c:v>
                </c:pt>
                <c:pt idx="872">
                  <c:v>11533</c:v>
                </c:pt>
                <c:pt idx="873">
                  <c:v>11547</c:v>
                </c:pt>
                <c:pt idx="874">
                  <c:v>11560</c:v>
                </c:pt>
                <c:pt idx="875">
                  <c:v>11573</c:v>
                </c:pt>
                <c:pt idx="876">
                  <c:v>11587</c:v>
                </c:pt>
                <c:pt idx="877">
                  <c:v>11600</c:v>
                </c:pt>
                <c:pt idx="878">
                  <c:v>11613</c:v>
                </c:pt>
                <c:pt idx="879">
                  <c:v>11627</c:v>
                </c:pt>
                <c:pt idx="880">
                  <c:v>11640</c:v>
                </c:pt>
                <c:pt idx="881">
                  <c:v>11653</c:v>
                </c:pt>
                <c:pt idx="882">
                  <c:v>11667</c:v>
                </c:pt>
                <c:pt idx="883">
                  <c:v>11679</c:v>
                </c:pt>
                <c:pt idx="884">
                  <c:v>11692</c:v>
                </c:pt>
                <c:pt idx="885">
                  <c:v>11705</c:v>
                </c:pt>
                <c:pt idx="886">
                  <c:v>11719</c:v>
                </c:pt>
                <c:pt idx="887">
                  <c:v>11732</c:v>
                </c:pt>
                <c:pt idx="888">
                  <c:v>11745</c:v>
                </c:pt>
                <c:pt idx="889">
                  <c:v>11759</c:v>
                </c:pt>
                <c:pt idx="890">
                  <c:v>11772</c:v>
                </c:pt>
                <c:pt idx="891">
                  <c:v>11785</c:v>
                </c:pt>
                <c:pt idx="892">
                  <c:v>11799</c:v>
                </c:pt>
                <c:pt idx="893">
                  <c:v>11812</c:v>
                </c:pt>
                <c:pt idx="894">
                  <c:v>11825</c:v>
                </c:pt>
                <c:pt idx="895">
                  <c:v>11839</c:v>
                </c:pt>
                <c:pt idx="896">
                  <c:v>11852</c:v>
                </c:pt>
                <c:pt idx="897">
                  <c:v>11865</c:v>
                </c:pt>
                <c:pt idx="898">
                  <c:v>11879</c:v>
                </c:pt>
                <c:pt idx="899">
                  <c:v>11892</c:v>
                </c:pt>
                <c:pt idx="900">
                  <c:v>11905</c:v>
                </c:pt>
                <c:pt idx="901">
                  <c:v>11918</c:v>
                </c:pt>
                <c:pt idx="902">
                  <c:v>11932</c:v>
                </c:pt>
                <c:pt idx="903">
                  <c:v>11944</c:v>
                </c:pt>
                <c:pt idx="904">
                  <c:v>11957</c:v>
                </c:pt>
                <c:pt idx="905">
                  <c:v>11971</c:v>
                </c:pt>
                <c:pt idx="906">
                  <c:v>11984</c:v>
                </c:pt>
                <c:pt idx="907">
                  <c:v>11997</c:v>
                </c:pt>
                <c:pt idx="908">
                  <c:v>12011</c:v>
                </c:pt>
                <c:pt idx="909">
                  <c:v>12024</c:v>
                </c:pt>
                <c:pt idx="910">
                  <c:v>12037</c:v>
                </c:pt>
                <c:pt idx="911">
                  <c:v>12051</c:v>
                </c:pt>
                <c:pt idx="912">
                  <c:v>12063</c:v>
                </c:pt>
                <c:pt idx="913">
                  <c:v>12076</c:v>
                </c:pt>
                <c:pt idx="914">
                  <c:v>12089</c:v>
                </c:pt>
                <c:pt idx="915">
                  <c:v>12103</c:v>
                </c:pt>
                <c:pt idx="916">
                  <c:v>12115</c:v>
                </c:pt>
                <c:pt idx="917">
                  <c:v>12128</c:v>
                </c:pt>
                <c:pt idx="918">
                  <c:v>12142</c:v>
                </c:pt>
                <c:pt idx="919">
                  <c:v>12155</c:v>
                </c:pt>
                <c:pt idx="920">
                  <c:v>12168</c:v>
                </c:pt>
                <c:pt idx="921">
                  <c:v>12182</c:v>
                </c:pt>
                <c:pt idx="922">
                  <c:v>12195</c:v>
                </c:pt>
                <c:pt idx="923">
                  <c:v>12207</c:v>
                </c:pt>
                <c:pt idx="924">
                  <c:v>12221</c:v>
                </c:pt>
                <c:pt idx="925">
                  <c:v>12234</c:v>
                </c:pt>
                <c:pt idx="926">
                  <c:v>12247</c:v>
                </c:pt>
                <c:pt idx="927">
                  <c:v>12260</c:v>
                </c:pt>
                <c:pt idx="928">
                  <c:v>12274</c:v>
                </c:pt>
                <c:pt idx="929">
                  <c:v>12286</c:v>
                </c:pt>
                <c:pt idx="930">
                  <c:v>12299</c:v>
                </c:pt>
                <c:pt idx="931">
                  <c:v>12313</c:v>
                </c:pt>
                <c:pt idx="932">
                  <c:v>12326</c:v>
                </c:pt>
                <c:pt idx="933">
                  <c:v>12339</c:v>
                </c:pt>
                <c:pt idx="934">
                  <c:v>12353</c:v>
                </c:pt>
                <c:pt idx="935">
                  <c:v>12365</c:v>
                </c:pt>
                <c:pt idx="936">
                  <c:v>12378</c:v>
                </c:pt>
                <c:pt idx="937">
                  <c:v>12392</c:v>
                </c:pt>
                <c:pt idx="938">
                  <c:v>12405</c:v>
                </c:pt>
                <c:pt idx="939">
                  <c:v>12418</c:v>
                </c:pt>
                <c:pt idx="940">
                  <c:v>12431</c:v>
                </c:pt>
                <c:pt idx="941">
                  <c:v>12444</c:v>
                </c:pt>
                <c:pt idx="942">
                  <c:v>12457</c:v>
                </c:pt>
                <c:pt idx="943">
                  <c:v>12470</c:v>
                </c:pt>
                <c:pt idx="944">
                  <c:v>12484</c:v>
                </c:pt>
                <c:pt idx="945">
                  <c:v>12497</c:v>
                </c:pt>
                <c:pt idx="946">
                  <c:v>12510</c:v>
                </c:pt>
                <c:pt idx="947">
                  <c:v>12523</c:v>
                </c:pt>
                <c:pt idx="948">
                  <c:v>12536</c:v>
                </c:pt>
                <c:pt idx="949">
                  <c:v>12549</c:v>
                </c:pt>
                <c:pt idx="950">
                  <c:v>12563</c:v>
                </c:pt>
                <c:pt idx="951">
                  <c:v>12576</c:v>
                </c:pt>
                <c:pt idx="952">
                  <c:v>12589</c:v>
                </c:pt>
                <c:pt idx="953">
                  <c:v>12601</c:v>
                </c:pt>
                <c:pt idx="954">
                  <c:v>12615</c:v>
                </c:pt>
                <c:pt idx="955">
                  <c:v>12628</c:v>
                </c:pt>
                <c:pt idx="956">
                  <c:v>12641</c:v>
                </c:pt>
                <c:pt idx="957">
                  <c:v>12655</c:v>
                </c:pt>
                <c:pt idx="958">
                  <c:v>12668</c:v>
                </c:pt>
                <c:pt idx="959">
                  <c:v>12680</c:v>
                </c:pt>
                <c:pt idx="960">
                  <c:v>12694</c:v>
                </c:pt>
                <c:pt idx="961">
                  <c:v>12707</c:v>
                </c:pt>
                <c:pt idx="962">
                  <c:v>12719</c:v>
                </c:pt>
                <c:pt idx="963">
                  <c:v>12733</c:v>
                </c:pt>
                <c:pt idx="964">
                  <c:v>12746</c:v>
                </c:pt>
                <c:pt idx="965">
                  <c:v>12758</c:v>
                </c:pt>
                <c:pt idx="966">
                  <c:v>12771</c:v>
                </c:pt>
                <c:pt idx="967">
                  <c:v>12785</c:v>
                </c:pt>
                <c:pt idx="968">
                  <c:v>12797</c:v>
                </c:pt>
                <c:pt idx="969">
                  <c:v>12810</c:v>
                </c:pt>
                <c:pt idx="970">
                  <c:v>12824</c:v>
                </c:pt>
                <c:pt idx="971">
                  <c:v>12836</c:v>
                </c:pt>
                <c:pt idx="972">
                  <c:v>12849</c:v>
                </c:pt>
                <c:pt idx="973">
                  <c:v>12863</c:v>
                </c:pt>
                <c:pt idx="974">
                  <c:v>12876</c:v>
                </c:pt>
                <c:pt idx="975">
                  <c:v>12888</c:v>
                </c:pt>
                <c:pt idx="976">
                  <c:v>12901</c:v>
                </c:pt>
                <c:pt idx="977">
                  <c:v>12915</c:v>
                </c:pt>
                <c:pt idx="978">
                  <c:v>12927</c:v>
                </c:pt>
                <c:pt idx="979">
                  <c:v>12940</c:v>
                </c:pt>
                <c:pt idx="980">
                  <c:v>12954</c:v>
                </c:pt>
                <c:pt idx="981">
                  <c:v>12966</c:v>
                </c:pt>
                <c:pt idx="982">
                  <c:v>12979</c:v>
                </c:pt>
                <c:pt idx="983">
                  <c:v>12993</c:v>
                </c:pt>
                <c:pt idx="984">
                  <c:v>13005</c:v>
                </c:pt>
                <c:pt idx="985">
                  <c:v>13018</c:v>
                </c:pt>
                <c:pt idx="986">
                  <c:v>13032</c:v>
                </c:pt>
                <c:pt idx="987">
                  <c:v>13044</c:v>
                </c:pt>
                <c:pt idx="988">
                  <c:v>13057</c:v>
                </c:pt>
                <c:pt idx="989">
                  <c:v>13070</c:v>
                </c:pt>
                <c:pt idx="990">
                  <c:v>13083</c:v>
                </c:pt>
                <c:pt idx="991">
                  <c:v>13096</c:v>
                </c:pt>
                <c:pt idx="992">
                  <c:v>13109</c:v>
                </c:pt>
                <c:pt idx="993">
                  <c:v>13122</c:v>
                </c:pt>
                <c:pt idx="994">
                  <c:v>13135</c:v>
                </c:pt>
                <c:pt idx="995">
                  <c:v>13148</c:v>
                </c:pt>
                <c:pt idx="996">
                  <c:v>13162</c:v>
                </c:pt>
                <c:pt idx="997">
                  <c:v>13174</c:v>
                </c:pt>
                <c:pt idx="998">
                  <c:v>13187</c:v>
                </c:pt>
                <c:pt idx="999">
                  <c:v>13200</c:v>
                </c:pt>
                <c:pt idx="1000">
                  <c:v>13213</c:v>
                </c:pt>
                <c:pt idx="1001">
                  <c:v>13226</c:v>
                </c:pt>
                <c:pt idx="1002">
                  <c:v>13239</c:v>
                </c:pt>
                <c:pt idx="1003">
                  <c:v>13252</c:v>
                </c:pt>
                <c:pt idx="1004">
                  <c:v>13265</c:v>
                </c:pt>
                <c:pt idx="1005">
                  <c:v>13278</c:v>
                </c:pt>
                <c:pt idx="1006">
                  <c:v>13291</c:v>
                </c:pt>
                <c:pt idx="1007">
                  <c:v>13304</c:v>
                </c:pt>
                <c:pt idx="1008">
                  <c:v>13317</c:v>
                </c:pt>
                <c:pt idx="1009">
                  <c:v>13330</c:v>
                </c:pt>
                <c:pt idx="1010">
                  <c:v>13343</c:v>
                </c:pt>
                <c:pt idx="1011">
                  <c:v>13356</c:v>
                </c:pt>
                <c:pt idx="1012">
                  <c:v>13368</c:v>
                </c:pt>
                <c:pt idx="1013">
                  <c:v>13382</c:v>
                </c:pt>
                <c:pt idx="1014">
                  <c:v>13395</c:v>
                </c:pt>
                <c:pt idx="1015">
                  <c:v>13407</c:v>
                </c:pt>
                <c:pt idx="1016">
                  <c:v>13421</c:v>
                </c:pt>
                <c:pt idx="1017">
                  <c:v>13434</c:v>
                </c:pt>
                <c:pt idx="1018">
                  <c:v>13447</c:v>
                </c:pt>
                <c:pt idx="1019">
                  <c:v>13460</c:v>
                </c:pt>
                <c:pt idx="1020">
                  <c:v>13473</c:v>
                </c:pt>
                <c:pt idx="1021">
                  <c:v>13486</c:v>
                </c:pt>
                <c:pt idx="1022">
                  <c:v>13498</c:v>
                </c:pt>
                <c:pt idx="1023">
                  <c:v>13512</c:v>
                </c:pt>
                <c:pt idx="1024">
                  <c:v>13525</c:v>
                </c:pt>
                <c:pt idx="1025">
                  <c:v>13537</c:v>
                </c:pt>
                <c:pt idx="1026">
                  <c:v>13551</c:v>
                </c:pt>
                <c:pt idx="1027">
                  <c:v>13564</c:v>
                </c:pt>
                <c:pt idx="1028">
                  <c:v>13576</c:v>
                </c:pt>
                <c:pt idx="1029">
                  <c:v>13590</c:v>
                </c:pt>
                <c:pt idx="1030">
                  <c:v>13603</c:v>
                </c:pt>
                <c:pt idx="1031">
                  <c:v>13615</c:v>
                </c:pt>
                <c:pt idx="1032">
                  <c:v>13629</c:v>
                </c:pt>
                <c:pt idx="1033">
                  <c:v>13642</c:v>
                </c:pt>
                <c:pt idx="1034">
                  <c:v>13654</c:v>
                </c:pt>
                <c:pt idx="1035">
                  <c:v>13667</c:v>
                </c:pt>
                <c:pt idx="1036">
                  <c:v>13681</c:v>
                </c:pt>
                <c:pt idx="1037">
                  <c:v>13693</c:v>
                </c:pt>
                <c:pt idx="1038">
                  <c:v>13706</c:v>
                </c:pt>
                <c:pt idx="1039">
                  <c:v>13720</c:v>
                </c:pt>
                <c:pt idx="1040">
                  <c:v>13733</c:v>
                </c:pt>
                <c:pt idx="1041">
                  <c:v>13745</c:v>
                </c:pt>
                <c:pt idx="1042">
                  <c:v>13759</c:v>
                </c:pt>
                <c:pt idx="1043">
                  <c:v>13772</c:v>
                </c:pt>
                <c:pt idx="1044">
                  <c:v>13784</c:v>
                </c:pt>
                <c:pt idx="1045">
                  <c:v>13797</c:v>
                </c:pt>
                <c:pt idx="1046">
                  <c:v>13811</c:v>
                </c:pt>
                <c:pt idx="1047">
                  <c:v>13823</c:v>
                </c:pt>
                <c:pt idx="1048">
                  <c:v>13836</c:v>
                </c:pt>
                <c:pt idx="1049">
                  <c:v>13850</c:v>
                </c:pt>
                <c:pt idx="1050">
                  <c:v>13862</c:v>
                </c:pt>
                <c:pt idx="1051">
                  <c:v>13875</c:v>
                </c:pt>
                <c:pt idx="1052">
                  <c:v>13889</c:v>
                </c:pt>
                <c:pt idx="1053">
                  <c:v>13901</c:v>
                </c:pt>
                <c:pt idx="1054">
                  <c:v>13914</c:v>
                </c:pt>
                <c:pt idx="1055">
                  <c:v>13928</c:v>
                </c:pt>
                <c:pt idx="1056">
                  <c:v>13940</c:v>
                </c:pt>
                <c:pt idx="1057">
                  <c:v>13953</c:v>
                </c:pt>
                <c:pt idx="1058">
                  <c:v>13966</c:v>
                </c:pt>
                <c:pt idx="1059">
                  <c:v>13979</c:v>
                </c:pt>
                <c:pt idx="1060">
                  <c:v>13992</c:v>
                </c:pt>
                <c:pt idx="1061">
                  <c:v>14005</c:v>
                </c:pt>
                <c:pt idx="1062">
                  <c:v>14018</c:v>
                </c:pt>
                <c:pt idx="1063">
                  <c:v>14031</c:v>
                </c:pt>
                <c:pt idx="1064">
                  <c:v>14044</c:v>
                </c:pt>
                <c:pt idx="1065">
                  <c:v>14057</c:v>
                </c:pt>
                <c:pt idx="1066">
                  <c:v>14070</c:v>
                </c:pt>
                <c:pt idx="1067">
                  <c:v>14083</c:v>
                </c:pt>
                <c:pt idx="1068">
                  <c:v>14096</c:v>
                </c:pt>
                <c:pt idx="1069">
                  <c:v>14109</c:v>
                </c:pt>
                <c:pt idx="1070">
                  <c:v>14122</c:v>
                </c:pt>
                <c:pt idx="1071">
                  <c:v>14135</c:v>
                </c:pt>
                <c:pt idx="1072">
                  <c:v>14148</c:v>
                </c:pt>
                <c:pt idx="1073">
                  <c:v>14161</c:v>
                </c:pt>
                <c:pt idx="1074">
                  <c:v>14174</c:v>
                </c:pt>
                <c:pt idx="1075">
                  <c:v>14187</c:v>
                </c:pt>
                <c:pt idx="1076">
                  <c:v>14200</c:v>
                </c:pt>
                <c:pt idx="1077">
                  <c:v>14213</c:v>
                </c:pt>
                <c:pt idx="1078">
                  <c:v>14226</c:v>
                </c:pt>
                <c:pt idx="1079">
                  <c:v>14239</c:v>
                </c:pt>
                <c:pt idx="1080">
                  <c:v>14252</c:v>
                </c:pt>
                <c:pt idx="1081">
                  <c:v>14264</c:v>
                </c:pt>
                <c:pt idx="1082">
                  <c:v>14278</c:v>
                </c:pt>
                <c:pt idx="1083">
                  <c:v>14291</c:v>
                </c:pt>
                <c:pt idx="1084">
                  <c:v>14303</c:v>
                </c:pt>
                <c:pt idx="1085">
                  <c:v>14317</c:v>
                </c:pt>
                <c:pt idx="1086">
                  <c:v>14330</c:v>
                </c:pt>
                <c:pt idx="1087">
                  <c:v>14342</c:v>
                </c:pt>
                <c:pt idx="1088">
                  <c:v>14356</c:v>
                </c:pt>
                <c:pt idx="1089">
                  <c:v>14369</c:v>
                </c:pt>
                <c:pt idx="1090">
                  <c:v>14381</c:v>
                </c:pt>
                <c:pt idx="1091">
                  <c:v>14394</c:v>
                </c:pt>
                <c:pt idx="1092">
                  <c:v>14408</c:v>
                </c:pt>
                <c:pt idx="1093">
                  <c:v>14420</c:v>
                </c:pt>
                <c:pt idx="1094">
                  <c:v>14433</c:v>
                </c:pt>
                <c:pt idx="1095">
                  <c:v>14447</c:v>
                </c:pt>
                <c:pt idx="1096">
                  <c:v>14460</c:v>
                </c:pt>
                <c:pt idx="1097">
                  <c:v>14472</c:v>
                </c:pt>
                <c:pt idx="1098">
                  <c:v>14486</c:v>
                </c:pt>
                <c:pt idx="1099">
                  <c:v>14499</c:v>
                </c:pt>
                <c:pt idx="1100">
                  <c:v>14511</c:v>
                </c:pt>
                <c:pt idx="1101">
                  <c:v>14525</c:v>
                </c:pt>
              </c:numCache>
            </c:numRef>
          </c:xVal>
          <c:yVal>
            <c:numRef>
              <c:f>norm_and_raw!$E$2:$E$2001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1.5283333333333335</c:v>
                </c:pt>
                <c:pt idx="89">
                  <c:v>1.7416666666666667</c:v>
                </c:pt>
                <c:pt idx="90">
                  <c:v>1.7616666666666667</c:v>
                </c:pt>
                <c:pt idx="91">
                  <c:v>1.6699999999999997</c:v>
                </c:pt>
                <c:pt idx="92">
                  <c:v>1.8033333333333335</c:v>
                </c:pt>
                <c:pt idx="93">
                  <c:v>2.585</c:v>
                </c:pt>
                <c:pt idx="94">
                  <c:v>4.0283333333333333</c:v>
                </c:pt>
                <c:pt idx="95">
                  <c:v>6.3449999999999998</c:v>
                </c:pt>
                <c:pt idx="96">
                  <c:v>9.5666666666666664</c:v>
                </c:pt>
                <c:pt idx="97">
                  <c:v>12.178333333333333</c:v>
                </c:pt>
                <c:pt idx="98">
                  <c:v>15.025</c:v>
                </c:pt>
                <c:pt idx="99">
                  <c:v>17.574999999999999</c:v>
                </c:pt>
                <c:pt idx="100">
                  <c:v>20.419999999999998</c:v>
                </c:pt>
                <c:pt idx="101">
                  <c:v>23.103333333333335</c:v>
                </c:pt>
                <c:pt idx="102">
                  <c:v>24.973333333333333</c:v>
                </c:pt>
                <c:pt idx="103">
                  <c:v>26.223333333333333</c:v>
                </c:pt>
                <c:pt idx="104">
                  <c:v>27.401666666666667</c:v>
                </c:pt>
                <c:pt idx="105">
                  <c:v>27.004999999999999</c:v>
                </c:pt>
                <c:pt idx="106">
                  <c:v>-8.6650000000000009</c:v>
                </c:pt>
                <c:pt idx="107">
                  <c:v>-3.0249999999999999</c:v>
                </c:pt>
                <c:pt idx="108">
                  <c:v>1.5800000000000003</c:v>
                </c:pt>
                <c:pt idx="109">
                  <c:v>4.9533333333333331</c:v>
                </c:pt>
                <c:pt idx="110">
                  <c:v>7.3616666666666672</c:v>
                </c:pt>
                <c:pt idx="111">
                  <c:v>9.9133333333333322</c:v>
                </c:pt>
                <c:pt idx="112">
                  <c:v>7.8183333333333334</c:v>
                </c:pt>
                <c:pt idx="113">
                  <c:v>8.7333333333333325</c:v>
                </c:pt>
                <c:pt idx="114">
                  <c:v>2.0466666666666664</c:v>
                </c:pt>
                <c:pt idx="115">
                  <c:v>3.52</c:v>
                </c:pt>
                <c:pt idx="116">
                  <c:v>6.2333333333333334</c:v>
                </c:pt>
                <c:pt idx="117">
                  <c:v>5.8066666666666666</c:v>
                </c:pt>
                <c:pt idx="118">
                  <c:v>3.8966666666666665</c:v>
                </c:pt>
                <c:pt idx="119">
                  <c:v>6.6</c:v>
                </c:pt>
                <c:pt idx="120">
                  <c:v>8.0633333333333344</c:v>
                </c:pt>
                <c:pt idx="121">
                  <c:v>6.6</c:v>
                </c:pt>
                <c:pt idx="122">
                  <c:v>5.33</c:v>
                </c:pt>
                <c:pt idx="123">
                  <c:v>6.5383333333333322</c:v>
                </c:pt>
                <c:pt idx="124">
                  <c:v>6.2433333333333332</c:v>
                </c:pt>
                <c:pt idx="125">
                  <c:v>7.23</c:v>
                </c:pt>
                <c:pt idx="126">
                  <c:v>7.8900000000000006</c:v>
                </c:pt>
                <c:pt idx="127">
                  <c:v>7.7983333333333338</c:v>
                </c:pt>
                <c:pt idx="128">
                  <c:v>7.8599999999999994</c:v>
                </c:pt>
                <c:pt idx="129">
                  <c:v>8.1550000000000011</c:v>
                </c:pt>
                <c:pt idx="130">
                  <c:v>8.4083333333333332</c:v>
                </c:pt>
                <c:pt idx="131">
                  <c:v>8.8449999999999989</c:v>
                </c:pt>
                <c:pt idx="132">
                  <c:v>9.3633333333333333</c:v>
                </c:pt>
                <c:pt idx="133">
                  <c:v>9.8116666666666656</c:v>
                </c:pt>
                <c:pt idx="134">
                  <c:v>10.013333333333332</c:v>
                </c:pt>
                <c:pt idx="135">
                  <c:v>10.491666666666667</c:v>
                </c:pt>
                <c:pt idx="136">
                  <c:v>10.633333333333333</c:v>
                </c:pt>
                <c:pt idx="137">
                  <c:v>11.101666666666667</c:v>
                </c:pt>
                <c:pt idx="138">
                  <c:v>11.711666666666666</c:v>
                </c:pt>
                <c:pt idx="139">
                  <c:v>12.25</c:v>
                </c:pt>
                <c:pt idx="140">
                  <c:v>12.676666666666668</c:v>
                </c:pt>
                <c:pt idx="141">
                  <c:v>13.001666666666667</c:v>
                </c:pt>
                <c:pt idx="142">
                  <c:v>13.368333333333332</c:v>
                </c:pt>
                <c:pt idx="143">
                  <c:v>13.775</c:v>
                </c:pt>
                <c:pt idx="144">
                  <c:v>14.058333333333334</c:v>
                </c:pt>
                <c:pt idx="145">
                  <c:v>14.770000000000001</c:v>
                </c:pt>
                <c:pt idx="146">
                  <c:v>14.8</c:v>
                </c:pt>
                <c:pt idx="147">
                  <c:v>14.993333333333332</c:v>
                </c:pt>
                <c:pt idx="148">
                  <c:v>15.756666666666668</c:v>
                </c:pt>
                <c:pt idx="149">
                  <c:v>16.141666666666666</c:v>
                </c:pt>
                <c:pt idx="150">
                  <c:v>16.05</c:v>
                </c:pt>
                <c:pt idx="151">
                  <c:v>16.324999999999999</c:v>
                </c:pt>
                <c:pt idx="152">
                  <c:v>16.426666666666669</c:v>
                </c:pt>
                <c:pt idx="153">
                  <c:v>16.538333333333334</c:v>
                </c:pt>
                <c:pt idx="154">
                  <c:v>17.168333333333333</c:v>
                </c:pt>
                <c:pt idx="155">
                  <c:v>17.371666666666666</c:v>
                </c:pt>
                <c:pt idx="156">
                  <c:v>17.331666666666667</c:v>
                </c:pt>
                <c:pt idx="157">
                  <c:v>17.614999999999998</c:v>
                </c:pt>
                <c:pt idx="158">
                  <c:v>17.706666666666667</c:v>
                </c:pt>
                <c:pt idx="159">
                  <c:v>17.604999999999997</c:v>
                </c:pt>
                <c:pt idx="160">
                  <c:v>17.706666666666667</c:v>
                </c:pt>
                <c:pt idx="161">
                  <c:v>18.043333333333333</c:v>
                </c:pt>
                <c:pt idx="162">
                  <c:v>18.489999999999998</c:v>
                </c:pt>
                <c:pt idx="163">
                  <c:v>18.753333333333334</c:v>
                </c:pt>
                <c:pt idx="164">
                  <c:v>18.814999999999998</c:v>
                </c:pt>
                <c:pt idx="165">
                  <c:v>18.316666666666666</c:v>
                </c:pt>
                <c:pt idx="166">
                  <c:v>18.063333333333333</c:v>
                </c:pt>
                <c:pt idx="167">
                  <c:v>18.103333333333335</c:v>
                </c:pt>
                <c:pt idx="168">
                  <c:v>18.215</c:v>
                </c:pt>
                <c:pt idx="169">
                  <c:v>18.479999999999997</c:v>
                </c:pt>
                <c:pt idx="170">
                  <c:v>18.713333333333335</c:v>
                </c:pt>
                <c:pt idx="171">
                  <c:v>18.835000000000001</c:v>
                </c:pt>
                <c:pt idx="172">
                  <c:v>18.438333333333333</c:v>
                </c:pt>
                <c:pt idx="173">
                  <c:v>17.28</c:v>
                </c:pt>
                <c:pt idx="174">
                  <c:v>16.873333333333331</c:v>
                </c:pt>
                <c:pt idx="175">
                  <c:v>16.701666666666664</c:v>
                </c:pt>
                <c:pt idx="176">
                  <c:v>16.761666666666667</c:v>
                </c:pt>
                <c:pt idx="177">
                  <c:v>17.056666666666668</c:v>
                </c:pt>
                <c:pt idx="178">
                  <c:v>17.636666666666667</c:v>
                </c:pt>
                <c:pt idx="179">
                  <c:v>18.073333333333331</c:v>
                </c:pt>
                <c:pt idx="180">
                  <c:v>17.981666666666666</c:v>
                </c:pt>
                <c:pt idx="181">
                  <c:v>18.053333333333335</c:v>
                </c:pt>
                <c:pt idx="182">
                  <c:v>18.358333333333334</c:v>
                </c:pt>
                <c:pt idx="183">
                  <c:v>18.916666666666668</c:v>
                </c:pt>
                <c:pt idx="184">
                  <c:v>19.566666666666666</c:v>
                </c:pt>
                <c:pt idx="185">
                  <c:v>19.983333333333334</c:v>
                </c:pt>
                <c:pt idx="186">
                  <c:v>20.035</c:v>
                </c:pt>
                <c:pt idx="187">
                  <c:v>19.841666666666665</c:v>
                </c:pt>
                <c:pt idx="188">
                  <c:v>19.78</c:v>
                </c:pt>
                <c:pt idx="189">
                  <c:v>19.963333333333335</c:v>
                </c:pt>
                <c:pt idx="190">
                  <c:v>20.34</c:v>
                </c:pt>
                <c:pt idx="191">
                  <c:v>21</c:v>
                </c:pt>
                <c:pt idx="192">
                  <c:v>21.173333333333336</c:v>
                </c:pt>
                <c:pt idx="193">
                  <c:v>20.37</c:v>
                </c:pt>
                <c:pt idx="194">
                  <c:v>19.405000000000001</c:v>
                </c:pt>
                <c:pt idx="195">
                  <c:v>19.303333333333335</c:v>
                </c:pt>
                <c:pt idx="196">
                  <c:v>19.425000000000001</c:v>
                </c:pt>
                <c:pt idx="197">
                  <c:v>19.608333333333334</c:v>
                </c:pt>
                <c:pt idx="198">
                  <c:v>20.035</c:v>
                </c:pt>
                <c:pt idx="199">
                  <c:v>20.125</c:v>
                </c:pt>
                <c:pt idx="200">
                  <c:v>20.451666666666664</c:v>
                </c:pt>
                <c:pt idx="201">
                  <c:v>20.563333333333333</c:v>
                </c:pt>
                <c:pt idx="202">
                  <c:v>20.715</c:v>
                </c:pt>
                <c:pt idx="203">
                  <c:v>21.071666666666665</c:v>
                </c:pt>
                <c:pt idx="204">
                  <c:v>21.386666666666667</c:v>
                </c:pt>
                <c:pt idx="205">
                  <c:v>21.691666666666666</c:v>
                </c:pt>
                <c:pt idx="206">
                  <c:v>21.843333333333334</c:v>
                </c:pt>
                <c:pt idx="207">
                  <c:v>22.229999999999997</c:v>
                </c:pt>
                <c:pt idx="208">
                  <c:v>22.28</c:v>
                </c:pt>
                <c:pt idx="209">
                  <c:v>22.646666666666665</c:v>
                </c:pt>
                <c:pt idx="210">
                  <c:v>23.041666666666668</c:v>
                </c:pt>
                <c:pt idx="211">
                  <c:v>23.021666666666665</c:v>
                </c:pt>
                <c:pt idx="212">
                  <c:v>23.5</c:v>
                </c:pt>
                <c:pt idx="213">
                  <c:v>23.988333333333337</c:v>
                </c:pt>
                <c:pt idx="214">
                  <c:v>24.303333333333331</c:v>
                </c:pt>
                <c:pt idx="215">
                  <c:v>24.13</c:v>
                </c:pt>
                <c:pt idx="216">
                  <c:v>24.516666666666666</c:v>
                </c:pt>
                <c:pt idx="217">
                  <c:v>25.298333333333332</c:v>
                </c:pt>
                <c:pt idx="218">
                  <c:v>25.28833333333333</c:v>
                </c:pt>
                <c:pt idx="219">
                  <c:v>25.806666666666665</c:v>
                </c:pt>
                <c:pt idx="220">
                  <c:v>26.62</c:v>
                </c:pt>
                <c:pt idx="221">
                  <c:v>25.908333333333335</c:v>
                </c:pt>
                <c:pt idx="222">
                  <c:v>26.193333333333335</c:v>
                </c:pt>
                <c:pt idx="223">
                  <c:v>26.183333333333334</c:v>
                </c:pt>
                <c:pt idx="224">
                  <c:v>26.680000000000003</c:v>
                </c:pt>
                <c:pt idx="225">
                  <c:v>26.935000000000002</c:v>
                </c:pt>
                <c:pt idx="226">
                  <c:v>26.721666666666671</c:v>
                </c:pt>
                <c:pt idx="227">
                  <c:v>26.863333333333337</c:v>
                </c:pt>
                <c:pt idx="228">
                  <c:v>27.046666666666663</c:v>
                </c:pt>
                <c:pt idx="229">
                  <c:v>27.198333333333331</c:v>
                </c:pt>
                <c:pt idx="230">
                  <c:v>28.053333333333331</c:v>
                </c:pt>
                <c:pt idx="231">
                  <c:v>27.686666666666667</c:v>
                </c:pt>
                <c:pt idx="232">
                  <c:v>27.930000000000003</c:v>
                </c:pt>
                <c:pt idx="233">
                  <c:v>27.798333333333332</c:v>
                </c:pt>
                <c:pt idx="234">
                  <c:v>27.808333333333334</c:v>
                </c:pt>
                <c:pt idx="235">
                  <c:v>27.92</c:v>
                </c:pt>
                <c:pt idx="236">
                  <c:v>27.91</c:v>
                </c:pt>
                <c:pt idx="237">
                  <c:v>28.388333333333335</c:v>
                </c:pt>
                <c:pt idx="238">
                  <c:v>29.261666666666663</c:v>
                </c:pt>
                <c:pt idx="239">
                  <c:v>28.601666666666667</c:v>
                </c:pt>
                <c:pt idx="240">
                  <c:v>28.946666666666669</c:v>
                </c:pt>
                <c:pt idx="241">
                  <c:v>29.189999999999998</c:v>
                </c:pt>
                <c:pt idx="242">
                  <c:v>29.536666666666669</c:v>
                </c:pt>
                <c:pt idx="243">
                  <c:v>29.851666666666667</c:v>
                </c:pt>
                <c:pt idx="244">
                  <c:v>29.688333333333333</c:v>
                </c:pt>
                <c:pt idx="245">
                  <c:v>29.911666666666669</c:v>
                </c:pt>
                <c:pt idx="246">
                  <c:v>30.553333333333331</c:v>
                </c:pt>
                <c:pt idx="247">
                  <c:v>30.491666666666667</c:v>
                </c:pt>
                <c:pt idx="248">
                  <c:v>30.675000000000001</c:v>
                </c:pt>
                <c:pt idx="249">
                  <c:v>30.888333333333335</c:v>
                </c:pt>
                <c:pt idx="250">
                  <c:v>31.61</c:v>
                </c:pt>
                <c:pt idx="251">
                  <c:v>31.984999999999999</c:v>
                </c:pt>
                <c:pt idx="252">
                  <c:v>32.604999999999997</c:v>
                </c:pt>
                <c:pt idx="253">
                  <c:v>32.351666666666667</c:v>
                </c:pt>
                <c:pt idx="254">
                  <c:v>33.49</c:v>
                </c:pt>
                <c:pt idx="255">
                  <c:v>33.296666666666667</c:v>
                </c:pt>
                <c:pt idx="256">
                  <c:v>33.031666666666666</c:v>
                </c:pt>
                <c:pt idx="257">
                  <c:v>33.936666666666667</c:v>
                </c:pt>
                <c:pt idx="258">
                  <c:v>34.313333333333333</c:v>
                </c:pt>
                <c:pt idx="259">
                  <c:v>35.268333333333331</c:v>
                </c:pt>
                <c:pt idx="260">
                  <c:v>34.008333333333333</c:v>
                </c:pt>
                <c:pt idx="261">
                  <c:v>34.881666666666668</c:v>
                </c:pt>
                <c:pt idx="262">
                  <c:v>35.491666666666667</c:v>
                </c:pt>
                <c:pt idx="263">
                  <c:v>34.606666666666669</c:v>
                </c:pt>
                <c:pt idx="264">
                  <c:v>35.013333333333335</c:v>
                </c:pt>
                <c:pt idx="265">
                  <c:v>35.288333333333334</c:v>
                </c:pt>
                <c:pt idx="266">
                  <c:v>35.786666666666669</c:v>
                </c:pt>
                <c:pt idx="267">
                  <c:v>35.908333333333331</c:v>
                </c:pt>
                <c:pt idx="268">
                  <c:v>35.410000000000004</c:v>
                </c:pt>
                <c:pt idx="269">
                  <c:v>34.718333333333334</c:v>
                </c:pt>
                <c:pt idx="270">
                  <c:v>34.586666666666666</c:v>
                </c:pt>
                <c:pt idx="271">
                  <c:v>34.435000000000002</c:v>
                </c:pt>
                <c:pt idx="272">
                  <c:v>34.393333333333331</c:v>
                </c:pt>
                <c:pt idx="273">
                  <c:v>34.028333333333329</c:v>
                </c:pt>
                <c:pt idx="274">
                  <c:v>34.373333333333335</c:v>
                </c:pt>
                <c:pt idx="275">
                  <c:v>35.013333333333335</c:v>
                </c:pt>
                <c:pt idx="276">
                  <c:v>35.084999999999994</c:v>
                </c:pt>
                <c:pt idx="277">
                  <c:v>35.298333333333332</c:v>
                </c:pt>
                <c:pt idx="278">
                  <c:v>36.03</c:v>
                </c:pt>
                <c:pt idx="279">
                  <c:v>36.791666666666664</c:v>
                </c:pt>
                <c:pt idx="280">
                  <c:v>37.086666666666666</c:v>
                </c:pt>
                <c:pt idx="281">
                  <c:v>37.696666666666673</c:v>
                </c:pt>
                <c:pt idx="282">
                  <c:v>38.234999999999999</c:v>
                </c:pt>
                <c:pt idx="283">
                  <c:v>37.726666666666667</c:v>
                </c:pt>
                <c:pt idx="284">
                  <c:v>36.020000000000003</c:v>
                </c:pt>
                <c:pt idx="285">
                  <c:v>36.03</c:v>
                </c:pt>
                <c:pt idx="286">
                  <c:v>36.285000000000004</c:v>
                </c:pt>
                <c:pt idx="287">
                  <c:v>36.629999999999995</c:v>
                </c:pt>
                <c:pt idx="288">
                  <c:v>36.924999999999997</c:v>
                </c:pt>
                <c:pt idx="289">
                  <c:v>37.25</c:v>
                </c:pt>
                <c:pt idx="290">
                  <c:v>37.361666666666665</c:v>
                </c:pt>
                <c:pt idx="291">
                  <c:v>38.276666666666671</c:v>
                </c:pt>
                <c:pt idx="292">
                  <c:v>38.113333333333337</c:v>
                </c:pt>
                <c:pt idx="293">
                  <c:v>38.174999999999997</c:v>
                </c:pt>
                <c:pt idx="294">
                  <c:v>37.473333333333329</c:v>
                </c:pt>
                <c:pt idx="295">
                  <c:v>37.9</c:v>
                </c:pt>
                <c:pt idx="296">
                  <c:v>38.753333333333337</c:v>
                </c:pt>
                <c:pt idx="297">
                  <c:v>38.5</c:v>
                </c:pt>
                <c:pt idx="298">
                  <c:v>38.520000000000003</c:v>
                </c:pt>
                <c:pt idx="299">
                  <c:v>39.008333333333333</c:v>
                </c:pt>
                <c:pt idx="300">
                  <c:v>38.926666666666669</c:v>
                </c:pt>
                <c:pt idx="301">
                  <c:v>38.326666666666668</c:v>
                </c:pt>
                <c:pt idx="302">
                  <c:v>38.956666666666671</c:v>
                </c:pt>
                <c:pt idx="303">
                  <c:v>38.743333333333332</c:v>
                </c:pt>
                <c:pt idx="304">
                  <c:v>38.621666666666663</c:v>
                </c:pt>
                <c:pt idx="305">
                  <c:v>39.251666666666665</c:v>
                </c:pt>
                <c:pt idx="306">
                  <c:v>39.628333333333337</c:v>
                </c:pt>
                <c:pt idx="307">
                  <c:v>39.323333333333331</c:v>
                </c:pt>
                <c:pt idx="308">
                  <c:v>39.291666666666664</c:v>
                </c:pt>
                <c:pt idx="309">
                  <c:v>39.200000000000003</c:v>
                </c:pt>
                <c:pt idx="310">
                  <c:v>39.038333333333334</c:v>
                </c:pt>
                <c:pt idx="311">
                  <c:v>39.078333333333333</c:v>
                </c:pt>
                <c:pt idx="312">
                  <c:v>38.875</c:v>
                </c:pt>
                <c:pt idx="313">
                  <c:v>38.834999999999994</c:v>
                </c:pt>
                <c:pt idx="314">
                  <c:v>37.625</c:v>
                </c:pt>
                <c:pt idx="315">
                  <c:v>37.523333333333333</c:v>
                </c:pt>
                <c:pt idx="316">
                  <c:v>37.290000000000006</c:v>
                </c:pt>
                <c:pt idx="317">
                  <c:v>37.9</c:v>
                </c:pt>
                <c:pt idx="318">
                  <c:v>38.834999999999994</c:v>
                </c:pt>
                <c:pt idx="319">
                  <c:v>39.231666666666669</c:v>
                </c:pt>
                <c:pt idx="320">
                  <c:v>39.901666666666671</c:v>
                </c:pt>
                <c:pt idx="321">
                  <c:v>40.665000000000006</c:v>
                </c:pt>
                <c:pt idx="322">
                  <c:v>40.704999999999998</c:v>
                </c:pt>
                <c:pt idx="323">
                  <c:v>40.958333333333336</c:v>
                </c:pt>
                <c:pt idx="324">
                  <c:v>41.456666666666671</c:v>
                </c:pt>
                <c:pt idx="325">
                  <c:v>41.243333333333332</c:v>
                </c:pt>
                <c:pt idx="326">
                  <c:v>40.613333333333337</c:v>
                </c:pt>
                <c:pt idx="327">
                  <c:v>40.338333333333331</c:v>
                </c:pt>
                <c:pt idx="328">
                  <c:v>40.379999999999995</c:v>
                </c:pt>
                <c:pt idx="329">
                  <c:v>39.668333333333329</c:v>
                </c:pt>
                <c:pt idx="330">
                  <c:v>39.891666666666666</c:v>
                </c:pt>
                <c:pt idx="331">
                  <c:v>39.576666666666668</c:v>
                </c:pt>
                <c:pt idx="332">
                  <c:v>39.313333333333333</c:v>
                </c:pt>
                <c:pt idx="333">
                  <c:v>39.963333333333331</c:v>
                </c:pt>
                <c:pt idx="334">
                  <c:v>40.461666666666666</c:v>
                </c:pt>
                <c:pt idx="335">
                  <c:v>39.546666666666667</c:v>
                </c:pt>
                <c:pt idx="336">
                  <c:v>39.881666666666668</c:v>
                </c:pt>
                <c:pt idx="337">
                  <c:v>39.638333333333335</c:v>
                </c:pt>
                <c:pt idx="338">
                  <c:v>39.231666666666669</c:v>
                </c:pt>
                <c:pt idx="339">
                  <c:v>39.018333333333331</c:v>
                </c:pt>
                <c:pt idx="340">
                  <c:v>38.661666666666669</c:v>
                </c:pt>
                <c:pt idx="341">
                  <c:v>37.971666666666671</c:v>
                </c:pt>
                <c:pt idx="342">
                  <c:v>37.483333333333334</c:v>
                </c:pt>
                <c:pt idx="343">
                  <c:v>36.995000000000005</c:v>
                </c:pt>
                <c:pt idx="344">
                  <c:v>36.131666666666668</c:v>
                </c:pt>
                <c:pt idx="345">
                  <c:v>35.745000000000005</c:v>
                </c:pt>
                <c:pt idx="346">
                  <c:v>35.745000000000005</c:v>
                </c:pt>
                <c:pt idx="347">
                  <c:v>35.013333333333335</c:v>
                </c:pt>
                <c:pt idx="348">
                  <c:v>33.479999999999997</c:v>
                </c:pt>
                <c:pt idx="349">
                  <c:v>30.908333333333335</c:v>
                </c:pt>
                <c:pt idx="350">
                  <c:v>28.286666666666669</c:v>
                </c:pt>
                <c:pt idx="351">
                  <c:v>26.954999999999998</c:v>
                </c:pt>
                <c:pt idx="352">
                  <c:v>27.046666666666663</c:v>
                </c:pt>
                <c:pt idx="353">
                  <c:v>27.371666666666666</c:v>
                </c:pt>
                <c:pt idx="354">
                  <c:v>27.696666666666669</c:v>
                </c:pt>
                <c:pt idx="355">
                  <c:v>27.361666666666665</c:v>
                </c:pt>
                <c:pt idx="356">
                  <c:v>27.138333333333335</c:v>
                </c:pt>
                <c:pt idx="357">
                  <c:v>27.148333333333333</c:v>
                </c:pt>
                <c:pt idx="358">
                  <c:v>27.706666666666671</c:v>
                </c:pt>
                <c:pt idx="359">
                  <c:v>28.601666666666667</c:v>
                </c:pt>
                <c:pt idx="360">
                  <c:v>29.281666666666666</c:v>
                </c:pt>
                <c:pt idx="361">
                  <c:v>30.258333333333333</c:v>
                </c:pt>
                <c:pt idx="362">
                  <c:v>31.161666666666669</c:v>
                </c:pt>
                <c:pt idx="363">
                  <c:v>31.965</c:v>
                </c:pt>
                <c:pt idx="364">
                  <c:v>32.503333333333337</c:v>
                </c:pt>
                <c:pt idx="365">
                  <c:v>33.408333333333331</c:v>
                </c:pt>
                <c:pt idx="366">
                  <c:v>34.241666666666667</c:v>
                </c:pt>
                <c:pt idx="367">
                  <c:v>34.831666666666671</c:v>
                </c:pt>
                <c:pt idx="368">
                  <c:v>35.278333333333329</c:v>
                </c:pt>
                <c:pt idx="369">
                  <c:v>35.410000000000004</c:v>
                </c:pt>
                <c:pt idx="370">
                  <c:v>35.603333333333339</c:v>
                </c:pt>
                <c:pt idx="371">
                  <c:v>35.551666666666669</c:v>
                </c:pt>
                <c:pt idx="372">
                  <c:v>36.040000000000006</c:v>
                </c:pt>
                <c:pt idx="373">
                  <c:v>36.853333333333339</c:v>
                </c:pt>
                <c:pt idx="374">
                  <c:v>37.828333333333333</c:v>
                </c:pt>
                <c:pt idx="375">
                  <c:v>38.641666666666666</c:v>
                </c:pt>
                <c:pt idx="376">
                  <c:v>39.393333333333331</c:v>
                </c:pt>
                <c:pt idx="377">
                  <c:v>40.125</c:v>
                </c:pt>
                <c:pt idx="378">
                  <c:v>40.36</c:v>
                </c:pt>
                <c:pt idx="379">
                  <c:v>40.786666666666669</c:v>
                </c:pt>
                <c:pt idx="380">
                  <c:v>41.456666666666671</c:v>
                </c:pt>
                <c:pt idx="381">
                  <c:v>41.731666666666669</c:v>
                </c:pt>
                <c:pt idx="382">
                  <c:v>42.513333333333335</c:v>
                </c:pt>
                <c:pt idx="383">
                  <c:v>42.06666666666667</c:v>
                </c:pt>
                <c:pt idx="384">
                  <c:v>40.064999999999998</c:v>
                </c:pt>
                <c:pt idx="385">
                  <c:v>39.271666666666661</c:v>
                </c:pt>
                <c:pt idx="386">
                  <c:v>39.729999999999997</c:v>
                </c:pt>
                <c:pt idx="387">
                  <c:v>39.648333333333333</c:v>
                </c:pt>
                <c:pt idx="388">
                  <c:v>40.134999999999998</c:v>
                </c:pt>
                <c:pt idx="389">
                  <c:v>40.674999999999997</c:v>
                </c:pt>
                <c:pt idx="390">
                  <c:v>41.476666666666667</c:v>
                </c:pt>
                <c:pt idx="391">
                  <c:v>40.42</c:v>
                </c:pt>
                <c:pt idx="392">
                  <c:v>39.891666666666666</c:v>
                </c:pt>
                <c:pt idx="393">
                  <c:v>39.241666666666667</c:v>
                </c:pt>
                <c:pt idx="394">
                  <c:v>39.454999999999998</c:v>
                </c:pt>
                <c:pt idx="395">
                  <c:v>39.943333333333335</c:v>
                </c:pt>
                <c:pt idx="396">
                  <c:v>39.504999999999995</c:v>
                </c:pt>
                <c:pt idx="397">
                  <c:v>39.526666666666671</c:v>
                </c:pt>
                <c:pt idx="398">
                  <c:v>40.033333333333331</c:v>
                </c:pt>
                <c:pt idx="399">
                  <c:v>40.481666666666669</c:v>
                </c:pt>
                <c:pt idx="400">
                  <c:v>41.03</c:v>
                </c:pt>
                <c:pt idx="401">
                  <c:v>41.325000000000003</c:v>
                </c:pt>
                <c:pt idx="402">
                  <c:v>40.878333333333337</c:v>
                </c:pt>
                <c:pt idx="403">
                  <c:v>40.541666666666664</c:v>
                </c:pt>
                <c:pt idx="404">
                  <c:v>40.410000000000004</c:v>
                </c:pt>
                <c:pt idx="405">
                  <c:v>39.353333333333339</c:v>
                </c:pt>
                <c:pt idx="406">
                  <c:v>39.291666666666664</c:v>
                </c:pt>
                <c:pt idx="407">
                  <c:v>39.953333333333333</c:v>
                </c:pt>
                <c:pt idx="408">
                  <c:v>40.846666666666671</c:v>
                </c:pt>
                <c:pt idx="409">
                  <c:v>41.69</c:v>
                </c:pt>
                <c:pt idx="410">
                  <c:v>42.716666666666669</c:v>
                </c:pt>
                <c:pt idx="411">
                  <c:v>43.083333333333336</c:v>
                </c:pt>
                <c:pt idx="412">
                  <c:v>43.448333333333331</c:v>
                </c:pt>
                <c:pt idx="413">
                  <c:v>44.211666666666666</c:v>
                </c:pt>
                <c:pt idx="414">
                  <c:v>43.773333333333333</c:v>
                </c:pt>
                <c:pt idx="415">
                  <c:v>40.866666666666667</c:v>
                </c:pt>
                <c:pt idx="416">
                  <c:v>41.18333333333333</c:v>
                </c:pt>
                <c:pt idx="417">
                  <c:v>41.295000000000002</c:v>
                </c:pt>
                <c:pt idx="418">
                  <c:v>41.344999999999999</c:v>
                </c:pt>
                <c:pt idx="419">
                  <c:v>40.643333333333331</c:v>
                </c:pt>
                <c:pt idx="420">
                  <c:v>40.878333333333337</c:v>
                </c:pt>
                <c:pt idx="421">
                  <c:v>41.801666666666669</c:v>
                </c:pt>
                <c:pt idx="422">
                  <c:v>42.634999999999998</c:v>
                </c:pt>
                <c:pt idx="423">
                  <c:v>42.656666666666666</c:v>
                </c:pt>
                <c:pt idx="424">
                  <c:v>41.476666666666667</c:v>
                </c:pt>
                <c:pt idx="425">
                  <c:v>41.629999999999995</c:v>
                </c:pt>
                <c:pt idx="426">
                  <c:v>41.751666666666665</c:v>
                </c:pt>
                <c:pt idx="427">
                  <c:v>41.05</c:v>
                </c:pt>
                <c:pt idx="428">
                  <c:v>41.213333333333331</c:v>
                </c:pt>
                <c:pt idx="429">
                  <c:v>41.081666666666671</c:v>
                </c:pt>
                <c:pt idx="430">
                  <c:v>41.091666666666669</c:v>
                </c:pt>
                <c:pt idx="431">
                  <c:v>41.305</c:v>
                </c:pt>
                <c:pt idx="432">
                  <c:v>40.796666666666667</c:v>
                </c:pt>
                <c:pt idx="433">
                  <c:v>40.725000000000001</c:v>
                </c:pt>
                <c:pt idx="434">
                  <c:v>41.354999999999997</c:v>
                </c:pt>
                <c:pt idx="435">
                  <c:v>41.903333333333329</c:v>
                </c:pt>
                <c:pt idx="436">
                  <c:v>43.153333333333336</c:v>
                </c:pt>
                <c:pt idx="437">
                  <c:v>44.485000000000007</c:v>
                </c:pt>
                <c:pt idx="438">
                  <c:v>44.353333333333339</c:v>
                </c:pt>
                <c:pt idx="439">
                  <c:v>41.781666666666666</c:v>
                </c:pt>
                <c:pt idx="440">
                  <c:v>42.096666666666671</c:v>
                </c:pt>
                <c:pt idx="441">
                  <c:v>42.096666666666671</c:v>
                </c:pt>
                <c:pt idx="442">
                  <c:v>43.195</c:v>
                </c:pt>
                <c:pt idx="443">
                  <c:v>42.148333333333333</c:v>
                </c:pt>
                <c:pt idx="444">
                  <c:v>42.726666666666667</c:v>
                </c:pt>
                <c:pt idx="445">
                  <c:v>43.254999999999995</c:v>
                </c:pt>
                <c:pt idx="446">
                  <c:v>43.794999999999995</c:v>
                </c:pt>
                <c:pt idx="447">
                  <c:v>42.493333333333332</c:v>
                </c:pt>
                <c:pt idx="448">
                  <c:v>43.306666666666658</c:v>
                </c:pt>
                <c:pt idx="449">
                  <c:v>44.291666666666664</c:v>
                </c:pt>
                <c:pt idx="450">
                  <c:v>43.854999999999997</c:v>
                </c:pt>
                <c:pt idx="451">
                  <c:v>43.62166666666667</c:v>
                </c:pt>
                <c:pt idx="452">
                  <c:v>43.854999999999997</c:v>
                </c:pt>
                <c:pt idx="453">
                  <c:v>43.794999999999995</c:v>
                </c:pt>
                <c:pt idx="454">
                  <c:v>43.986666666666672</c:v>
                </c:pt>
                <c:pt idx="455">
                  <c:v>44.271666666666661</c:v>
                </c:pt>
                <c:pt idx="456">
                  <c:v>43.865000000000002</c:v>
                </c:pt>
                <c:pt idx="457">
                  <c:v>43.031666666666666</c:v>
                </c:pt>
                <c:pt idx="458">
                  <c:v>41.426666666666669</c:v>
                </c:pt>
                <c:pt idx="459">
                  <c:v>40.278333333333329</c:v>
                </c:pt>
                <c:pt idx="460">
                  <c:v>39.424999999999997</c:v>
                </c:pt>
                <c:pt idx="461">
                  <c:v>38.133333333333333</c:v>
                </c:pt>
                <c:pt idx="462">
                  <c:v>37.26</c:v>
                </c:pt>
                <c:pt idx="463">
                  <c:v>36.721666666666671</c:v>
                </c:pt>
                <c:pt idx="464">
                  <c:v>35.521666666666661</c:v>
                </c:pt>
                <c:pt idx="465">
                  <c:v>34.495000000000005</c:v>
                </c:pt>
                <c:pt idx="466">
                  <c:v>34.241666666666667</c:v>
                </c:pt>
                <c:pt idx="467">
                  <c:v>34.14</c:v>
                </c:pt>
                <c:pt idx="468">
                  <c:v>33.886666666666663</c:v>
                </c:pt>
                <c:pt idx="469">
                  <c:v>33.763333333333335</c:v>
                </c:pt>
                <c:pt idx="470">
                  <c:v>33.49</c:v>
                </c:pt>
                <c:pt idx="471">
                  <c:v>33.103333333333339</c:v>
                </c:pt>
                <c:pt idx="472">
                  <c:v>32.584999999999994</c:v>
                </c:pt>
                <c:pt idx="473">
                  <c:v>32.351666666666667</c:v>
                </c:pt>
                <c:pt idx="474">
                  <c:v>31.893333333333334</c:v>
                </c:pt>
                <c:pt idx="475">
                  <c:v>31.01</c:v>
                </c:pt>
                <c:pt idx="476">
                  <c:v>30.633333333333333</c:v>
                </c:pt>
                <c:pt idx="477">
                  <c:v>30.531666666666666</c:v>
                </c:pt>
                <c:pt idx="478">
                  <c:v>30.439999999999998</c:v>
                </c:pt>
                <c:pt idx="479">
                  <c:v>29.953333333333337</c:v>
                </c:pt>
                <c:pt idx="480">
                  <c:v>29.576666666666668</c:v>
                </c:pt>
                <c:pt idx="481">
                  <c:v>29.028333333333329</c:v>
                </c:pt>
                <c:pt idx="482">
                  <c:v>28.651666666666667</c:v>
                </c:pt>
                <c:pt idx="483">
                  <c:v>28.001666666666662</c:v>
                </c:pt>
                <c:pt idx="484">
                  <c:v>27.564999999999998</c:v>
                </c:pt>
                <c:pt idx="485">
                  <c:v>27.513333333333335</c:v>
                </c:pt>
                <c:pt idx="486">
                  <c:v>27.778333333333329</c:v>
                </c:pt>
                <c:pt idx="487">
                  <c:v>28.234999999999999</c:v>
                </c:pt>
                <c:pt idx="488">
                  <c:v>28.398333333333333</c:v>
                </c:pt>
                <c:pt idx="489">
                  <c:v>28.753333333333334</c:v>
                </c:pt>
                <c:pt idx="490">
                  <c:v>29.566666666666666</c:v>
                </c:pt>
                <c:pt idx="491">
                  <c:v>30.258333333333333</c:v>
                </c:pt>
                <c:pt idx="492">
                  <c:v>30.593333333333334</c:v>
                </c:pt>
                <c:pt idx="493">
                  <c:v>31.354999999999997</c:v>
                </c:pt>
                <c:pt idx="494">
                  <c:v>32.535000000000004</c:v>
                </c:pt>
                <c:pt idx="495">
                  <c:v>34.291666666666664</c:v>
                </c:pt>
                <c:pt idx="496">
                  <c:v>35.796666666666667</c:v>
                </c:pt>
                <c:pt idx="497">
                  <c:v>37.9</c:v>
                </c:pt>
                <c:pt idx="498">
                  <c:v>40.653333333333329</c:v>
                </c:pt>
                <c:pt idx="499">
                  <c:v>43.001666666666665</c:v>
                </c:pt>
                <c:pt idx="500">
                  <c:v>45.146666666666661</c:v>
                </c:pt>
                <c:pt idx="501">
                  <c:v>47.32</c:v>
                </c:pt>
                <c:pt idx="502">
                  <c:v>47.93</c:v>
                </c:pt>
                <c:pt idx="503">
                  <c:v>48.001666666666665</c:v>
                </c:pt>
                <c:pt idx="504">
                  <c:v>47.188333333333333</c:v>
                </c:pt>
                <c:pt idx="505">
                  <c:v>46</c:v>
                </c:pt>
                <c:pt idx="506">
                  <c:v>46.151666666666671</c:v>
                </c:pt>
                <c:pt idx="507">
                  <c:v>45.878333333333323</c:v>
                </c:pt>
                <c:pt idx="508">
                  <c:v>45.603333333333339</c:v>
                </c:pt>
                <c:pt idx="509">
                  <c:v>46.314999999999991</c:v>
                </c:pt>
                <c:pt idx="510">
                  <c:v>46.334999999999994</c:v>
                </c:pt>
                <c:pt idx="511">
                  <c:v>47.056666666666658</c:v>
                </c:pt>
                <c:pt idx="512">
                  <c:v>48.11333333333333</c:v>
                </c:pt>
                <c:pt idx="513">
                  <c:v>48.651666666666671</c:v>
                </c:pt>
                <c:pt idx="514">
                  <c:v>49.526666666666671</c:v>
                </c:pt>
                <c:pt idx="515">
                  <c:v>50.003333333333323</c:v>
                </c:pt>
                <c:pt idx="516">
                  <c:v>50.61333333333333</c:v>
                </c:pt>
                <c:pt idx="517">
                  <c:v>51.528333333333336</c:v>
                </c:pt>
                <c:pt idx="518">
                  <c:v>52.290000000000006</c:v>
                </c:pt>
                <c:pt idx="519">
                  <c:v>53.773333333333326</c:v>
                </c:pt>
                <c:pt idx="520">
                  <c:v>54.983333333333334</c:v>
                </c:pt>
                <c:pt idx="521">
                  <c:v>56.751666666666665</c:v>
                </c:pt>
                <c:pt idx="522">
                  <c:v>57.615000000000002</c:v>
                </c:pt>
                <c:pt idx="523">
                  <c:v>58.661666666666669</c:v>
                </c:pt>
                <c:pt idx="524">
                  <c:v>59.455000000000005</c:v>
                </c:pt>
                <c:pt idx="525">
                  <c:v>60.023333333333326</c:v>
                </c:pt>
                <c:pt idx="526">
                  <c:v>61.151666666666671</c:v>
                </c:pt>
                <c:pt idx="527">
                  <c:v>61.76166666666667</c:v>
                </c:pt>
                <c:pt idx="528">
                  <c:v>61.629999999999995</c:v>
                </c:pt>
                <c:pt idx="529">
                  <c:v>57.575000000000003</c:v>
                </c:pt>
                <c:pt idx="530">
                  <c:v>37.971666666666671</c:v>
                </c:pt>
                <c:pt idx="531">
                  <c:v>39.606666666666669</c:v>
                </c:pt>
                <c:pt idx="532">
                  <c:v>39.678333333333327</c:v>
                </c:pt>
                <c:pt idx="533">
                  <c:v>40.36</c:v>
                </c:pt>
                <c:pt idx="534">
                  <c:v>40.836666666666666</c:v>
                </c:pt>
                <c:pt idx="535">
                  <c:v>41.924999999999997</c:v>
                </c:pt>
                <c:pt idx="536">
                  <c:v>43.356666666666669</c:v>
                </c:pt>
                <c:pt idx="537">
                  <c:v>46.456666666666671</c:v>
                </c:pt>
                <c:pt idx="538">
                  <c:v>46.924999999999997</c:v>
                </c:pt>
                <c:pt idx="539">
                  <c:v>47.158333333333331</c:v>
                </c:pt>
                <c:pt idx="540">
                  <c:v>47.036666666666669</c:v>
                </c:pt>
                <c:pt idx="541">
                  <c:v>47.106666666666662</c:v>
                </c:pt>
                <c:pt idx="542">
                  <c:v>47.056666666666658</c:v>
                </c:pt>
                <c:pt idx="543">
                  <c:v>47.431666666666658</c:v>
                </c:pt>
                <c:pt idx="544">
                  <c:v>48.041666666666664</c:v>
                </c:pt>
                <c:pt idx="545">
                  <c:v>48.11333333333333</c:v>
                </c:pt>
                <c:pt idx="546">
                  <c:v>48.916666666666664</c:v>
                </c:pt>
                <c:pt idx="547">
                  <c:v>49.576666666666661</c:v>
                </c:pt>
                <c:pt idx="548">
                  <c:v>44.616666666666667</c:v>
                </c:pt>
                <c:pt idx="549">
                  <c:v>44.596666666666664</c:v>
                </c:pt>
                <c:pt idx="550">
                  <c:v>45.461666666666666</c:v>
                </c:pt>
                <c:pt idx="551">
                  <c:v>47.330000000000005</c:v>
                </c:pt>
                <c:pt idx="552">
                  <c:v>48.57</c:v>
                </c:pt>
                <c:pt idx="553">
                  <c:v>46.771666666666661</c:v>
                </c:pt>
                <c:pt idx="554">
                  <c:v>47.798333333333339</c:v>
                </c:pt>
                <c:pt idx="555">
                  <c:v>48.143333333333338</c:v>
                </c:pt>
                <c:pt idx="556">
                  <c:v>46.965000000000003</c:v>
                </c:pt>
                <c:pt idx="557">
                  <c:v>48.143333333333338</c:v>
                </c:pt>
                <c:pt idx="558">
                  <c:v>49.301666666666662</c:v>
                </c:pt>
                <c:pt idx="559">
                  <c:v>50.033333333333331</c:v>
                </c:pt>
                <c:pt idx="560">
                  <c:v>49.790000000000006</c:v>
                </c:pt>
                <c:pt idx="561">
                  <c:v>48.693333333333342</c:v>
                </c:pt>
                <c:pt idx="562">
                  <c:v>49.74</c:v>
                </c:pt>
                <c:pt idx="563">
                  <c:v>49.028333333333336</c:v>
                </c:pt>
                <c:pt idx="564">
                  <c:v>48.296666666666667</c:v>
                </c:pt>
                <c:pt idx="565">
                  <c:v>48.083333333333336</c:v>
                </c:pt>
                <c:pt idx="566">
                  <c:v>47.736666666666672</c:v>
                </c:pt>
                <c:pt idx="567">
                  <c:v>47.086666666666659</c:v>
                </c:pt>
                <c:pt idx="568">
                  <c:v>45.236666666666672</c:v>
                </c:pt>
                <c:pt idx="569">
                  <c:v>44.169999999999995</c:v>
                </c:pt>
                <c:pt idx="570">
                  <c:v>43.854999999999997</c:v>
                </c:pt>
                <c:pt idx="571">
                  <c:v>42.889999999999993</c:v>
                </c:pt>
                <c:pt idx="572">
                  <c:v>43.063333333333333</c:v>
                </c:pt>
                <c:pt idx="573">
                  <c:v>43.56</c:v>
                </c:pt>
                <c:pt idx="574">
                  <c:v>43.773333333333333</c:v>
                </c:pt>
                <c:pt idx="575">
                  <c:v>44.698333333333331</c:v>
                </c:pt>
                <c:pt idx="576">
                  <c:v>45.055</c:v>
                </c:pt>
                <c:pt idx="577">
                  <c:v>45.379999999999995</c:v>
                </c:pt>
                <c:pt idx="578">
                  <c:v>46.02</c:v>
                </c:pt>
                <c:pt idx="579">
                  <c:v>46.334999999999994</c:v>
                </c:pt>
                <c:pt idx="580">
                  <c:v>47.24</c:v>
                </c:pt>
                <c:pt idx="581">
                  <c:v>48.185000000000009</c:v>
                </c:pt>
                <c:pt idx="582">
                  <c:v>48.205000000000005</c:v>
                </c:pt>
                <c:pt idx="583">
                  <c:v>48.53</c:v>
                </c:pt>
                <c:pt idx="584">
                  <c:v>48.671666666666667</c:v>
                </c:pt>
                <c:pt idx="585">
                  <c:v>49.038333333333341</c:v>
                </c:pt>
                <c:pt idx="586">
                  <c:v>50.338333333333331</c:v>
                </c:pt>
                <c:pt idx="587">
                  <c:v>51.273333333333326</c:v>
                </c:pt>
                <c:pt idx="588">
                  <c:v>52.483333333333334</c:v>
                </c:pt>
                <c:pt idx="589">
                  <c:v>52.860000000000007</c:v>
                </c:pt>
                <c:pt idx="590">
                  <c:v>53.083333333333336</c:v>
                </c:pt>
                <c:pt idx="591">
                  <c:v>53.245000000000005</c:v>
                </c:pt>
                <c:pt idx="592">
                  <c:v>53.346666666666664</c:v>
                </c:pt>
                <c:pt idx="593">
                  <c:v>54.291666666666664</c:v>
                </c:pt>
                <c:pt idx="594">
                  <c:v>54.76</c:v>
                </c:pt>
                <c:pt idx="595">
                  <c:v>55.633333333333333</c:v>
                </c:pt>
                <c:pt idx="596">
                  <c:v>55.573333333333338</c:v>
                </c:pt>
                <c:pt idx="597">
                  <c:v>55.246666666666677</c:v>
                </c:pt>
                <c:pt idx="598">
                  <c:v>54.504999999999995</c:v>
                </c:pt>
                <c:pt idx="599">
                  <c:v>54.455000000000005</c:v>
                </c:pt>
                <c:pt idx="600">
                  <c:v>54.841666666666669</c:v>
                </c:pt>
                <c:pt idx="601">
                  <c:v>54.76</c:v>
                </c:pt>
                <c:pt idx="602">
                  <c:v>54.718333333333327</c:v>
                </c:pt>
                <c:pt idx="603">
                  <c:v>53.794999999999995</c:v>
                </c:pt>
                <c:pt idx="604">
                  <c:v>50.258333333333333</c:v>
                </c:pt>
                <c:pt idx="605">
                  <c:v>48.875</c:v>
                </c:pt>
                <c:pt idx="606">
                  <c:v>49.120000000000005</c:v>
                </c:pt>
                <c:pt idx="607">
                  <c:v>49.403333333333336</c:v>
                </c:pt>
                <c:pt idx="608">
                  <c:v>50.156666666666673</c:v>
                </c:pt>
                <c:pt idx="609">
                  <c:v>49.851666666666674</c:v>
                </c:pt>
                <c:pt idx="610">
                  <c:v>50.856666666666662</c:v>
                </c:pt>
                <c:pt idx="611">
                  <c:v>50.948333333333338</c:v>
                </c:pt>
                <c:pt idx="612">
                  <c:v>51.273333333333326</c:v>
                </c:pt>
                <c:pt idx="613">
                  <c:v>50.735000000000007</c:v>
                </c:pt>
                <c:pt idx="614">
                  <c:v>51</c:v>
                </c:pt>
                <c:pt idx="615">
                  <c:v>50.685000000000009</c:v>
                </c:pt>
                <c:pt idx="616">
                  <c:v>50.898333333333326</c:v>
                </c:pt>
                <c:pt idx="617">
                  <c:v>51.751666666666665</c:v>
                </c:pt>
                <c:pt idx="618">
                  <c:v>51.548333333333339</c:v>
                </c:pt>
                <c:pt idx="619">
                  <c:v>52.431666666666658</c:v>
                </c:pt>
                <c:pt idx="620">
                  <c:v>52.463333333333331</c:v>
                </c:pt>
                <c:pt idx="621">
                  <c:v>52.656666666666673</c:v>
                </c:pt>
                <c:pt idx="622">
                  <c:v>51.548333333333339</c:v>
                </c:pt>
                <c:pt idx="623">
                  <c:v>51.466666666666669</c:v>
                </c:pt>
                <c:pt idx="624">
                  <c:v>51.76166666666667</c:v>
                </c:pt>
                <c:pt idx="625">
                  <c:v>51.384999999999998</c:v>
                </c:pt>
                <c:pt idx="626">
                  <c:v>51.384999999999998</c:v>
                </c:pt>
                <c:pt idx="627">
                  <c:v>50.968333333333327</c:v>
                </c:pt>
                <c:pt idx="628">
                  <c:v>50.563333333333333</c:v>
                </c:pt>
                <c:pt idx="629">
                  <c:v>50.075000000000003</c:v>
                </c:pt>
                <c:pt idx="630">
                  <c:v>48.865000000000002</c:v>
                </c:pt>
                <c:pt idx="631">
                  <c:v>48.31666666666667</c:v>
                </c:pt>
                <c:pt idx="632">
                  <c:v>47.138333333333328</c:v>
                </c:pt>
                <c:pt idx="633">
                  <c:v>46.314999999999991</c:v>
                </c:pt>
                <c:pt idx="634">
                  <c:v>46.203333333333333</c:v>
                </c:pt>
                <c:pt idx="635">
                  <c:v>46.253333333333323</c:v>
                </c:pt>
                <c:pt idx="636">
                  <c:v>47.523333333333326</c:v>
                </c:pt>
                <c:pt idx="637">
                  <c:v>49.475000000000001</c:v>
                </c:pt>
                <c:pt idx="638">
                  <c:v>51.508333333333333</c:v>
                </c:pt>
                <c:pt idx="639">
                  <c:v>53.926666666666662</c:v>
                </c:pt>
                <c:pt idx="640">
                  <c:v>55.633333333333333</c:v>
                </c:pt>
                <c:pt idx="641">
                  <c:v>57.27</c:v>
                </c:pt>
                <c:pt idx="642">
                  <c:v>57.939999999999991</c:v>
                </c:pt>
                <c:pt idx="643">
                  <c:v>58.641666666666666</c:v>
                </c:pt>
                <c:pt idx="644">
                  <c:v>58.540000000000006</c:v>
                </c:pt>
                <c:pt idx="645">
                  <c:v>58.53</c:v>
                </c:pt>
                <c:pt idx="646">
                  <c:v>57.634999999999998</c:v>
                </c:pt>
                <c:pt idx="647">
                  <c:v>55.360000000000007</c:v>
                </c:pt>
                <c:pt idx="648">
                  <c:v>52.27</c:v>
                </c:pt>
                <c:pt idx="649">
                  <c:v>51.193333333333342</c:v>
                </c:pt>
                <c:pt idx="650">
                  <c:v>51.801666666666662</c:v>
                </c:pt>
                <c:pt idx="651">
                  <c:v>51.629999999999995</c:v>
                </c:pt>
                <c:pt idx="652">
                  <c:v>50.754999999999995</c:v>
                </c:pt>
                <c:pt idx="653">
                  <c:v>50.216666666666669</c:v>
                </c:pt>
                <c:pt idx="654">
                  <c:v>49.231666666666662</c:v>
                </c:pt>
                <c:pt idx="655">
                  <c:v>48.326666666666661</c:v>
                </c:pt>
                <c:pt idx="656">
                  <c:v>47.25</c:v>
                </c:pt>
                <c:pt idx="657">
                  <c:v>46.354999999999997</c:v>
                </c:pt>
                <c:pt idx="658">
                  <c:v>45.623333333333335</c:v>
                </c:pt>
                <c:pt idx="659">
                  <c:v>45.379999999999995</c:v>
                </c:pt>
                <c:pt idx="660">
                  <c:v>46.07</c:v>
                </c:pt>
                <c:pt idx="661">
                  <c:v>45.389999999999993</c:v>
                </c:pt>
                <c:pt idx="662">
                  <c:v>44.708333333333336</c:v>
                </c:pt>
                <c:pt idx="663">
                  <c:v>44.566666666666663</c:v>
                </c:pt>
                <c:pt idx="664">
                  <c:v>44.301666666666669</c:v>
                </c:pt>
                <c:pt idx="665">
                  <c:v>44.688333333333333</c:v>
                </c:pt>
                <c:pt idx="666">
                  <c:v>45.236666666666672</c:v>
                </c:pt>
                <c:pt idx="667">
                  <c:v>46</c:v>
                </c:pt>
                <c:pt idx="668">
                  <c:v>47.443333333333342</c:v>
                </c:pt>
                <c:pt idx="669">
                  <c:v>48.346666666666664</c:v>
                </c:pt>
                <c:pt idx="670">
                  <c:v>49.435000000000009</c:v>
                </c:pt>
                <c:pt idx="671">
                  <c:v>50.216666666666669</c:v>
                </c:pt>
                <c:pt idx="672">
                  <c:v>50.379999999999995</c:v>
                </c:pt>
                <c:pt idx="673">
                  <c:v>51.131666666666668</c:v>
                </c:pt>
                <c:pt idx="674">
                  <c:v>52.06666666666667</c:v>
                </c:pt>
                <c:pt idx="675">
                  <c:v>53.783333333333331</c:v>
                </c:pt>
                <c:pt idx="676">
                  <c:v>55.866666666666667</c:v>
                </c:pt>
                <c:pt idx="677">
                  <c:v>57.188333333333333</c:v>
                </c:pt>
                <c:pt idx="678">
                  <c:v>57.91</c:v>
                </c:pt>
                <c:pt idx="679">
                  <c:v>57.138333333333328</c:v>
                </c:pt>
                <c:pt idx="680">
                  <c:v>56.253333333333323</c:v>
                </c:pt>
                <c:pt idx="681">
                  <c:v>55.633333333333333</c:v>
                </c:pt>
                <c:pt idx="682">
                  <c:v>56.305</c:v>
                </c:pt>
                <c:pt idx="683">
                  <c:v>56.508333333333333</c:v>
                </c:pt>
                <c:pt idx="684">
                  <c:v>56.7</c:v>
                </c:pt>
                <c:pt idx="685">
                  <c:v>56.101666666666674</c:v>
                </c:pt>
                <c:pt idx="686">
                  <c:v>55.978333333333339</c:v>
                </c:pt>
                <c:pt idx="687">
                  <c:v>56.223333333333329</c:v>
                </c:pt>
                <c:pt idx="688">
                  <c:v>55.958333333333336</c:v>
                </c:pt>
                <c:pt idx="689">
                  <c:v>55.471666666666664</c:v>
                </c:pt>
                <c:pt idx="690">
                  <c:v>54.110000000000007</c:v>
                </c:pt>
                <c:pt idx="691">
                  <c:v>53.336666666666659</c:v>
                </c:pt>
                <c:pt idx="692">
                  <c:v>52.116666666666667</c:v>
                </c:pt>
                <c:pt idx="693">
                  <c:v>51.913333333333341</c:v>
                </c:pt>
                <c:pt idx="694">
                  <c:v>52.086666666666659</c:v>
                </c:pt>
                <c:pt idx="695">
                  <c:v>52.736666666666672</c:v>
                </c:pt>
                <c:pt idx="696">
                  <c:v>53.773333333333326</c:v>
                </c:pt>
                <c:pt idx="697">
                  <c:v>54.485000000000007</c:v>
                </c:pt>
                <c:pt idx="698">
                  <c:v>54.76</c:v>
                </c:pt>
                <c:pt idx="699">
                  <c:v>51.86333333333333</c:v>
                </c:pt>
                <c:pt idx="700">
                  <c:v>50.705000000000005</c:v>
                </c:pt>
                <c:pt idx="701">
                  <c:v>51.03</c:v>
                </c:pt>
                <c:pt idx="702">
                  <c:v>51.935000000000009</c:v>
                </c:pt>
                <c:pt idx="703">
                  <c:v>52.086666666666659</c:v>
                </c:pt>
                <c:pt idx="704">
                  <c:v>51.781666666666673</c:v>
                </c:pt>
                <c:pt idx="705">
                  <c:v>52.036666666666669</c:v>
                </c:pt>
                <c:pt idx="706">
                  <c:v>51.791666666666664</c:v>
                </c:pt>
                <c:pt idx="707">
                  <c:v>51.568333333333342</c:v>
                </c:pt>
                <c:pt idx="708">
                  <c:v>51.283333333333331</c:v>
                </c:pt>
                <c:pt idx="709">
                  <c:v>50.379999999999995</c:v>
                </c:pt>
                <c:pt idx="710">
                  <c:v>49.911666666666669</c:v>
                </c:pt>
                <c:pt idx="711">
                  <c:v>48.53</c:v>
                </c:pt>
                <c:pt idx="712">
                  <c:v>47.421666666666667</c:v>
                </c:pt>
                <c:pt idx="713">
                  <c:v>46.375</c:v>
                </c:pt>
                <c:pt idx="714">
                  <c:v>45.308333333333337</c:v>
                </c:pt>
                <c:pt idx="715">
                  <c:v>44.953333333333333</c:v>
                </c:pt>
                <c:pt idx="716">
                  <c:v>44.76</c:v>
                </c:pt>
                <c:pt idx="717">
                  <c:v>44.333333333333336</c:v>
                </c:pt>
                <c:pt idx="718">
                  <c:v>44.698333333333331</c:v>
                </c:pt>
                <c:pt idx="719">
                  <c:v>45.104999999999997</c:v>
                </c:pt>
                <c:pt idx="720">
                  <c:v>45.685000000000009</c:v>
                </c:pt>
                <c:pt idx="721">
                  <c:v>46.66</c:v>
                </c:pt>
                <c:pt idx="722">
                  <c:v>46.995000000000005</c:v>
                </c:pt>
                <c:pt idx="723">
                  <c:v>47.848333333333329</c:v>
                </c:pt>
                <c:pt idx="724">
                  <c:v>49.028333333333336</c:v>
                </c:pt>
                <c:pt idx="725">
                  <c:v>50.084999999999994</c:v>
                </c:pt>
                <c:pt idx="726">
                  <c:v>51.080000000000005</c:v>
                </c:pt>
                <c:pt idx="727">
                  <c:v>51.233333333333334</c:v>
                </c:pt>
                <c:pt idx="728">
                  <c:v>51.111666666666672</c:v>
                </c:pt>
                <c:pt idx="729">
                  <c:v>50.51166666666667</c:v>
                </c:pt>
                <c:pt idx="730">
                  <c:v>50.268333333333338</c:v>
                </c:pt>
                <c:pt idx="731">
                  <c:v>50.461666666666659</c:v>
                </c:pt>
                <c:pt idx="732">
                  <c:v>50.146666666666661</c:v>
                </c:pt>
                <c:pt idx="733">
                  <c:v>50.370000000000005</c:v>
                </c:pt>
                <c:pt idx="734">
                  <c:v>49.688333333333333</c:v>
                </c:pt>
                <c:pt idx="735">
                  <c:v>48.854999999999997</c:v>
                </c:pt>
                <c:pt idx="736">
                  <c:v>47.696666666666665</c:v>
                </c:pt>
                <c:pt idx="737">
                  <c:v>45.653333333333336</c:v>
                </c:pt>
                <c:pt idx="738">
                  <c:v>44.343333333333334</c:v>
                </c:pt>
                <c:pt idx="739">
                  <c:v>43.133333333333333</c:v>
                </c:pt>
                <c:pt idx="740">
                  <c:v>41.568333333333335</c:v>
                </c:pt>
                <c:pt idx="741">
                  <c:v>40.948333333333331</c:v>
                </c:pt>
                <c:pt idx="742">
                  <c:v>40.013333333333335</c:v>
                </c:pt>
                <c:pt idx="743">
                  <c:v>39.271666666666661</c:v>
                </c:pt>
                <c:pt idx="744">
                  <c:v>39.74</c:v>
                </c:pt>
                <c:pt idx="745">
                  <c:v>40.44</c:v>
                </c:pt>
                <c:pt idx="746">
                  <c:v>40.511666666666663</c:v>
                </c:pt>
                <c:pt idx="747">
                  <c:v>40.695</c:v>
                </c:pt>
                <c:pt idx="748">
                  <c:v>40.43</c:v>
                </c:pt>
                <c:pt idx="749">
                  <c:v>39.576666666666668</c:v>
                </c:pt>
                <c:pt idx="750">
                  <c:v>40.013333333333335</c:v>
                </c:pt>
                <c:pt idx="751">
                  <c:v>40.44</c:v>
                </c:pt>
                <c:pt idx="752">
                  <c:v>40.491666666666667</c:v>
                </c:pt>
                <c:pt idx="753">
                  <c:v>41</c:v>
                </c:pt>
                <c:pt idx="754">
                  <c:v>41.538333333333334</c:v>
                </c:pt>
                <c:pt idx="755">
                  <c:v>41.924999999999997</c:v>
                </c:pt>
                <c:pt idx="756">
                  <c:v>43.051666666666669</c:v>
                </c:pt>
                <c:pt idx="757">
                  <c:v>44.16</c:v>
                </c:pt>
                <c:pt idx="758">
                  <c:v>44.993333333333332</c:v>
                </c:pt>
                <c:pt idx="759">
                  <c:v>45.796666666666667</c:v>
                </c:pt>
                <c:pt idx="760">
                  <c:v>46.01</c:v>
                </c:pt>
                <c:pt idx="761">
                  <c:v>46.253333333333323</c:v>
                </c:pt>
                <c:pt idx="762">
                  <c:v>46.711666666666659</c:v>
                </c:pt>
                <c:pt idx="763">
                  <c:v>46.610000000000007</c:v>
                </c:pt>
                <c:pt idx="764">
                  <c:v>46.588333333333331</c:v>
                </c:pt>
                <c:pt idx="765">
                  <c:v>46.833333333333336</c:v>
                </c:pt>
                <c:pt idx="766">
                  <c:v>46.751666666666665</c:v>
                </c:pt>
                <c:pt idx="767">
                  <c:v>47.310000000000009</c:v>
                </c:pt>
                <c:pt idx="768">
                  <c:v>47.431666666666658</c:v>
                </c:pt>
                <c:pt idx="769">
                  <c:v>47.696666666666665</c:v>
                </c:pt>
                <c:pt idx="770">
                  <c:v>48.763333333333328</c:v>
                </c:pt>
                <c:pt idx="771">
                  <c:v>49.313333333333333</c:v>
                </c:pt>
                <c:pt idx="772">
                  <c:v>50.43</c:v>
                </c:pt>
                <c:pt idx="773">
                  <c:v>50.958333333333336</c:v>
                </c:pt>
                <c:pt idx="774">
                  <c:v>51.233333333333334</c:v>
                </c:pt>
                <c:pt idx="775">
                  <c:v>51.55833333333333</c:v>
                </c:pt>
                <c:pt idx="776">
                  <c:v>50.81666666666667</c:v>
                </c:pt>
                <c:pt idx="777">
                  <c:v>50.013333333333328</c:v>
                </c:pt>
                <c:pt idx="778">
                  <c:v>48.875</c:v>
                </c:pt>
                <c:pt idx="779">
                  <c:v>48.235000000000007</c:v>
                </c:pt>
                <c:pt idx="780">
                  <c:v>47.889999999999993</c:v>
                </c:pt>
                <c:pt idx="781">
                  <c:v>46.913333333333341</c:v>
                </c:pt>
                <c:pt idx="782">
                  <c:v>46.538333333333341</c:v>
                </c:pt>
                <c:pt idx="783">
                  <c:v>46.486666666666672</c:v>
                </c:pt>
                <c:pt idx="784">
                  <c:v>46.781666666666673</c:v>
                </c:pt>
                <c:pt idx="785">
                  <c:v>48.153333333333336</c:v>
                </c:pt>
                <c:pt idx="786">
                  <c:v>48.783333333333331</c:v>
                </c:pt>
                <c:pt idx="787">
                  <c:v>50.023333333333326</c:v>
                </c:pt>
                <c:pt idx="788">
                  <c:v>50.99</c:v>
                </c:pt>
                <c:pt idx="789">
                  <c:v>51.689999999999991</c:v>
                </c:pt>
                <c:pt idx="790">
                  <c:v>52.848333333333329</c:v>
                </c:pt>
                <c:pt idx="791">
                  <c:v>53.601666666666674</c:v>
                </c:pt>
                <c:pt idx="792">
                  <c:v>54.943333333333342</c:v>
                </c:pt>
                <c:pt idx="793">
                  <c:v>56.131666666666668</c:v>
                </c:pt>
                <c:pt idx="794">
                  <c:v>57.431666666666658</c:v>
                </c:pt>
                <c:pt idx="795">
                  <c:v>58.55</c:v>
                </c:pt>
                <c:pt idx="796">
                  <c:v>59.139999999999993</c:v>
                </c:pt>
                <c:pt idx="797">
                  <c:v>59.82</c:v>
                </c:pt>
                <c:pt idx="798">
                  <c:v>60.003333333333323</c:v>
                </c:pt>
                <c:pt idx="799">
                  <c:v>60.075000000000003</c:v>
                </c:pt>
                <c:pt idx="800">
                  <c:v>59.455000000000005</c:v>
                </c:pt>
                <c:pt idx="801">
                  <c:v>59.120000000000005</c:v>
                </c:pt>
                <c:pt idx="802">
                  <c:v>58.326666666666661</c:v>
                </c:pt>
                <c:pt idx="803">
                  <c:v>57.736666666666672</c:v>
                </c:pt>
                <c:pt idx="804">
                  <c:v>56.486666666666672</c:v>
                </c:pt>
                <c:pt idx="805">
                  <c:v>55.531666666666673</c:v>
                </c:pt>
                <c:pt idx="806">
                  <c:v>54.068333333333342</c:v>
                </c:pt>
                <c:pt idx="807">
                  <c:v>48.601666666666674</c:v>
                </c:pt>
                <c:pt idx="808">
                  <c:v>47.870000000000005</c:v>
                </c:pt>
                <c:pt idx="809">
                  <c:v>46.823333333333338</c:v>
                </c:pt>
                <c:pt idx="810">
                  <c:v>47.148333333333326</c:v>
                </c:pt>
                <c:pt idx="811">
                  <c:v>47.208333333333336</c:v>
                </c:pt>
                <c:pt idx="812">
                  <c:v>47.919999999999995</c:v>
                </c:pt>
                <c:pt idx="813">
                  <c:v>48.356666666666662</c:v>
                </c:pt>
                <c:pt idx="814">
                  <c:v>48.55</c:v>
                </c:pt>
                <c:pt idx="815">
                  <c:v>49.271666666666661</c:v>
                </c:pt>
                <c:pt idx="816">
                  <c:v>49.78</c:v>
                </c:pt>
                <c:pt idx="817">
                  <c:v>50.633333333333333</c:v>
                </c:pt>
                <c:pt idx="818">
                  <c:v>52.06666666666667</c:v>
                </c:pt>
                <c:pt idx="819">
                  <c:v>52.706666666666671</c:v>
                </c:pt>
                <c:pt idx="820">
                  <c:v>53.408333333333331</c:v>
                </c:pt>
                <c:pt idx="821">
                  <c:v>52.686666666666667</c:v>
                </c:pt>
                <c:pt idx="822">
                  <c:v>50.379999999999995</c:v>
                </c:pt>
                <c:pt idx="823">
                  <c:v>48.743333333333332</c:v>
                </c:pt>
                <c:pt idx="824">
                  <c:v>49.435000000000009</c:v>
                </c:pt>
                <c:pt idx="825">
                  <c:v>50.023333333333326</c:v>
                </c:pt>
                <c:pt idx="826">
                  <c:v>49.139999999999993</c:v>
                </c:pt>
                <c:pt idx="827">
                  <c:v>49.526666666666671</c:v>
                </c:pt>
                <c:pt idx="828">
                  <c:v>49.911666666666669</c:v>
                </c:pt>
                <c:pt idx="829">
                  <c:v>49.77</c:v>
                </c:pt>
                <c:pt idx="830">
                  <c:v>49.658333333333331</c:v>
                </c:pt>
                <c:pt idx="831">
                  <c:v>49.313333333333333</c:v>
                </c:pt>
                <c:pt idx="832">
                  <c:v>49.871666666666677</c:v>
                </c:pt>
                <c:pt idx="833">
                  <c:v>50.023333333333326</c:v>
                </c:pt>
                <c:pt idx="834">
                  <c:v>50.115000000000002</c:v>
                </c:pt>
                <c:pt idx="835">
                  <c:v>49.403333333333336</c:v>
                </c:pt>
                <c:pt idx="836">
                  <c:v>47.879999999999995</c:v>
                </c:pt>
                <c:pt idx="837">
                  <c:v>46.07</c:v>
                </c:pt>
                <c:pt idx="838">
                  <c:v>43.946666666666673</c:v>
                </c:pt>
                <c:pt idx="839">
                  <c:v>42.198333333333331</c:v>
                </c:pt>
                <c:pt idx="840">
                  <c:v>41.203333333333333</c:v>
                </c:pt>
                <c:pt idx="841">
                  <c:v>39.799999999999997</c:v>
                </c:pt>
                <c:pt idx="842">
                  <c:v>38.651666666666671</c:v>
                </c:pt>
                <c:pt idx="843">
                  <c:v>38.296666666666667</c:v>
                </c:pt>
                <c:pt idx="844">
                  <c:v>37.9</c:v>
                </c:pt>
                <c:pt idx="845">
                  <c:v>37.453333333333333</c:v>
                </c:pt>
                <c:pt idx="846">
                  <c:v>37.208333333333336</c:v>
                </c:pt>
                <c:pt idx="847">
                  <c:v>37.096666666666671</c:v>
                </c:pt>
                <c:pt idx="848">
                  <c:v>36.568333333333335</c:v>
                </c:pt>
                <c:pt idx="849">
                  <c:v>36.384999999999998</c:v>
                </c:pt>
                <c:pt idx="850">
                  <c:v>36.68</c:v>
                </c:pt>
                <c:pt idx="851">
                  <c:v>36.314999999999998</c:v>
                </c:pt>
                <c:pt idx="852">
                  <c:v>35.826666666666668</c:v>
                </c:pt>
                <c:pt idx="853">
                  <c:v>35.583333333333336</c:v>
                </c:pt>
                <c:pt idx="854">
                  <c:v>35.370000000000005</c:v>
                </c:pt>
                <c:pt idx="855">
                  <c:v>35.075000000000003</c:v>
                </c:pt>
                <c:pt idx="856">
                  <c:v>35.563333333333333</c:v>
                </c:pt>
                <c:pt idx="857">
                  <c:v>36.436666666666667</c:v>
                </c:pt>
                <c:pt idx="858">
                  <c:v>36.67</c:v>
                </c:pt>
                <c:pt idx="859">
                  <c:v>37.381666666666668</c:v>
                </c:pt>
                <c:pt idx="860">
                  <c:v>38.865000000000002</c:v>
                </c:pt>
                <c:pt idx="861">
                  <c:v>40.521666666666661</c:v>
                </c:pt>
                <c:pt idx="862">
                  <c:v>42.453333333333333</c:v>
                </c:pt>
                <c:pt idx="863">
                  <c:v>44.73</c:v>
                </c:pt>
                <c:pt idx="864">
                  <c:v>46.233333333333334</c:v>
                </c:pt>
                <c:pt idx="865">
                  <c:v>47.594999999999999</c:v>
                </c:pt>
                <c:pt idx="866">
                  <c:v>48.621666666666677</c:v>
                </c:pt>
                <c:pt idx="867">
                  <c:v>48.083333333333336</c:v>
                </c:pt>
                <c:pt idx="868">
                  <c:v>48.53</c:v>
                </c:pt>
                <c:pt idx="869">
                  <c:v>49.403333333333336</c:v>
                </c:pt>
                <c:pt idx="870">
                  <c:v>49.413333333333341</c:v>
                </c:pt>
                <c:pt idx="871">
                  <c:v>49.73</c:v>
                </c:pt>
                <c:pt idx="872">
                  <c:v>49.75</c:v>
                </c:pt>
                <c:pt idx="873">
                  <c:v>50.084999999999994</c:v>
                </c:pt>
                <c:pt idx="874">
                  <c:v>50.439999999999991</c:v>
                </c:pt>
                <c:pt idx="875">
                  <c:v>50.958333333333336</c:v>
                </c:pt>
                <c:pt idx="876">
                  <c:v>51.508333333333333</c:v>
                </c:pt>
                <c:pt idx="877">
                  <c:v>51.65</c:v>
                </c:pt>
                <c:pt idx="878">
                  <c:v>52.086666666666659</c:v>
                </c:pt>
                <c:pt idx="879">
                  <c:v>52.208333333333336</c:v>
                </c:pt>
                <c:pt idx="880">
                  <c:v>52.218333333333327</c:v>
                </c:pt>
                <c:pt idx="881">
                  <c:v>52.168333333333329</c:v>
                </c:pt>
                <c:pt idx="882">
                  <c:v>51.375</c:v>
                </c:pt>
                <c:pt idx="883">
                  <c:v>50.898333333333326</c:v>
                </c:pt>
                <c:pt idx="884">
                  <c:v>49.455000000000005</c:v>
                </c:pt>
                <c:pt idx="885">
                  <c:v>48.326666666666661</c:v>
                </c:pt>
                <c:pt idx="886">
                  <c:v>47.24</c:v>
                </c:pt>
                <c:pt idx="887">
                  <c:v>45.918333333333329</c:v>
                </c:pt>
                <c:pt idx="888">
                  <c:v>44.943333333333342</c:v>
                </c:pt>
                <c:pt idx="889">
                  <c:v>43.306666666666658</c:v>
                </c:pt>
                <c:pt idx="890">
                  <c:v>41.620000000000005</c:v>
                </c:pt>
                <c:pt idx="891">
                  <c:v>40.288333333333334</c:v>
                </c:pt>
                <c:pt idx="892">
                  <c:v>38.57</c:v>
                </c:pt>
                <c:pt idx="893">
                  <c:v>36.813333333333333</c:v>
                </c:pt>
                <c:pt idx="894">
                  <c:v>35.298333333333332</c:v>
                </c:pt>
                <c:pt idx="895">
                  <c:v>33.753333333333337</c:v>
                </c:pt>
                <c:pt idx="896">
                  <c:v>31.680000000000003</c:v>
                </c:pt>
                <c:pt idx="897">
                  <c:v>29.983333333333334</c:v>
                </c:pt>
                <c:pt idx="898">
                  <c:v>28.51</c:v>
                </c:pt>
                <c:pt idx="899">
                  <c:v>27.004999999999999</c:v>
                </c:pt>
                <c:pt idx="900">
                  <c:v>24.770000000000003</c:v>
                </c:pt>
                <c:pt idx="901">
                  <c:v>22.646666666666665</c:v>
                </c:pt>
                <c:pt idx="902">
                  <c:v>20.725000000000001</c:v>
                </c:pt>
                <c:pt idx="903">
                  <c:v>18.966666666666665</c:v>
                </c:pt>
                <c:pt idx="904">
                  <c:v>17.25</c:v>
                </c:pt>
                <c:pt idx="905">
                  <c:v>15.166666666666666</c:v>
                </c:pt>
                <c:pt idx="906">
                  <c:v>12.696666666666667</c:v>
                </c:pt>
                <c:pt idx="907">
                  <c:v>10.186666666666666</c:v>
                </c:pt>
                <c:pt idx="908">
                  <c:v>7.6766666666666676</c:v>
                </c:pt>
                <c:pt idx="909">
                  <c:v>5.2783333333333333</c:v>
                </c:pt>
                <c:pt idx="910">
                  <c:v>3.0016666666666669</c:v>
                </c:pt>
                <c:pt idx="911">
                  <c:v>0</c:v>
                </c:pt>
                <c:pt idx="912">
                  <c:v>-1.0333333333333334</c:v>
                </c:pt>
                <c:pt idx="913">
                  <c:v>-2.0583333333333331</c:v>
                </c:pt>
                <c:pt idx="914">
                  <c:v>-2.73</c:v>
                </c:pt>
                <c:pt idx="915">
                  <c:v>-3.2883333333333331</c:v>
                </c:pt>
                <c:pt idx="916">
                  <c:v>-3.7349999999999999</c:v>
                </c:pt>
                <c:pt idx="917">
                  <c:v>-4.1833333333333336</c:v>
                </c:pt>
                <c:pt idx="918">
                  <c:v>-4.6500000000000004</c:v>
                </c:pt>
                <c:pt idx="919">
                  <c:v>-5.0983333333333336</c:v>
                </c:pt>
                <c:pt idx="920">
                  <c:v>-5.6149999999999993</c:v>
                </c:pt>
                <c:pt idx="921">
                  <c:v>-6.1550000000000002</c:v>
                </c:pt>
                <c:pt idx="922">
                  <c:v>-6.6733333333333338</c:v>
                </c:pt>
                <c:pt idx="923">
                  <c:v>-7.0183333333333326</c:v>
                </c:pt>
                <c:pt idx="924">
                  <c:v>-7.16</c:v>
                </c:pt>
                <c:pt idx="925">
                  <c:v>-7.1700000000000008</c:v>
                </c:pt>
                <c:pt idx="926">
                  <c:v>-6.998333333333334</c:v>
                </c:pt>
                <c:pt idx="927">
                  <c:v>-6.6216666666666661</c:v>
                </c:pt>
                <c:pt idx="928">
                  <c:v>-6.165</c:v>
                </c:pt>
                <c:pt idx="929">
                  <c:v>-5.666666666666667</c:v>
                </c:pt>
                <c:pt idx="930">
                  <c:v>-5.29</c:v>
                </c:pt>
                <c:pt idx="931">
                  <c:v>-4.9966666666666661</c:v>
                </c:pt>
                <c:pt idx="932">
                  <c:v>-4.6300000000000008</c:v>
                </c:pt>
                <c:pt idx="933">
                  <c:v>-4.3549999999999995</c:v>
                </c:pt>
                <c:pt idx="934">
                  <c:v>-4.2033333333333331</c:v>
                </c:pt>
                <c:pt idx="935">
                  <c:v>-4.0616666666666665</c:v>
                </c:pt>
                <c:pt idx="936">
                  <c:v>-3.938333333333333</c:v>
                </c:pt>
                <c:pt idx="937">
                  <c:v>-3.8166666666666669</c:v>
                </c:pt>
                <c:pt idx="938">
                  <c:v>-3.7250000000000001</c:v>
                </c:pt>
                <c:pt idx="939">
                  <c:v>-3.6233333333333331</c:v>
                </c:pt>
                <c:pt idx="940">
                  <c:v>-3.645</c:v>
                </c:pt>
                <c:pt idx="941">
                  <c:v>-3.5933333333333333</c:v>
                </c:pt>
                <c:pt idx="942">
                  <c:v>-3.563333333333333</c:v>
                </c:pt>
                <c:pt idx="943">
                  <c:v>-3.6033333333333335</c:v>
                </c:pt>
                <c:pt idx="944">
                  <c:v>-3.645</c:v>
                </c:pt>
                <c:pt idx="945">
                  <c:v>-3.7050000000000001</c:v>
                </c:pt>
                <c:pt idx="946">
                  <c:v>-3.6849999999999996</c:v>
                </c:pt>
                <c:pt idx="947">
                  <c:v>-3.7666666666666666</c:v>
                </c:pt>
                <c:pt idx="948">
                  <c:v>-3.7766666666666664</c:v>
                </c:pt>
                <c:pt idx="949">
                  <c:v>-3.8683333333333336</c:v>
                </c:pt>
                <c:pt idx="950">
                  <c:v>-3.7050000000000001</c:v>
                </c:pt>
                <c:pt idx="951">
                  <c:v>-3.5216666666666665</c:v>
                </c:pt>
                <c:pt idx="952">
                  <c:v>-3.2066666666666661</c:v>
                </c:pt>
                <c:pt idx="953">
                  <c:v>-2.8816666666666664</c:v>
                </c:pt>
                <c:pt idx="954">
                  <c:v>-2.4750000000000001</c:v>
                </c:pt>
                <c:pt idx="955">
                  <c:v>-2.0283333333333333</c:v>
                </c:pt>
                <c:pt idx="956">
                  <c:v>-1.54</c:v>
                </c:pt>
                <c:pt idx="957">
                  <c:v>-0.98166666666666658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20432"/>
        <c:axId val="559218080"/>
      </c:scatterChart>
      <c:valAx>
        <c:axId val="5592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8080"/>
        <c:crosses val="autoZero"/>
        <c:crossBetween val="midCat"/>
      </c:valAx>
      <c:valAx>
        <c:axId val="559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Cadence (rpm)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norm_and_raw!$B$1:$B$2001</c:f>
              <c:strCache>
                <c:ptCount val="1103"/>
                <c:pt idx="0">
                  <c:v>Elapsed Time (ms)</c:v>
                </c:pt>
                <c:pt idx="1">
                  <c:v>0</c:v>
                </c:pt>
                <c:pt idx="2">
                  <c:v>13</c:v>
                </c:pt>
                <c:pt idx="3">
                  <c:v>27</c:v>
                </c:pt>
                <c:pt idx="4">
                  <c:v>40</c:v>
                </c:pt>
                <c:pt idx="5">
                  <c:v>52</c:v>
                </c:pt>
                <c:pt idx="6">
                  <c:v>66</c:v>
                </c:pt>
                <c:pt idx="7">
                  <c:v>79</c:v>
                </c:pt>
                <c:pt idx="8">
                  <c:v>91</c:v>
                </c:pt>
                <c:pt idx="9">
                  <c:v>105</c:v>
                </c:pt>
                <c:pt idx="10">
                  <c:v>118</c:v>
                </c:pt>
                <c:pt idx="11">
                  <c:v>130</c:v>
                </c:pt>
                <c:pt idx="12">
                  <c:v>143</c:v>
                </c:pt>
                <c:pt idx="13">
                  <c:v>157</c:v>
                </c:pt>
                <c:pt idx="14">
                  <c:v>169</c:v>
                </c:pt>
                <c:pt idx="15">
                  <c:v>182</c:v>
                </c:pt>
                <c:pt idx="16">
                  <c:v>196</c:v>
                </c:pt>
                <c:pt idx="17">
                  <c:v>208</c:v>
                </c:pt>
                <c:pt idx="18">
                  <c:v>221</c:v>
                </c:pt>
                <c:pt idx="19">
                  <c:v>235</c:v>
                </c:pt>
                <c:pt idx="20">
                  <c:v>247</c:v>
                </c:pt>
                <c:pt idx="21">
                  <c:v>260</c:v>
                </c:pt>
                <c:pt idx="22">
                  <c:v>274</c:v>
                </c:pt>
                <c:pt idx="23">
                  <c:v>286</c:v>
                </c:pt>
                <c:pt idx="24">
                  <c:v>299</c:v>
                </c:pt>
                <c:pt idx="25">
                  <c:v>312</c:v>
                </c:pt>
                <c:pt idx="26">
                  <c:v>325</c:v>
                </c:pt>
                <c:pt idx="27">
                  <c:v>338</c:v>
                </c:pt>
                <c:pt idx="28">
                  <c:v>351</c:v>
                </c:pt>
                <c:pt idx="29">
                  <c:v>364</c:v>
                </c:pt>
                <c:pt idx="30">
                  <c:v>377</c:v>
                </c:pt>
                <c:pt idx="31">
                  <c:v>390</c:v>
                </c:pt>
                <c:pt idx="32">
                  <c:v>404</c:v>
                </c:pt>
                <c:pt idx="33">
                  <c:v>416</c:v>
                </c:pt>
                <c:pt idx="34">
                  <c:v>429</c:v>
                </c:pt>
                <c:pt idx="35">
                  <c:v>442</c:v>
                </c:pt>
                <c:pt idx="36">
                  <c:v>455</c:v>
                </c:pt>
                <c:pt idx="37">
                  <c:v>468</c:v>
                </c:pt>
                <c:pt idx="38">
                  <c:v>481</c:v>
                </c:pt>
                <c:pt idx="39">
                  <c:v>494</c:v>
                </c:pt>
                <c:pt idx="40">
                  <c:v>507</c:v>
                </c:pt>
                <c:pt idx="41">
                  <c:v>520</c:v>
                </c:pt>
                <c:pt idx="42">
                  <c:v>533</c:v>
                </c:pt>
                <c:pt idx="43">
                  <c:v>546</c:v>
                </c:pt>
                <c:pt idx="44">
                  <c:v>559</c:v>
                </c:pt>
                <c:pt idx="45">
                  <c:v>571</c:v>
                </c:pt>
                <c:pt idx="46">
                  <c:v>585</c:v>
                </c:pt>
                <c:pt idx="47">
                  <c:v>598</c:v>
                </c:pt>
                <c:pt idx="48">
                  <c:v>610</c:v>
                </c:pt>
                <c:pt idx="49">
                  <c:v>624</c:v>
                </c:pt>
                <c:pt idx="50">
                  <c:v>637</c:v>
                </c:pt>
                <c:pt idx="51">
                  <c:v>649</c:v>
                </c:pt>
                <c:pt idx="52">
                  <c:v>663</c:v>
                </c:pt>
                <c:pt idx="53">
                  <c:v>676</c:v>
                </c:pt>
                <c:pt idx="54">
                  <c:v>689</c:v>
                </c:pt>
                <c:pt idx="55">
                  <c:v>702</c:v>
                </c:pt>
                <c:pt idx="56">
                  <c:v>715</c:v>
                </c:pt>
                <c:pt idx="57">
                  <c:v>728</c:v>
                </c:pt>
                <c:pt idx="58">
                  <c:v>740</c:v>
                </c:pt>
                <c:pt idx="59">
                  <c:v>754</c:v>
                </c:pt>
                <c:pt idx="60">
                  <c:v>767</c:v>
                </c:pt>
                <c:pt idx="61">
                  <c:v>779</c:v>
                </c:pt>
                <c:pt idx="62">
                  <c:v>793</c:v>
                </c:pt>
                <c:pt idx="63">
                  <c:v>806</c:v>
                </c:pt>
                <c:pt idx="64">
                  <c:v>818</c:v>
                </c:pt>
                <c:pt idx="65">
                  <c:v>832</c:v>
                </c:pt>
                <c:pt idx="66">
                  <c:v>845</c:v>
                </c:pt>
                <c:pt idx="67">
                  <c:v>857</c:v>
                </c:pt>
                <c:pt idx="68">
                  <c:v>871</c:v>
                </c:pt>
                <c:pt idx="69">
                  <c:v>884</c:v>
                </c:pt>
                <c:pt idx="70">
                  <c:v>896</c:v>
                </c:pt>
                <c:pt idx="71">
                  <c:v>909</c:v>
                </c:pt>
                <c:pt idx="72">
                  <c:v>923</c:v>
                </c:pt>
                <c:pt idx="73">
                  <c:v>935</c:v>
                </c:pt>
                <c:pt idx="74">
                  <c:v>948</c:v>
                </c:pt>
                <c:pt idx="75">
                  <c:v>962</c:v>
                </c:pt>
                <c:pt idx="76">
                  <c:v>974</c:v>
                </c:pt>
                <c:pt idx="77">
                  <c:v>987</c:v>
                </c:pt>
                <c:pt idx="78">
                  <c:v>1001</c:v>
                </c:pt>
                <c:pt idx="79">
                  <c:v>1014</c:v>
                </c:pt>
                <c:pt idx="80">
                  <c:v>1026</c:v>
                </c:pt>
                <c:pt idx="81">
                  <c:v>1039</c:v>
                </c:pt>
                <c:pt idx="82">
                  <c:v>1053</c:v>
                </c:pt>
                <c:pt idx="83">
                  <c:v>1065</c:v>
                </c:pt>
                <c:pt idx="84">
                  <c:v>1078</c:v>
                </c:pt>
                <c:pt idx="85">
                  <c:v>1092</c:v>
                </c:pt>
                <c:pt idx="86">
                  <c:v>1104</c:v>
                </c:pt>
                <c:pt idx="87">
                  <c:v>1117</c:v>
                </c:pt>
                <c:pt idx="88">
                  <c:v>1131</c:v>
                </c:pt>
                <c:pt idx="89">
                  <c:v>1143</c:v>
                </c:pt>
                <c:pt idx="90">
                  <c:v>1156</c:v>
                </c:pt>
                <c:pt idx="91">
                  <c:v>1170</c:v>
                </c:pt>
                <c:pt idx="92">
                  <c:v>1183</c:v>
                </c:pt>
                <c:pt idx="93">
                  <c:v>1196</c:v>
                </c:pt>
                <c:pt idx="94">
                  <c:v>1209</c:v>
                </c:pt>
                <c:pt idx="95">
                  <c:v>1222</c:v>
                </c:pt>
                <c:pt idx="96">
                  <c:v>1235</c:v>
                </c:pt>
                <c:pt idx="97">
                  <c:v>1248</c:v>
                </c:pt>
                <c:pt idx="98">
                  <c:v>1262</c:v>
                </c:pt>
                <c:pt idx="99">
                  <c:v>1275</c:v>
                </c:pt>
                <c:pt idx="100">
                  <c:v>1288</c:v>
                </c:pt>
                <c:pt idx="101">
                  <c:v>1302</c:v>
                </c:pt>
                <c:pt idx="102">
                  <c:v>1315</c:v>
                </c:pt>
                <c:pt idx="103">
                  <c:v>1328</c:v>
                </c:pt>
                <c:pt idx="104">
                  <c:v>1342</c:v>
                </c:pt>
                <c:pt idx="105">
                  <c:v>1355</c:v>
                </c:pt>
                <c:pt idx="106">
                  <c:v>1367</c:v>
                </c:pt>
                <c:pt idx="107">
                  <c:v>1380</c:v>
                </c:pt>
                <c:pt idx="108">
                  <c:v>1394</c:v>
                </c:pt>
                <c:pt idx="109">
                  <c:v>1407</c:v>
                </c:pt>
                <c:pt idx="110">
                  <c:v>1420</c:v>
                </c:pt>
                <c:pt idx="111">
                  <c:v>1434</c:v>
                </c:pt>
                <c:pt idx="112">
                  <c:v>1447</c:v>
                </c:pt>
                <c:pt idx="113">
                  <c:v>1459</c:v>
                </c:pt>
                <c:pt idx="114">
                  <c:v>1473</c:v>
                </c:pt>
                <c:pt idx="115">
                  <c:v>1486</c:v>
                </c:pt>
                <c:pt idx="116">
                  <c:v>1499</c:v>
                </c:pt>
                <c:pt idx="117">
                  <c:v>1513</c:v>
                </c:pt>
                <c:pt idx="118">
                  <c:v>1526</c:v>
                </c:pt>
                <c:pt idx="119">
                  <c:v>1539</c:v>
                </c:pt>
                <c:pt idx="120">
                  <c:v>1551</c:v>
                </c:pt>
                <c:pt idx="121">
                  <c:v>1565</c:v>
                </c:pt>
                <c:pt idx="122">
                  <c:v>1578</c:v>
                </c:pt>
                <c:pt idx="123">
                  <c:v>1591</c:v>
                </c:pt>
                <c:pt idx="124">
                  <c:v>1605</c:v>
                </c:pt>
                <c:pt idx="125">
                  <c:v>1618</c:v>
                </c:pt>
                <c:pt idx="126">
                  <c:v>1630</c:v>
                </c:pt>
                <c:pt idx="127">
                  <c:v>1644</c:v>
                </c:pt>
                <c:pt idx="128">
                  <c:v>1657</c:v>
                </c:pt>
                <c:pt idx="129">
                  <c:v>1670</c:v>
                </c:pt>
                <c:pt idx="130">
                  <c:v>1684</c:v>
                </c:pt>
                <c:pt idx="131">
                  <c:v>1697</c:v>
                </c:pt>
                <c:pt idx="132">
                  <c:v>1710</c:v>
                </c:pt>
                <c:pt idx="133">
                  <c:v>1722</c:v>
                </c:pt>
                <c:pt idx="134">
                  <c:v>1736</c:v>
                </c:pt>
                <c:pt idx="135">
                  <c:v>1749</c:v>
                </c:pt>
                <c:pt idx="136">
                  <c:v>1762</c:v>
                </c:pt>
                <c:pt idx="137">
                  <c:v>1776</c:v>
                </c:pt>
                <c:pt idx="138">
                  <c:v>1789</c:v>
                </c:pt>
                <c:pt idx="139">
                  <c:v>1802</c:v>
                </c:pt>
                <c:pt idx="140">
                  <c:v>1815</c:v>
                </c:pt>
                <c:pt idx="141">
                  <c:v>1828</c:v>
                </c:pt>
                <c:pt idx="142">
                  <c:v>1841</c:v>
                </c:pt>
                <c:pt idx="143">
                  <c:v>1855</c:v>
                </c:pt>
                <c:pt idx="144">
                  <c:v>1868</c:v>
                </c:pt>
                <c:pt idx="145">
                  <c:v>1881</c:v>
                </c:pt>
                <c:pt idx="146">
                  <c:v>1895</c:v>
                </c:pt>
                <c:pt idx="147">
                  <c:v>1908</c:v>
                </c:pt>
                <c:pt idx="148">
                  <c:v>1921</c:v>
                </c:pt>
                <c:pt idx="149">
                  <c:v>1933</c:v>
                </c:pt>
                <c:pt idx="150">
                  <c:v>1947</c:v>
                </c:pt>
                <c:pt idx="151">
                  <c:v>1960</c:v>
                </c:pt>
                <c:pt idx="152">
                  <c:v>1973</c:v>
                </c:pt>
                <c:pt idx="153">
                  <c:v>1987</c:v>
                </c:pt>
                <c:pt idx="154">
                  <c:v>2000</c:v>
                </c:pt>
                <c:pt idx="155">
                  <c:v>2013</c:v>
                </c:pt>
                <c:pt idx="156">
                  <c:v>2027</c:v>
                </c:pt>
                <c:pt idx="157">
                  <c:v>2040</c:v>
                </c:pt>
                <c:pt idx="158">
                  <c:v>2053</c:v>
                </c:pt>
                <c:pt idx="159">
                  <c:v>2067</c:v>
                </c:pt>
                <c:pt idx="160">
                  <c:v>2080</c:v>
                </c:pt>
                <c:pt idx="161">
                  <c:v>2092</c:v>
                </c:pt>
                <c:pt idx="162">
                  <c:v>2105</c:v>
                </c:pt>
                <c:pt idx="163">
                  <c:v>2119</c:v>
                </c:pt>
                <c:pt idx="164">
                  <c:v>2132</c:v>
                </c:pt>
                <c:pt idx="165">
                  <c:v>2145</c:v>
                </c:pt>
                <c:pt idx="166">
                  <c:v>2159</c:v>
                </c:pt>
                <c:pt idx="167">
                  <c:v>2172</c:v>
                </c:pt>
                <c:pt idx="168">
                  <c:v>2185</c:v>
                </c:pt>
                <c:pt idx="169">
                  <c:v>2199</c:v>
                </c:pt>
                <c:pt idx="170">
                  <c:v>2212</c:v>
                </c:pt>
                <c:pt idx="171">
                  <c:v>2225</c:v>
                </c:pt>
                <c:pt idx="172">
                  <c:v>2239</c:v>
                </c:pt>
                <c:pt idx="173">
                  <c:v>2252</c:v>
                </c:pt>
                <c:pt idx="174">
                  <c:v>2265</c:v>
                </c:pt>
                <c:pt idx="175">
                  <c:v>2279</c:v>
                </c:pt>
                <c:pt idx="176">
                  <c:v>2292</c:v>
                </c:pt>
                <c:pt idx="177">
                  <c:v>2305</c:v>
                </c:pt>
                <c:pt idx="178">
                  <c:v>2318</c:v>
                </c:pt>
                <c:pt idx="179">
                  <c:v>2331</c:v>
                </c:pt>
                <c:pt idx="180">
                  <c:v>2344</c:v>
                </c:pt>
                <c:pt idx="181">
                  <c:v>2357</c:v>
                </c:pt>
                <c:pt idx="182">
                  <c:v>2371</c:v>
                </c:pt>
                <c:pt idx="183">
                  <c:v>2384</c:v>
                </c:pt>
                <c:pt idx="184">
                  <c:v>2397</c:v>
                </c:pt>
                <c:pt idx="185">
                  <c:v>2411</c:v>
                </c:pt>
                <c:pt idx="186">
                  <c:v>2424</c:v>
                </c:pt>
                <c:pt idx="187">
                  <c:v>2437</c:v>
                </c:pt>
                <c:pt idx="188">
                  <c:v>2451</c:v>
                </c:pt>
                <c:pt idx="189">
                  <c:v>2464</c:v>
                </c:pt>
                <c:pt idx="190">
                  <c:v>2477</c:v>
                </c:pt>
                <c:pt idx="191">
                  <c:v>2490</c:v>
                </c:pt>
                <c:pt idx="192">
                  <c:v>2504</c:v>
                </c:pt>
                <c:pt idx="193">
                  <c:v>2517</c:v>
                </c:pt>
                <c:pt idx="194">
                  <c:v>2530</c:v>
                </c:pt>
                <c:pt idx="195">
                  <c:v>2544</c:v>
                </c:pt>
                <c:pt idx="196">
                  <c:v>2557</c:v>
                </c:pt>
                <c:pt idx="197">
                  <c:v>2569</c:v>
                </c:pt>
                <c:pt idx="198">
                  <c:v>2583</c:v>
                </c:pt>
                <c:pt idx="199">
                  <c:v>2596</c:v>
                </c:pt>
                <c:pt idx="200">
                  <c:v>2609</c:v>
                </c:pt>
                <c:pt idx="201">
                  <c:v>2623</c:v>
                </c:pt>
                <c:pt idx="202">
                  <c:v>2636</c:v>
                </c:pt>
                <c:pt idx="203">
                  <c:v>2649</c:v>
                </c:pt>
                <c:pt idx="204">
                  <c:v>2663</c:v>
                </c:pt>
                <c:pt idx="205">
                  <c:v>2676</c:v>
                </c:pt>
                <c:pt idx="206">
                  <c:v>2689</c:v>
                </c:pt>
                <c:pt idx="207">
                  <c:v>2702</c:v>
                </c:pt>
                <c:pt idx="208">
                  <c:v>2716</c:v>
                </c:pt>
                <c:pt idx="209">
                  <c:v>2729</c:v>
                </c:pt>
                <c:pt idx="210">
                  <c:v>2742</c:v>
                </c:pt>
                <c:pt idx="211">
                  <c:v>2756</c:v>
                </c:pt>
                <c:pt idx="212">
                  <c:v>2769</c:v>
                </c:pt>
                <c:pt idx="213">
                  <c:v>2782</c:v>
                </c:pt>
                <c:pt idx="214">
                  <c:v>2796</c:v>
                </c:pt>
                <c:pt idx="215">
                  <c:v>2809</c:v>
                </c:pt>
                <c:pt idx="216">
                  <c:v>2821</c:v>
                </c:pt>
                <c:pt idx="217">
                  <c:v>2835</c:v>
                </c:pt>
                <c:pt idx="218">
                  <c:v>2848</c:v>
                </c:pt>
                <c:pt idx="219">
                  <c:v>2861</c:v>
                </c:pt>
                <c:pt idx="220">
                  <c:v>2874</c:v>
                </c:pt>
                <c:pt idx="221">
                  <c:v>2888</c:v>
                </c:pt>
                <c:pt idx="222">
                  <c:v>2901</c:v>
                </c:pt>
                <c:pt idx="223">
                  <c:v>2914</c:v>
                </c:pt>
                <c:pt idx="224">
                  <c:v>2928</c:v>
                </c:pt>
                <c:pt idx="225">
                  <c:v>2941</c:v>
                </c:pt>
                <c:pt idx="226">
                  <c:v>2954</c:v>
                </c:pt>
                <c:pt idx="227">
                  <c:v>2968</c:v>
                </c:pt>
                <c:pt idx="228">
                  <c:v>2981</c:v>
                </c:pt>
                <c:pt idx="229">
                  <c:v>2994</c:v>
                </c:pt>
                <c:pt idx="230">
                  <c:v>3008</c:v>
                </c:pt>
                <c:pt idx="231">
                  <c:v>3021</c:v>
                </c:pt>
                <c:pt idx="232">
                  <c:v>3034</c:v>
                </c:pt>
                <c:pt idx="233">
                  <c:v>3048</c:v>
                </c:pt>
                <c:pt idx="234">
                  <c:v>3061</c:v>
                </c:pt>
                <c:pt idx="235">
                  <c:v>3073</c:v>
                </c:pt>
                <c:pt idx="236">
                  <c:v>3086</c:v>
                </c:pt>
                <c:pt idx="237">
                  <c:v>3100</c:v>
                </c:pt>
                <c:pt idx="238">
                  <c:v>3113</c:v>
                </c:pt>
                <c:pt idx="239">
                  <c:v>3126</c:v>
                </c:pt>
                <c:pt idx="240">
                  <c:v>3140</c:v>
                </c:pt>
                <c:pt idx="241">
                  <c:v>3153</c:v>
                </c:pt>
                <c:pt idx="242">
                  <c:v>3166</c:v>
                </c:pt>
                <c:pt idx="243">
                  <c:v>3180</c:v>
                </c:pt>
                <c:pt idx="244">
                  <c:v>3193</c:v>
                </c:pt>
                <c:pt idx="245">
                  <c:v>3206</c:v>
                </c:pt>
                <c:pt idx="246">
                  <c:v>3220</c:v>
                </c:pt>
                <c:pt idx="247">
                  <c:v>3233</c:v>
                </c:pt>
                <c:pt idx="248">
                  <c:v>3246</c:v>
                </c:pt>
                <c:pt idx="249">
                  <c:v>3259</c:v>
                </c:pt>
                <c:pt idx="250">
                  <c:v>3273</c:v>
                </c:pt>
                <c:pt idx="251">
                  <c:v>3286</c:v>
                </c:pt>
                <c:pt idx="252">
                  <c:v>3299</c:v>
                </c:pt>
                <c:pt idx="253">
                  <c:v>3313</c:v>
                </c:pt>
                <c:pt idx="254">
                  <c:v>3325</c:v>
                </c:pt>
                <c:pt idx="255">
                  <c:v>3338</c:v>
                </c:pt>
                <c:pt idx="256">
                  <c:v>3352</c:v>
                </c:pt>
                <c:pt idx="257">
                  <c:v>3365</c:v>
                </c:pt>
                <c:pt idx="258">
                  <c:v>3378</c:v>
                </c:pt>
                <c:pt idx="259">
                  <c:v>3392</c:v>
                </c:pt>
                <c:pt idx="260">
                  <c:v>3405</c:v>
                </c:pt>
                <c:pt idx="261">
                  <c:v>3418</c:v>
                </c:pt>
                <c:pt idx="262">
                  <c:v>3432</c:v>
                </c:pt>
                <c:pt idx="263">
                  <c:v>3445</c:v>
                </c:pt>
                <c:pt idx="264">
                  <c:v>3458</c:v>
                </c:pt>
                <c:pt idx="265">
                  <c:v>3471</c:v>
                </c:pt>
                <c:pt idx="266">
                  <c:v>3485</c:v>
                </c:pt>
                <c:pt idx="267">
                  <c:v>3498</c:v>
                </c:pt>
                <c:pt idx="268">
                  <c:v>3511</c:v>
                </c:pt>
                <c:pt idx="269">
                  <c:v>3525</c:v>
                </c:pt>
                <c:pt idx="270">
                  <c:v>3538</c:v>
                </c:pt>
                <c:pt idx="271">
                  <c:v>3551</c:v>
                </c:pt>
                <c:pt idx="272">
                  <c:v>3564</c:v>
                </c:pt>
                <c:pt idx="273">
                  <c:v>3577</c:v>
                </c:pt>
                <c:pt idx="274">
                  <c:v>3590</c:v>
                </c:pt>
                <c:pt idx="275">
                  <c:v>3604</c:v>
                </c:pt>
                <c:pt idx="276">
                  <c:v>3617</c:v>
                </c:pt>
                <c:pt idx="277">
                  <c:v>3630</c:v>
                </c:pt>
                <c:pt idx="278">
                  <c:v>3643</c:v>
                </c:pt>
                <c:pt idx="279">
                  <c:v>3657</c:v>
                </c:pt>
                <c:pt idx="280">
                  <c:v>3670</c:v>
                </c:pt>
                <c:pt idx="281">
                  <c:v>3683</c:v>
                </c:pt>
                <c:pt idx="282">
                  <c:v>3697</c:v>
                </c:pt>
                <c:pt idx="283">
                  <c:v>3710</c:v>
                </c:pt>
                <c:pt idx="284">
                  <c:v>3723</c:v>
                </c:pt>
                <c:pt idx="285">
                  <c:v>3737</c:v>
                </c:pt>
                <c:pt idx="286">
                  <c:v>3750</c:v>
                </c:pt>
                <c:pt idx="287">
                  <c:v>3763</c:v>
                </c:pt>
                <c:pt idx="288">
                  <c:v>3777</c:v>
                </c:pt>
                <c:pt idx="289">
                  <c:v>3790</c:v>
                </c:pt>
                <c:pt idx="290">
                  <c:v>3803</c:v>
                </c:pt>
                <c:pt idx="291">
                  <c:v>3817</c:v>
                </c:pt>
                <c:pt idx="292">
                  <c:v>3829</c:v>
                </c:pt>
                <c:pt idx="293">
                  <c:v>3842</c:v>
                </c:pt>
                <c:pt idx="294">
                  <c:v>3855</c:v>
                </c:pt>
                <c:pt idx="295">
                  <c:v>3869</c:v>
                </c:pt>
                <c:pt idx="296">
                  <c:v>3882</c:v>
                </c:pt>
                <c:pt idx="297">
                  <c:v>3895</c:v>
                </c:pt>
                <c:pt idx="298">
                  <c:v>3909</c:v>
                </c:pt>
                <c:pt idx="299">
                  <c:v>3922</c:v>
                </c:pt>
                <c:pt idx="300">
                  <c:v>3935</c:v>
                </c:pt>
                <c:pt idx="301">
                  <c:v>3949</c:v>
                </c:pt>
                <c:pt idx="302">
                  <c:v>3962</c:v>
                </c:pt>
                <c:pt idx="303">
                  <c:v>3975</c:v>
                </c:pt>
                <c:pt idx="304">
                  <c:v>3989</c:v>
                </c:pt>
                <c:pt idx="305">
                  <c:v>4002</c:v>
                </c:pt>
                <c:pt idx="306">
                  <c:v>4015</c:v>
                </c:pt>
                <c:pt idx="307">
                  <c:v>4029</c:v>
                </c:pt>
                <c:pt idx="308">
                  <c:v>4042</c:v>
                </c:pt>
                <c:pt idx="309">
                  <c:v>4055</c:v>
                </c:pt>
                <c:pt idx="310">
                  <c:v>4068</c:v>
                </c:pt>
                <c:pt idx="311">
                  <c:v>4081</c:v>
                </c:pt>
                <c:pt idx="312">
                  <c:v>4094</c:v>
                </c:pt>
                <c:pt idx="313">
                  <c:v>4107</c:v>
                </c:pt>
                <c:pt idx="314">
                  <c:v>4121</c:v>
                </c:pt>
                <c:pt idx="315">
                  <c:v>4134</c:v>
                </c:pt>
                <c:pt idx="316">
                  <c:v>4147</c:v>
                </c:pt>
                <c:pt idx="317">
                  <c:v>4161</c:v>
                </c:pt>
                <c:pt idx="318">
                  <c:v>4174</c:v>
                </c:pt>
                <c:pt idx="319">
                  <c:v>4187</c:v>
                </c:pt>
                <c:pt idx="320">
                  <c:v>4201</c:v>
                </c:pt>
                <c:pt idx="321">
                  <c:v>4214</c:v>
                </c:pt>
                <c:pt idx="322">
                  <c:v>4227</c:v>
                </c:pt>
                <c:pt idx="323">
                  <c:v>4240</c:v>
                </c:pt>
                <c:pt idx="324">
                  <c:v>4254</c:v>
                </c:pt>
                <c:pt idx="325">
                  <c:v>4267</c:v>
                </c:pt>
                <c:pt idx="326">
                  <c:v>4280</c:v>
                </c:pt>
                <c:pt idx="327">
                  <c:v>4294</c:v>
                </c:pt>
                <c:pt idx="328">
                  <c:v>4307</c:v>
                </c:pt>
                <c:pt idx="329">
                  <c:v>4319</c:v>
                </c:pt>
                <c:pt idx="330">
                  <c:v>4333</c:v>
                </c:pt>
                <c:pt idx="331">
                  <c:v>4346</c:v>
                </c:pt>
                <c:pt idx="332">
                  <c:v>4359</c:v>
                </c:pt>
                <c:pt idx="333">
                  <c:v>4373</c:v>
                </c:pt>
                <c:pt idx="334">
                  <c:v>4386</c:v>
                </c:pt>
                <c:pt idx="335">
                  <c:v>4399</c:v>
                </c:pt>
                <c:pt idx="336">
                  <c:v>4413</c:v>
                </c:pt>
                <c:pt idx="337">
                  <c:v>4426</c:v>
                </c:pt>
                <c:pt idx="338">
                  <c:v>4439</c:v>
                </c:pt>
                <c:pt idx="339">
                  <c:v>4452</c:v>
                </c:pt>
                <c:pt idx="340">
                  <c:v>4466</c:v>
                </c:pt>
                <c:pt idx="341">
                  <c:v>4479</c:v>
                </c:pt>
                <c:pt idx="342">
                  <c:v>4492</c:v>
                </c:pt>
                <c:pt idx="343">
                  <c:v>4506</c:v>
                </c:pt>
                <c:pt idx="344">
                  <c:v>4519</c:v>
                </c:pt>
                <c:pt idx="345">
                  <c:v>4532</c:v>
                </c:pt>
                <c:pt idx="346">
                  <c:v>4546</c:v>
                </c:pt>
                <c:pt idx="347">
                  <c:v>4559</c:v>
                </c:pt>
                <c:pt idx="348">
                  <c:v>4572</c:v>
                </c:pt>
                <c:pt idx="349">
                  <c:v>4585</c:v>
                </c:pt>
                <c:pt idx="350">
                  <c:v>4598</c:v>
                </c:pt>
                <c:pt idx="351">
                  <c:v>4611</c:v>
                </c:pt>
                <c:pt idx="352">
                  <c:v>4624</c:v>
                </c:pt>
                <c:pt idx="353">
                  <c:v>4638</c:v>
                </c:pt>
                <c:pt idx="354">
                  <c:v>4651</c:v>
                </c:pt>
                <c:pt idx="355">
                  <c:v>4664</c:v>
                </c:pt>
                <c:pt idx="356">
                  <c:v>4678</c:v>
                </c:pt>
                <c:pt idx="357">
                  <c:v>4691</c:v>
                </c:pt>
                <c:pt idx="358">
                  <c:v>4704</c:v>
                </c:pt>
                <c:pt idx="359">
                  <c:v>4718</c:v>
                </c:pt>
                <c:pt idx="360">
                  <c:v>4731</c:v>
                </c:pt>
                <c:pt idx="361">
                  <c:v>4744</c:v>
                </c:pt>
                <c:pt idx="362">
                  <c:v>4758</c:v>
                </c:pt>
                <c:pt idx="363">
                  <c:v>4771</c:v>
                </c:pt>
                <c:pt idx="364">
                  <c:v>4784</c:v>
                </c:pt>
                <c:pt idx="365">
                  <c:v>4798</c:v>
                </c:pt>
                <c:pt idx="366">
                  <c:v>4811</c:v>
                </c:pt>
                <c:pt idx="367">
                  <c:v>4824</c:v>
                </c:pt>
                <c:pt idx="368">
                  <c:v>4836</c:v>
                </c:pt>
                <c:pt idx="369">
                  <c:v>4850</c:v>
                </c:pt>
                <c:pt idx="370">
                  <c:v>4863</c:v>
                </c:pt>
                <c:pt idx="371">
                  <c:v>4876</c:v>
                </c:pt>
                <c:pt idx="372">
                  <c:v>4890</c:v>
                </c:pt>
                <c:pt idx="373">
                  <c:v>4903</c:v>
                </c:pt>
                <c:pt idx="374">
                  <c:v>4916</c:v>
                </c:pt>
                <c:pt idx="375">
                  <c:v>4930</c:v>
                </c:pt>
                <c:pt idx="376">
                  <c:v>4943</c:v>
                </c:pt>
                <c:pt idx="377">
                  <c:v>4956</c:v>
                </c:pt>
                <c:pt idx="378">
                  <c:v>4970</c:v>
                </c:pt>
                <c:pt idx="379">
                  <c:v>4983</c:v>
                </c:pt>
                <c:pt idx="380">
                  <c:v>4996</c:v>
                </c:pt>
                <c:pt idx="381">
                  <c:v>5010</c:v>
                </c:pt>
                <c:pt idx="382">
                  <c:v>5023</c:v>
                </c:pt>
                <c:pt idx="383">
                  <c:v>5036</c:v>
                </c:pt>
                <c:pt idx="384">
                  <c:v>5049</c:v>
                </c:pt>
                <c:pt idx="385">
                  <c:v>5063</c:v>
                </c:pt>
                <c:pt idx="386">
                  <c:v>5076</c:v>
                </c:pt>
                <c:pt idx="387">
                  <c:v>5089</c:v>
                </c:pt>
                <c:pt idx="388">
                  <c:v>5102</c:v>
                </c:pt>
                <c:pt idx="389">
                  <c:v>5115</c:v>
                </c:pt>
                <c:pt idx="390">
                  <c:v>5128</c:v>
                </c:pt>
                <c:pt idx="391">
                  <c:v>5142</c:v>
                </c:pt>
                <c:pt idx="392">
                  <c:v>5155</c:v>
                </c:pt>
                <c:pt idx="393">
                  <c:v>5168</c:v>
                </c:pt>
                <c:pt idx="394">
                  <c:v>5182</c:v>
                </c:pt>
                <c:pt idx="395">
                  <c:v>5195</c:v>
                </c:pt>
                <c:pt idx="396">
                  <c:v>5208</c:v>
                </c:pt>
                <c:pt idx="397">
                  <c:v>5221</c:v>
                </c:pt>
                <c:pt idx="398">
                  <c:v>5235</c:v>
                </c:pt>
                <c:pt idx="399">
                  <c:v>5248</c:v>
                </c:pt>
                <c:pt idx="400">
                  <c:v>5261</c:v>
                </c:pt>
                <c:pt idx="401">
                  <c:v>5275</c:v>
                </c:pt>
                <c:pt idx="402">
                  <c:v>5288</c:v>
                </c:pt>
                <c:pt idx="403">
                  <c:v>5301</c:v>
                </c:pt>
                <c:pt idx="404">
                  <c:v>5315</c:v>
                </c:pt>
                <c:pt idx="405">
                  <c:v>5328</c:v>
                </c:pt>
                <c:pt idx="406">
                  <c:v>5341</c:v>
                </c:pt>
                <c:pt idx="407">
                  <c:v>5354</c:v>
                </c:pt>
                <c:pt idx="408">
                  <c:v>5367</c:v>
                </c:pt>
                <c:pt idx="409">
                  <c:v>5380</c:v>
                </c:pt>
                <c:pt idx="410">
                  <c:v>5394</c:v>
                </c:pt>
                <c:pt idx="411">
                  <c:v>5407</c:v>
                </c:pt>
                <c:pt idx="412">
                  <c:v>5420</c:v>
                </c:pt>
                <c:pt idx="413">
                  <c:v>5433</c:v>
                </c:pt>
                <c:pt idx="414">
                  <c:v>5447</c:v>
                </c:pt>
                <c:pt idx="415">
                  <c:v>5460</c:v>
                </c:pt>
                <c:pt idx="416">
                  <c:v>5473</c:v>
                </c:pt>
                <c:pt idx="417">
                  <c:v>5487</c:v>
                </c:pt>
                <c:pt idx="418">
                  <c:v>5500</c:v>
                </c:pt>
                <c:pt idx="419">
                  <c:v>5513</c:v>
                </c:pt>
                <c:pt idx="420">
                  <c:v>5527</c:v>
                </c:pt>
                <c:pt idx="421">
                  <c:v>5540</c:v>
                </c:pt>
                <c:pt idx="422">
                  <c:v>5553</c:v>
                </c:pt>
                <c:pt idx="423">
                  <c:v>5567</c:v>
                </c:pt>
                <c:pt idx="424">
                  <c:v>5580</c:v>
                </c:pt>
                <c:pt idx="425">
                  <c:v>5593</c:v>
                </c:pt>
                <c:pt idx="426">
                  <c:v>5605</c:v>
                </c:pt>
                <c:pt idx="427">
                  <c:v>5619</c:v>
                </c:pt>
                <c:pt idx="428">
                  <c:v>5632</c:v>
                </c:pt>
                <c:pt idx="429">
                  <c:v>5645</c:v>
                </c:pt>
                <c:pt idx="430">
                  <c:v>5659</c:v>
                </c:pt>
                <c:pt idx="431">
                  <c:v>5672</c:v>
                </c:pt>
                <c:pt idx="432">
                  <c:v>5685</c:v>
                </c:pt>
                <c:pt idx="433">
                  <c:v>5699</c:v>
                </c:pt>
                <c:pt idx="434">
                  <c:v>5712</c:v>
                </c:pt>
                <c:pt idx="435">
                  <c:v>5725</c:v>
                </c:pt>
                <c:pt idx="436">
                  <c:v>5739</c:v>
                </c:pt>
                <c:pt idx="437">
                  <c:v>5752</c:v>
                </c:pt>
                <c:pt idx="438">
                  <c:v>5765</c:v>
                </c:pt>
                <c:pt idx="439">
                  <c:v>5779</c:v>
                </c:pt>
                <c:pt idx="440">
                  <c:v>5792</c:v>
                </c:pt>
                <c:pt idx="441">
                  <c:v>5805</c:v>
                </c:pt>
                <c:pt idx="442">
                  <c:v>5818</c:v>
                </c:pt>
                <c:pt idx="443">
                  <c:v>5832</c:v>
                </c:pt>
                <c:pt idx="444">
                  <c:v>5845</c:v>
                </c:pt>
                <c:pt idx="445">
                  <c:v>5857</c:v>
                </c:pt>
                <c:pt idx="446">
                  <c:v>5871</c:v>
                </c:pt>
                <c:pt idx="447">
                  <c:v>5884</c:v>
                </c:pt>
                <c:pt idx="448">
                  <c:v>5897</c:v>
                </c:pt>
                <c:pt idx="449">
                  <c:v>5911</c:v>
                </c:pt>
                <c:pt idx="450">
                  <c:v>5924</c:v>
                </c:pt>
                <c:pt idx="451">
                  <c:v>5937</c:v>
                </c:pt>
                <c:pt idx="452">
                  <c:v>5951</c:v>
                </c:pt>
                <c:pt idx="453">
                  <c:v>5964</c:v>
                </c:pt>
                <c:pt idx="454">
                  <c:v>5977</c:v>
                </c:pt>
                <c:pt idx="455">
                  <c:v>5991</c:v>
                </c:pt>
                <c:pt idx="456">
                  <c:v>6004</c:v>
                </c:pt>
                <c:pt idx="457">
                  <c:v>6017</c:v>
                </c:pt>
                <c:pt idx="458">
                  <c:v>6030</c:v>
                </c:pt>
                <c:pt idx="459">
                  <c:v>6044</c:v>
                </c:pt>
                <c:pt idx="460">
                  <c:v>6057</c:v>
                </c:pt>
                <c:pt idx="461">
                  <c:v>6070</c:v>
                </c:pt>
                <c:pt idx="462">
                  <c:v>6084</c:v>
                </c:pt>
                <c:pt idx="463">
                  <c:v>6097</c:v>
                </c:pt>
                <c:pt idx="464">
                  <c:v>6110</c:v>
                </c:pt>
                <c:pt idx="465">
                  <c:v>6123</c:v>
                </c:pt>
                <c:pt idx="466">
                  <c:v>6136</c:v>
                </c:pt>
                <c:pt idx="467">
                  <c:v>6149</c:v>
                </c:pt>
                <c:pt idx="468">
                  <c:v>6163</c:v>
                </c:pt>
                <c:pt idx="469">
                  <c:v>6176</c:v>
                </c:pt>
                <c:pt idx="470">
                  <c:v>6189</c:v>
                </c:pt>
                <c:pt idx="471">
                  <c:v>6202</c:v>
                </c:pt>
                <c:pt idx="472">
                  <c:v>6216</c:v>
                </c:pt>
                <c:pt idx="473">
                  <c:v>6229</c:v>
                </c:pt>
                <c:pt idx="474">
                  <c:v>6242</c:v>
                </c:pt>
                <c:pt idx="475">
                  <c:v>6256</c:v>
                </c:pt>
                <c:pt idx="476">
                  <c:v>6269</c:v>
                </c:pt>
                <c:pt idx="477">
                  <c:v>6282</c:v>
                </c:pt>
                <c:pt idx="478">
                  <c:v>6296</c:v>
                </c:pt>
                <c:pt idx="479">
                  <c:v>6309</c:v>
                </c:pt>
                <c:pt idx="480">
                  <c:v>6322</c:v>
                </c:pt>
                <c:pt idx="481">
                  <c:v>6336</c:v>
                </c:pt>
                <c:pt idx="482">
                  <c:v>6349</c:v>
                </c:pt>
                <c:pt idx="483">
                  <c:v>6362</c:v>
                </c:pt>
                <c:pt idx="484">
                  <c:v>6376</c:v>
                </c:pt>
                <c:pt idx="485">
                  <c:v>6388</c:v>
                </c:pt>
                <c:pt idx="486">
                  <c:v>6401</c:v>
                </c:pt>
                <c:pt idx="487">
                  <c:v>6414</c:v>
                </c:pt>
                <c:pt idx="488">
                  <c:v>6428</c:v>
                </c:pt>
                <c:pt idx="489">
                  <c:v>6441</c:v>
                </c:pt>
                <c:pt idx="490">
                  <c:v>6454</c:v>
                </c:pt>
                <c:pt idx="491">
                  <c:v>6468</c:v>
                </c:pt>
                <c:pt idx="492">
                  <c:v>6481</c:v>
                </c:pt>
                <c:pt idx="493">
                  <c:v>6494</c:v>
                </c:pt>
                <c:pt idx="494">
                  <c:v>6508</c:v>
                </c:pt>
                <c:pt idx="495">
                  <c:v>6521</c:v>
                </c:pt>
                <c:pt idx="496">
                  <c:v>6534</c:v>
                </c:pt>
                <c:pt idx="497">
                  <c:v>6548</c:v>
                </c:pt>
                <c:pt idx="498">
                  <c:v>6561</c:v>
                </c:pt>
                <c:pt idx="499">
                  <c:v>6574</c:v>
                </c:pt>
                <c:pt idx="500">
                  <c:v>6587</c:v>
                </c:pt>
                <c:pt idx="501">
                  <c:v>6601</c:v>
                </c:pt>
                <c:pt idx="502">
                  <c:v>6614</c:v>
                </c:pt>
                <c:pt idx="503">
                  <c:v>6627</c:v>
                </c:pt>
                <c:pt idx="504">
                  <c:v>6640</c:v>
                </c:pt>
                <c:pt idx="505">
                  <c:v>6653</c:v>
                </c:pt>
                <c:pt idx="506">
                  <c:v>6666</c:v>
                </c:pt>
                <c:pt idx="507">
                  <c:v>6680</c:v>
                </c:pt>
                <c:pt idx="508">
                  <c:v>6693</c:v>
                </c:pt>
                <c:pt idx="509">
                  <c:v>6706</c:v>
                </c:pt>
                <c:pt idx="510">
                  <c:v>6720</c:v>
                </c:pt>
                <c:pt idx="511">
                  <c:v>6733</c:v>
                </c:pt>
                <c:pt idx="512">
                  <c:v>6746</c:v>
                </c:pt>
                <c:pt idx="513">
                  <c:v>6760</c:v>
                </c:pt>
                <c:pt idx="514">
                  <c:v>6773</c:v>
                </c:pt>
                <c:pt idx="515">
                  <c:v>6786</c:v>
                </c:pt>
                <c:pt idx="516">
                  <c:v>6799</c:v>
                </c:pt>
                <c:pt idx="517">
                  <c:v>6813</c:v>
                </c:pt>
                <c:pt idx="518">
                  <c:v>6826</c:v>
                </c:pt>
                <c:pt idx="519">
                  <c:v>6839</c:v>
                </c:pt>
                <c:pt idx="520">
                  <c:v>6853</c:v>
                </c:pt>
                <c:pt idx="521">
                  <c:v>6866</c:v>
                </c:pt>
                <c:pt idx="522">
                  <c:v>6879</c:v>
                </c:pt>
                <c:pt idx="523">
                  <c:v>6892</c:v>
                </c:pt>
                <c:pt idx="524">
                  <c:v>6905</c:v>
                </c:pt>
                <c:pt idx="525">
                  <c:v>6918</c:v>
                </c:pt>
                <c:pt idx="526">
                  <c:v>6932</c:v>
                </c:pt>
                <c:pt idx="527">
                  <c:v>6945</c:v>
                </c:pt>
                <c:pt idx="528">
                  <c:v>6958</c:v>
                </c:pt>
                <c:pt idx="529">
                  <c:v>6971</c:v>
                </c:pt>
                <c:pt idx="530">
                  <c:v>6985</c:v>
                </c:pt>
                <c:pt idx="531">
                  <c:v>6998</c:v>
                </c:pt>
                <c:pt idx="532">
                  <c:v>7011</c:v>
                </c:pt>
                <c:pt idx="533">
                  <c:v>7025</c:v>
                </c:pt>
                <c:pt idx="534">
                  <c:v>7038</c:v>
                </c:pt>
                <c:pt idx="535">
                  <c:v>7051</c:v>
                </c:pt>
                <c:pt idx="536">
                  <c:v>7065</c:v>
                </c:pt>
                <c:pt idx="537">
                  <c:v>7078</c:v>
                </c:pt>
                <c:pt idx="538">
                  <c:v>7091</c:v>
                </c:pt>
                <c:pt idx="539">
                  <c:v>7105</c:v>
                </c:pt>
                <c:pt idx="540">
                  <c:v>7118</c:v>
                </c:pt>
                <c:pt idx="541">
                  <c:v>7131</c:v>
                </c:pt>
                <c:pt idx="542">
                  <c:v>7145</c:v>
                </c:pt>
                <c:pt idx="543">
                  <c:v>7157</c:v>
                </c:pt>
                <c:pt idx="544">
                  <c:v>7170</c:v>
                </c:pt>
                <c:pt idx="545">
                  <c:v>7183</c:v>
                </c:pt>
                <c:pt idx="546">
                  <c:v>7197</c:v>
                </c:pt>
                <c:pt idx="547">
                  <c:v>7210</c:v>
                </c:pt>
                <c:pt idx="548">
                  <c:v>7223</c:v>
                </c:pt>
                <c:pt idx="549">
                  <c:v>7237</c:v>
                </c:pt>
                <c:pt idx="550">
                  <c:v>7250</c:v>
                </c:pt>
                <c:pt idx="551">
                  <c:v>7263</c:v>
                </c:pt>
                <c:pt idx="552">
                  <c:v>7277</c:v>
                </c:pt>
                <c:pt idx="553">
                  <c:v>7290</c:v>
                </c:pt>
                <c:pt idx="554">
                  <c:v>7303</c:v>
                </c:pt>
                <c:pt idx="555">
                  <c:v>7317</c:v>
                </c:pt>
                <c:pt idx="556">
                  <c:v>7330</c:v>
                </c:pt>
                <c:pt idx="557">
                  <c:v>7343</c:v>
                </c:pt>
                <c:pt idx="558">
                  <c:v>7357</c:v>
                </c:pt>
                <c:pt idx="559">
                  <c:v>7370</c:v>
                </c:pt>
                <c:pt idx="560">
                  <c:v>7383</c:v>
                </c:pt>
                <c:pt idx="561">
                  <c:v>7396</c:v>
                </c:pt>
                <c:pt idx="562">
                  <c:v>7410</c:v>
                </c:pt>
                <c:pt idx="563">
                  <c:v>7422</c:v>
                </c:pt>
                <c:pt idx="564">
                  <c:v>7435</c:v>
                </c:pt>
                <c:pt idx="565">
                  <c:v>7449</c:v>
                </c:pt>
                <c:pt idx="566">
                  <c:v>7462</c:v>
                </c:pt>
                <c:pt idx="567">
                  <c:v>7475</c:v>
                </c:pt>
                <c:pt idx="568">
                  <c:v>7489</c:v>
                </c:pt>
                <c:pt idx="569">
                  <c:v>7502</c:v>
                </c:pt>
                <c:pt idx="570">
                  <c:v>7515</c:v>
                </c:pt>
                <c:pt idx="571">
                  <c:v>7529</c:v>
                </c:pt>
                <c:pt idx="572">
                  <c:v>7542</c:v>
                </c:pt>
                <c:pt idx="573">
                  <c:v>7555</c:v>
                </c:pt>
                <c:pt idx="574">
                  <c:v>7568</c:v>
                </c:pt>
                <c:pt idx="575">
                  <c:v>7582</c:v>
                </c:pt>
                <c:pt idx="576">
                  <c:v>7595</c:v>
                </c:pt>
                <c:pt idx="577">
                  <c:v>7608</c:v>
                </c:pt>
                <c:pt idx="578">
                  <c:v>7622</c:v>
                </c:pt>
                <c:pt idx="579">
                  <c:v>7635</c:v>
                </c:pt>
                <c:pt idx="580">
                  <c:v>7648</c:v>
                </c:pt>
                <c:pt idx="581">
                  <c:v>7662</c:v>
                </c:pt>
                <c:pt idx="582">
                  <c:v>7675</c:v>
                </c:pt>
                <c:pt idx="583">
                  <c:v>7688</c:v>
                </c:pt>
                <c:pt idx="584">
                  <c:v>7701</c:v>
                </c:pt>
                <c:pt idx="585">
                  <c:v>7714</c:v>
                </c:pt>
                <c:pt idx="586">
                  <c:v>7727</c:v>
                </c:pt>
                <c:pt idx="587">
                  <c:v>7741</c:v>
                </c:pt>
                <c:pt idx="588">
                  <c:v>7754</c:v>
                </c:pt>
                <c:pt idx="589">
                  <c:v>7767</c:v>
                </c:pt>
                <c:pt idx="590">
                  <c:v>7780</c:v>
                </c:pt>
                <c:pt idx="591">
                  <c:v>7794</c:v>
                </c:pt>
                <c:pt idx="592">
                  <c:v>7807</c:v>
                </c:pt>
                <c:pt idx="593">
                  <c:v>7820</c:v>
                </c:pt>
                <c:pt idx="594">
                  <c:v>7834</c:v>
                </c:pt>
                <c:pt idx="595">
                  <c:v>7847</c:v>
                </c:pt>
                <c:pt idx="596">
                  <c:v>7860</c:v>
                </c:pt>
                <c:pt idx="597">
                  <c:v>7874</c:v>
                </c:pt>
                <c:pt idx="598">
                  <c:v>7887</c:v>
                </c:pt>
                <c:pt idx="599">
                  <c:v>7900</c:v>
                </c:pt>
                <c:pt idx="600">
                  <c:v>7914</c:v>
                </c:pt>
                <c:pt idx="601">
                  <c:v>7927</c:v>
                </c:pt>
                <c:pt idx="602">
                  <c:v>7940</c:v>
                </c:pt>
                <c:pt idx="603">
                  <c:v>7954</c:v>
                </c:pt>
                <c:pt idx="604">
                  <c:v>7966</c:v>
                </c:pt>
                <c:pt idx="605">
                  <c:v>7979</c:v>
                </c:pt>
                <c:pt idx="606">
                  <c:v>7992</c:v>
                </c:pt>
                <c:pt idx="607">
                  <c:v>8006</c:v>
                </c:pt>
                <c:pt idx="608">
                  <c:v>8019</c:v>
                </c:pt>
                <c:pt idx="609">
                  <c:v>8032</c:v>
                </c:pt>
                <c:pt idx="610">
                  <c:v>8046</c:v>
                </c:pt>
                <c:pt idx="611">
                  <c:v>8059</c:v>
                </c:pt>
                <c:pt idx="612">
                  <c:v>8072</c:v>
                </c:pt>
                <c:pt idx="613">
                  <c:v>8086</c:v>
                </c:pt>
                <c:pt idx="614">
                  <c:v>8099</c:v>
                </c:pt>
                <c:pt idx="615">
                  <c:v>8112</c:v>
                </c:pt>
                <c:pt idx="616">
                  <c:v>8126</c:v>
                </c:pt>
                <c:pt idx="617">
                  <c:v>8139</c:v>
                </c:pt>
                <c:pt idx="618">
                  <c:v>8152</c:v>
                </c:pt>
                <c:pt idx="619">
                  <c:v>8165</c:v>
                </c:pt>
                <c:pt idx="620">
                  <c:v>8179</c:v>
                </c:pt>
                <c:pt idx="621">
                  <c:v>8192</c:v>
                </c:pt>
                <c:pt idx="622">
                  <c:v>8205</c:v>
                </c:pt>
                <c:pt idx="623">
                  <c:v>8219</c:v>
                </c:pt>
                <c:pt idx="624">
                  <c:v>8232</c:v>
                </c:pt>
                <c:pt idx="625">
                  <c:v>8244</c:v>
                </c:pt>
                <c:pt idx="626">
                  <c:v>8258</c:v>
                </c:pt>
                <c:pt idx="627">
                  <c:v>8271</c:v>
                </c:pt>
                <c:pt idx="628">
                  <c:v>8284</c:v>
                </c:pt>
                <c:pt idx="629">
                  <c:v>8298</c:v>
                </c:pt>
                <c:pt idx="630">
                  <c:v>8311</c:v>
                </c:pt>
                <c:pt idx="631">
                  <c:v>8324</c:v>
                </c:pt>
                <c:pt idx="632">
                  <c:v>8338</c:v>
                </c:pt>
                <c:pt idx="633">
                  <c:v>8351</c:v>
                </c:pt>
                <c:pt idx="634">
                  <c:v>8364</c:v>
                </c:pt>
                <c:pt idx="635">
                  <c:v>8377</c:v>
                </c:pt>
                <c:pt idx="636">
                  <c:v>8391</c:v>
                </c:pt>
                <c:pt idx="637">
                  <c:v>8404</c:v>
                </c:pt>
                <c:pt idx="638">
                  <c:v>8417</c:v>
                </c:pt>
                <c:pt idx="639">
                  <c:v>8431</c:v>
                </c:pt>
                <c:pt idx="640">
                  <c:v>8444</c:v>
                </c:pt>
                <c:pt idx="641">
                  <c:v>8457</c:v>
                </c:pt>
                <c:pt idx="642">
                  <c:v>8471</c:v>
                </c:pt>
                <c:pt idx="643">
                  <c:v>8484</c:v>
                </c:pt>
                <c:pt idx="644">
                  <c:v>8497</c:v>
                </c:pt>
                <c:pt idx="645">
                  <c:v>8510</c:v>
                </c:pt>
                <c:pt idx="646">
                  <c:v>8523</c:v>
                </c:pt>
                <c:pt idx="647">
                  <c:v>8536</c:v>
                </c:pt>
                <c:pt idx="648">
                  <c:v>8549</c:v>
                </c:pt>
                <c:pt idx="649">
                  <c:v>8563</c:v>
                </c:pt>
                <c:pt idx="650">
                  <c:v>8576</c:v>
                </c:pt>
                <c:pt idx="651">
                  <c:v>8589</c:v>
                </c:pt>
                <c:pt idx="652">
                  <c:v>8603</c:v>
                </c:pt>
                <c:pt idx="653">
                  <c:v>8616</c:v>
                </c:pt>
                <c:pt idx="654">
                  <c:v>8629</c:v>
                </c:pt>
                <c:pt idx="655">
                  <c:v>8643</c:v>
                </c:pt>
                <c:pt idx="656">
                  <c:v>8656</c:v>
                </c:pt>
                <c:pt idx="657">
                  <c:v>8669</c:v>
                </c:pt>
                <c:pt idx="658">
                  <c:v>8683</c:v>
                </c:pt>
                <c:pt idx="659">
                  <c:v>8696</c:v>
                </c:pt>
                <c:pt idx="660">
                  <c:v>8709</c:v>
                </c:pt>
                <c:pt idx="661">
                  <c:v>8723</c:v>
                </c:pt>
                <c:pt idx="662">
                  <c:v>8736</c:v>
                </c:pt>
                <c:pt idx="663">
                  <c:v>8749</c:v>
                </c:pt>
                <c:pt idx="664">
                  <c:v>8762</c:v>
                </c:pt>
                <c:pt idx="665">
                  <c:v>8776</c:v>
                </c:pt>
                <c:pt idx="666">
                  <c:v>8788</c:v>
                </c:pt>
                <c:pt idx="667">
                  <c:v>8801</c:v>
                </c:pt>
                <c:pt idx="668">
                  <c:v>8815</c:v>
                </c:pt>
                <c:pt idx="669">
                  <c:v>8828</c:v>
                </c:pt>
                <c:pt idx="670">
                  <c:v>8841</c:v>
                </c:pt>
                <c:pt idx="671">
                  <c:v>8855</c:v>
                </c:pt>
                <c:pt idx="672">
                  <c:v>8868</c:v>
                </c:pt>
                <c:pt idx="673">
                  <c:v>8881</c:v>
                </c:pt>
                <c:pt idx="674">
                  <c:v>8895</c:v>
                </c:pt>
                <c:pt idx="675">
                  <c:v>8908</c:v>
                </c:pt>
                <c:pt idx="676">
                  <c:v>8921</c:v>
                </c:pt>
                <c:pt idx="677">
                  <c:v>8935</c:v>
                </c:pt>
                <c:pt idx="678">
                  <c:v>8948</c:v>
                </c:pt>
                <c:pt idx="679">
                  <c:v>8961</c:v>
                </c:pt>
                <c:pt idx="680">
                  <c:v>8974</c:v>
                </c:pt>
                <c:pt idx="681">
                  <c:v>8988</c:v>
                </c:pt>
                <c:pt idx="682">
                  <c:v>9001</c:v>
                </c:pt>
                <c:pt idx="683">
                  <c:v>9014</c:v>
                </c:pt>
                <c:pt idx="684">
                  <c:v>9028</c:v>
                </c:pt>
                <c:pt idx="685">
                  <c:v>9040</c:v>
                </c:pt>
                <c:pt idx="686">
                  <c:v>9053</c:v>
                </c:pt>
                <c:pt idx="687">
                  <c:v>9067</c:v>
                </c:pt>
                <c:pt idx="688">
                  <c:v>9080</c:v>
                </c:pt>
                <c:pt idx="689">
                  <c:v>9093</c:v>
                </c:pt>
                <c:pt idx="690">
                  <c:v>9107</c:v>
                </c:pt>
                <c:pt idx="691">
                  <c:v>9120</c:v>
                </c:pt>
                <c:pt idx="692">
                  <c:v>9133</c:v>
                </c:pt>
                <c:pt idx="693">
                  <c:v>9146</c:v>
                </c:pt>
                <c:pt idx="694">
                  <c:v>9160</c:v>
                </c:pt>
                <c:pt idx="695">
                  <c:v>9173</c:v>
                </c:pt>
                <c:pt idx="696">
                  <c:v>9186</c:v>
                </c:pt>
                <c:pt idx="697">
                  <c:v>9200</c:v>
                </c:pt>
                <c:pt idx="698">
                  <c:v>9213</c:v>
                </c:pt>
                <c:pt idx="699">
                  <c:v>9226</c:v>
                </c:pt>
                <c:pt idx="700">
                  <c:v>9240</c:v>
                </c:pt>
                <c:pt idx="701">
                  <c:v>9253</c:v>
                </c:pt>
                <c:pt idx="702">
                  <c:v>9266</c:v>
                </c:pt>
                <c:pt idx="703">
                  <c:v>9280</c:v>
                </c:pt>
                <c:pt idx="704">
                  <c:v>9293</c:v>
                </c:pt>
                <c:pt idx="705">
                  <c:v>9306</c:v>
                </c:pt>
                <c:pt idx="706">
                  <c:v>9319</c:v>
                </c:pt>
                <c:pt idx="707">
                  <c:v>9332</c:v>
                </c:pt>
                <c:pt idx="708">
                  <c:v>9345</c:v>
                </c:pt>
                <c:pt idx="709">
                  <c:v>9358</c:v>
                </c:pt>
                <c:pt idx="710">
                  <c:v>9372</c:v>
                </c:pt>
                <c:pt idx="711">
                  <c:v>9385</c:v>
                </c:pt>
                <c:pt idx="712">
                  <c:v>9398</c:v>
                </c:pt>
                <c:pt idx="713">
                  <c:v>9412</c:v>
                </c:pt>
                <c:pt idx="714">
                  <c:v>9425</c:v>
                </c:pt>
                <c:pt idx="715">
                  <c:v>9438</c:v>
                </c:pt>
                <c:pt idx="716">
                  <c:v>9452</c:v>
                </c:pt>
                <c:pt idx="717">
                  <c:v>9465</c:v>
                </c:pt>
                <c:pt idx="718">
                  <c:v>9478</c:v>
                </c:pt>
                <c:pt idx="719">
                  <c:v>9492</c:v>
                </c:pt>
                <c:pt idx="720">
                  <c:v>9505</c:v>
                </c:pt>
                <c:pt idx="721">
                  <c:v>9518</c:v>
                </c:pt>
                <c:pt idx="722">
                  <c:v>9531</c:v>
                </c:pt>
                <c:pt idx="723">
                  <c:v>9545</c:v>
                </c:pt>
                <c:pt idx="724">
                  <c:v>9558</c:v>
                </c:pt>
                <c:pt idx="725">
                  <c:v>9571</c:v>
                </c:pt>
                <c:pt idx="726">
                  <c:v>9585</c:v>
                </c:pt>
                <c:pt idx="727">
                  <c:v>9597</c:v>
                </c:pt>
                <c:pt idx="728">
                  <c:v>9610</c:v>
                </c:pt>
                <c:pt idx="729">
                  <c:v>9624</c:v>
                </c:pt>
                <c:pt idx="730">
                  <c:v>9637</c:v>
                </c:pt>
                <c:pt idx="731">
                  <c:v>9650</c:v>
                </c:pt>
                <c:pt idx="732">
                  <c:v>9664</c:v>
                </c:pt>
                <c:pt idx="733">
                  <c:v>9677</c:v>
                </c:pt>
                <c:pt idx="734">
                  <c:v>9690</c:v>
                </c:pt>
                <c:pt idx="735">
                  <c:v>9704</c:v>
                </c:pt>
                <c:pt idx="736">
                  <c:v>9717</c:v>
                </c:pt>
                <c:pt idx="737">
                  <c:v>9730</c:v>
                </c:pt>
                <c:pt idx="738">
                  <c:v>9743</c:v>
                </c:pt>
                <c:pt idx="739">
                  <c:v>9757</c:v>
                </c:pt>
                <c:pt idx="740">
                  <c:v>9770</c:v>
                </c:pt>
                <c:pt idx="741">
                  <c:v>9783</c:v>
                </c:pt>
                <c:pt idx="742">
                  <c:v>9797</c:v>
                </c:pt>
                <c:pt idx="743">
                  <c:v>9810</c:v>
                </c:pt>
                <c:pt idx="744">
                  <c:v>9823</c:v>
                </c:pt>
                <c:pt idx="745">
                  <c:v>9837</c:v>
                </c:pt>
                <c:pt idx="746">
                  <c:v>9850</c:v>
                </c:pt>
                <c:pt idx="747">
                  <c:v>9862</c:v>
                </c:pt>
                <c:pt idx="748">
                  <c:v>9876</c:v>
                </c:pt>
                <c:pt idx="749">
                  <c:v>9889</c:v>
                </c:pt>
                <c:pt idx="750">
                  <c:v>9902</c:v>
                </c:pt>
                <c:pt idx="751">
                  <c:v>9915</c:v>
                </c:pt>
                <c:pt idx="752">
                  <c:v>9929</c:v>
                </c:pt>
                <c:pt idx="753">
                  <c:v>9942</c:v>
                </c:pt>
                <c:pt idx="754">
                  <c:v>9955</c:v>
                </c:pt>
                <c:pt idx="755">
                  <c:v>9969</c:v>
                </c:pt>
                <c:pt idx="756">
                  <c:v>9982</c:v>
                </c:pt>
                <c:pt idx="757">
                  <c:v>9995</c:v>
                </c:pt>
                <c:pt idx="758">
                  <c:v>10009</c:v>
                </c:pt>
                <c:pt idx="759">
                  <c:v>10022</c:v>
                </c:pt>
                <c:pt idx="760">
                  <c:v>10035</c:v>
                </c:pt>
                <c:pt idx="761">
                  <c:v>10049</c:v>
                </c:pt>
                <c:pt idx="762">
                  <c:v>10062</c:v>
                </c:pt>
                <c:pt idx="763">
                  <c:v>10075</c:v>
                </c:pt>
                <c:pt idx="764">
                  <c:v>10089</c:v>
                </c:pt>
                <c:pt idx="765">
                  <c:v>10102</c:v>
                </c:pt>
                <c:pt idx="766">
                  <c:v>10114</c:v>
                </c:pt>
                <c:pt idx="767">
                  <c:v>10127</c:v>
                </c:pt>
                <c:pt idx="768">
                  <c:v>10141</c:v>
                </c:pt>
                <c:pt idx="769">
                  <c:v>10154</c:v>
                </c:pt>
                <c:pt idx="770">
                  <c:v>10167</c:v>
                </c:pt>
                <c:pt idx="771">
                  <c:v>10181</c:v>
                </c:pt>
                <c:pt idx="772">
                  <c:v>10194</c:v>
                </c:pt>
                <c:pt idx="773">
                  <c:v>10207</c:v>
                </c:pt>
                <c:pt idx="774">
                  <c:v>10221</c:v>
                </c:pt>
                <c:pt idx="775">
                  <c:v>10234</c:v>
                </c:pt>
                <c:pt idx="776">
                  <c:v>10247</c:v>
                </c:pt>
                <c:pt idx="777">
                  <c:v>10261</c:v>
                </c:pt>
                <c:pt idx="778">
                  <c:v>10274</c:v>
                </c:pt>
                <c:pt idx="779">
                  <c:v>10287</c:v>
                </c:pt>
                <c:pt idx="780">
                  <c:v>10301</c:v>
                </c:pt>
                <c:pt idx="781">
                  <c:v>10314</c:v>
                </c:pt>
                <c:pt idx="782">
                  <c:v>10327</c:v>
                </c:pt>
                <c:pt idx="783">
                  <c:v>10340</c:v>
                </c:pt>
                <c:pt idx="784">
                  <c:v>10354</c:v>
                </c:pt>
                <c:pt idx="785">
                  <c:v>10367</c:v>
                </c:pt>
                <c:pt idx="786">
                  <c:v>10379</c:v>
                </c:pt>
                <c:pt idx="787">
                  <c:v>10393</c:v>
                </c:pt>
                <c:pt idx="788">
                  <c:v>10406</c:v>
                </c:pt>
                <c:pt idx="789">
                  <c:v>10419</c:v>
                </c:pt>
                <c:pt idx="790">
                  <c:v>10433</c:v>
                </c:pt>
                <c:pt idx="791">
                  <c:v>10446</c:v>
                </c:pt>
                <c:pt idx="792">
                  <c:v>10459</c:v>
                </c:pt>
                <c:pt idx="793">
                  <c:v>10473</c:v>
                </c:pt>
                <c:pt idx="794">
                  <c:v>10486</c:v>
                </c:pt>
                <c:pt idx="795">
                  <c:v>10499</c:v>
                </c:pt>
                <c:pt idx="796">
                  <c:v>10512</c:v>
                </c:pt>
                <c:pt idx="797">
                  <c:v>10526</c:v>
                </c:pt>
                <c:pt idx="798">
                  <c:v>10539</c:v>
                </c:pt>
                <c:pt idx="799">
                  <c:v>10552</c:v>
                </c:pt>
                <c:pt idx="800">
                  <c:v>10566</c:v>
                </c:pt>
                <c:pt idx="801">
                  <c:v>10579</c:v>
                </c:pt>
                <c:pt idx="802">
                  <c:v>10592</c:v>
                </c:pt>
                <c:pt idx="803">
                  <c:v>10606</c:v>
                </c:pt>
                <c:pt idx="804">
                  <c:v>10619</c:v>
                </c:pt>
                <c:pt idx="805">
                  <c:v>10632</c:v>
                </c:pt>
                <c:pt idx="806">
                  <c:v>10645</c:v>
                </c:pt>
                <c:pt idx="807">
                  <c:v>10658</c:v>
                </c:pt>
                <c:pt idx="808">
                  <c:v>10671</c:v>
                </c:pt>
                <c:pt idx="809">
                  <c:v>10685</c:v>
                </c:pt>
                <c:pt idx="810">
                  <c:v>10698</c:v>
                </c:pt>
                <c:pt idx="811">
                  <c:v>10711</c:v>
                </c:pt>
                <c:pt idx="812">
                  <c:v>10724</c:v>
                </c:pt>
                <c:pt idx="813">
                  <c:v>10738</c:v>
                </c:pt>
                <c:pt idx="814">
                  <c:v>10751</c:v>
                </c:pt>
                <c:pt idx="815">
                  <c:v>10764</c:v>
                </c:pt>
                <c:pt idx="816">
                  <c:v>10778</c:v>
                </c:pt>
                <c:pt idx="817">
                  <c:v>10791</c:v>
                </c:pt>
                <c:pt idx="818">
                  <c:v>10804</c:v>
                </c:pt>
                <c:pt idx="819">
                  <c:v>10818</c:v>
                </c:pt>
                <c:pt idx="820">
                  <c:v>10831</c:v>
                </c:pt>
                <c:pt idx="821">
                  <c:v>10844</c:v>
                </c:pt>
                <c:pt idx="822">
                  <c:v>10858</c:v>
                </c:pt>
                <c:pt idx="823">
                  <c:v>10871</c:v>
                </c:pt>
                <c:pt idx="824">
                  <c:v>10884</c:v>
                </c:pt>
                <c:pt idx="825">
                  <c:v>10898</c:v>
                </c:pt>
                <c:pt idx="826">
                  <c:v>10910</c:v>
                </c:pt>
                <c:pt idx="827">
                  <c:v>10923</c:v>
                </c:pt>
                <c:pt idx="828">
                  <c:v>10936</c:v>
                </c:pt>
                <c:pt idx="829">
                  <c:v>10950</c:v>
                </c:pt>
                <c:pt idx="830">
                  <c:v>10963</c:v>
                </c:pt>
                <c:pt idx="831">
                  <c:v>10976</c:v>
                </c:pt>
                <c:pt idx="832">
                  <c:v>10990</c:v>
                </c:pt>
                <c:pt idx="833">
                  <c:v>11003</c:v>
                </c:pt>
                <c:pt idx="834">
                  <c:v>11016</c:v>
                </c:pt>
                <c:pt idx="835">
                  <c:v>11030</c:v>
                </c:pt>
                <c:pt idx="836">
                  <c:v>11043</c:v>
                </c:pt>
                <c:pt idx="837">
                  <c:v>11056</c:v>
                </c:pt>
                <c:pt idx="838">
                  <c:v>11070</c:v>
                </c:pt>
                <c:pt idx="839">
                  <c:v>11083</c:v>
                </c:pt>
                <c:pt idx="840">
                  <c:v>11096</c:v>
                </c:pt>
                <c:pt idx="841">
                  <c:v>11109</c:v>
                </c:pt>
                <c:pt idx="842">
                  <c:v>11123</c:v>
                </c:pt>
                <c:pt idx="843">
                  <c:v>11136</c:v>
                </c:pt>
                <c:pt idx="844">
                  <c:v>11149</c:v>
                </c:pt>
                <c:pt idx="845">
                  <c:v>11163</c:v>
                </c:pt>
                <c:pt idx="846">
                  <c:v>11175</c:v>
                </c:pt>
                <c:pt idx="847">
                  <c:v>11188</c:v>
                </c:pt>
                <c:pt idx="848">
                  <c:v>11202</c:v>
                </c:pt>
                <c:pt idx="849">
                  <c:v>11215</c:v>
                </c:pt>
                <c:pt idx="850">
                  <c:v>11228</c:v>
                </c:pt>
                <c:pt idx="851">
                  <c:v>11242</c:v>
                </c:pt>
                <c:pt idx="852">
                  <c:v>11255</c:v>
                </c:pt>
                <c:pt idx="853">
                  <c:v>11268</c:v>
                </c:pt>
                <c:pt idx="854">
                  <c:v>11282</c:v>
                </c:pt>
                <c:pt idx="855">
                  <c:v>11295</c:v>
                </c:pt>
                <c:pt idx="856">
                  <c:v>11308</c:v>
                </c:pt>
                <c:pt idx="857">
                  <c:v>11321</c:v>
                </c:pt>
                <c:pt idx="858">
                  <c:v>11335</c:v>
                </c:pt>
                <c:pt idx="859">
                  <c:v>11348</c:v>
                </c:pt>
                <c:pt idx="860">
                  <c:v>11361</c:v>
                </c:pt>
                <c:pt idx="861">
                  <c:v>11375</c:v>
                </c:pt>
                <c:pt idx="862">
                  <c:v>11388</c:v>
                </c:pt>
                <c:pt idx="863">
                  <c:v>11401</c:v>
                </c:pt>
                <c:pt idx="864">
                  <c:v>11415</c:v>
                </c:pt>
                <c:pt idx="865">
                  <c:v>11427</c:v>
                </c:pt>
                <c:pt idx="866">
                  <c:v>11440</c:v>
                </c:pt>
                <c:pt idx="867">
                  <c:v>11454</c:v>
                </c:pt>
                <c:pt idx="868">
                  <c:v>11467</c:v>
                </c:pt>
                <c:pt idx="869">
                  <c:v>11480</c:v>
                </c:pt>
                <c:pt idx="870">
                  <c:v>11493</c:v>
                </c:pt>
                <c:pt idx="871">
                  <c:v>11507</c:v>
                </c:pt>
                <c:pt idx="872">
                  <c:v>11520</c:v>
                </c:pt>
                <c:pt idx="873">
                  <c:v>11533</c:v>
                </c:pt>
                <c:pt idx="874">
                  <c:v>11547</c:v>
                </c:pt>
                <c:pt idx="875">
                  <c:v>11560</c:v>
                </c:pt>
                <c:pt idx="876">
                  <c:v>11573</c:v>
                </c:pt>
                <c:pt idx="877">
                  <c:v>11587</c:v>
                </c:pt>
                <c:pt idx="878">
                  <c:v>11600</c:v>
                </c:pt>
                <c:pt idx="879">
                  <c:v>11613</c:v>
                </c:pt>
                <c:pt idx="880">
                  <c:v>11627</c:v>
                </c:pt>
                <c:pt idx="881">
                  <c:v>11640</c:v>
                </c:pt>
                <c:pt idx="882">
                  <c:v>11653</c:v>
                </c:pt>
                <c:pt idx="883">
                  <c:v>11667</c:v>
                </c:pt>
                <c:pt idx="884">
                  <c:v>11679</c:v>
                </c:pt>
                <c:pt idx="885">
                  <c:v>11692</c:v>
                </c:pt>
                <c:pt idx="886">
                  <c:v>11705</c:v>
                </c:pt>
                <c:pt idx="887">
                  <c:v>11719</c:v>
                </c:pt>
                <c:pt idx="888">
                  <c:v>11732</c:v>
                </c:pt>
                <c:pt idx="889">
                  <c:v>11745</c:v>
                </c:pt>
                <c:pt idx="890">
                  <c:v>11759</c:v>
                </c:pt>
                <c:pt idx="891">
                  <c:v>11772</c:v>
                </c:pt>
                <c:pt idx="892">
                  <c:v>11785</c:v>
                </c:pt>
                <c:pt idx="893">
                  <c:v>11799</c:v>
                </c:pt>
                <c:pt idx="894">
                  <c:v>11812</c:v>
                </c:pt>
                <c:pt idx="895">
                  <c:v>11825</c:v>
                </c:pt>
                <c:pt idx="896">
                  <c:v>11839</c:v>
                </c:pt>
                <c:pt idx="897">
                  <c:v>11852</c:v>
                </c:pt>
                <c:pt idx="898">
                  <c:v>11865</c:v>
                </c:pt>
                <c:pt idx="899">
                  <c:v>11879</c:v>
                </c:pt>
                <c:pt idx="900">
                  <c:v>11892</c:v>
                </c:pt>
                <c:pt idx="901">
                  <c:v>11905</c:v>
                </c:pt>
                <c:pt idx="902">
                  <c:v>11918</c:v>
                </c:pt>
                <c:pt idx="903">
                  <c:v>11932</c:v>
                </c:pt>
                <c:pt idx="904">
                  <c:v>11944</c:v>
                </c:pt>
                <c:pt idx="905">
                  <c:v>11957</c:v>
                </c:pt>
                <c:pt idx="906">
                  <c:v>11971</c:v>
                </c:pt>
                <c:pt idx="907">
                  <c:v>11984</c:v>
                </c:pt>
                <c:pt idx="908">
                  <c:v>11997</c:v>
                </c:pt>
                <c:pt idx="909">
                  <c:v>12011</c:v>
                </c:pt>
                <c:pt idx="910">
                  <c:v>12024</c:v>
                </c:pt>
                <c:pt idx="911">
                  <c:v>12037</c:v>
                </c:pt>
                <c:pt idx="912">
                  <c:v>12051</c:v>
                </c:pt>
                <c:pt idx="913">
                  <c:v>12063</c:v>
                </c:pt>
                <c:pt idx="914">
                  <c:v>12076</c:v>
                </c:pt>
                <c:pt idx="915">
                  <c:v>12089</c:v>
                </c:pt>
                <c:pt idx="916">
                  <c:v>12103</c:v>
                </c:pt>
                <c:pt idx="917">
                  <c:v>12115</c:v>
                </c:pt>
                <c:pt idx="918">
                  <c:v>12128</c:v>
                </c:pt>
                <c:pt idx="919">
                  <c:v>12142</c:v>
                </c:pt>
                <c:pt idx="920">
                  <c:v>12155</c:v>
                </c:pt>
                <c:pt idx="921">
                  <c:v>12168</c:v>
                </c:pt>
                <c:pt idx="922">
                  <c:v>12182</c:v>
                </c:pt>
                <c:pt idx="923">
                  <c:v>12195</c:v>
                </c:pt>
                <c:pt idx="924">
                  <c:v>12207</c:v>
                </c:pt>
                <c:pt idx="925">
                  <c:v>12221</c:v>
                </c:pt>
                <c:pt idx="926">
                  <c:v>12234</c:v>
                </c:pt>
                <c:pt idx="927">
                  <c:v>12247</c:v>
                </c:pt>
                <c:pt idx="928">
                  <c:v>12260</c:v>
                </c:pt>
                <c:pt idx="929">
                  <c:v>12274</c:v>
                </c:pt>
                <c:pt idx="930">
                  <c:v>12286</c:v>
                </c:pt>
                <c:pt idx="931">
                  <c:v>12299</c:v>
                </c:pt>
                <c:pt idx="932">
                  <c:v>12313</c:v>
                </c:pt>
                <c:pt idx="933">
                  <c:v>12326</c:v>
                </c:pt>
                <c:pt idx="934">
                  <c:v>12339</c:v>
                </c:pt>
                <c:pt idx="935">
                  <c:v>12353</c:v>
                </c:pt>
                <c:pt idx="936">
                  <c:v>12365</c:v>
                </c:pt>
                <c:pt idx="937">
                  <c:v>12378</c:v>
                </c:pt>
                <c:pt idx="938">
                  <c:v>12392</c:v>
                </c:pt>
                <c:pt idx="939">
                  <c:v>12405</c:v>
                </c:pt>
                <c:pt idx="940">
                  <c:v>12418</c:v>
                </c:pt>
                <c:pt idx="941">
                  <c:v>12431</c:v>
                </c:pt>
                <c:pt idx="942">
                  <c:v>12444</c:v>
                </c:pt>
                <c:pt idx="943">
                  <c:v>12457</c:v>
                </c:pt>
                <c:pt idx="944">
                  <c:v>12470</c:v>
                </c:pt>
                <c:pt idx="945">
                  <c:v>12484</c:v>
                </c:pt>
                <c:pt idx="946">
                  <c:v>12497</c:v>
                </c:pt>
                <c:pt idx="947">
                  <c:v>12510</c:v>
                </c:pt>
                <c:pt idx="948">
                  <c:v>12523</c:v>
                </c:pt>
                <c:pt idx="949">
                  <c:v>12536</c:v>
                </c:pt>
                <c:pt idx="950">
                  <c:v>12549</c:v>
                </c:pt>
                <c:pt idx="951">
                  <c:v>12563</c:v>
                </c:pt>
                <c:pt idx="952">
                  <c:v>12576</c:v>
                </c:pt>
                <c:pt idx="953">
                  <c:v>12589</c:v>
                </c:pt>
                <c:pt idx="954">
                  <c:v>12601</c:v>
                </c:pt>
                <c:pt idx="955">
                  <c:v>12615</c:v>
                </c:pt>
                <c:pt idx="956">
                  <c:v>12628</c:v>
                </c:pt>
                <c:pt idx="957">
                  <c:v>12641</c:v>
                </c:pt>
                <c:pt idx="958">
                  <c:v>12655</c:v>
                </c:pt>
                <c:pt idx="959">
                  <c:v>12668</c:v>
                </c:pt>
                <c:pt idx="960">
                  <c:v>12680</c:v>
                </c:pt>
                <c:pt idx="961">
                  <c:v>12694</c:v>
                </c:pt>
                <c:pt idx="962">
                  <c:v>12707</c:v>
                </c:pt>
                <c:pt idx="963">
                  <c:v>12719</c:v>
                </c:pt>
                <c:pt idx="964">
                  <c:v>12733</c:v>
                </c:pt>
                <c:pt idx="965">
                  <c:v>12746</c:v>
                </c:pt>
                <c:pt idx="966">
                  <c:v>12758</c:v>
                </c:pt>
                <c:pt idx="967">
                  <c:v>12771</c:v>
                </c:pt>
                <c:pt idx="968">
                  <c:v>12785</c:v>
                </c:pt>
                <c:pt idx="969">
                  <c:v>12797</c:v>
                </c:pt>
                <c:pt idx="970">
                  <c:v>12810</c:v>
                </c:pt>
                <c:pt idx="971">
                  <c:v>12824</c:v>
                </c:pt>
                <c:pt idx="972">
                  <c:v>12836</c:v>
                </c:pt>
                <c:pt idx="973">
                  <c:v>12849</c:v>
                </c:pt>
                <c:pt idx="974">
                  <c:v>12863</c:v>
                </c:pt>
                <c:pt idx="975">
                  <c:v>12876</c:v>
                </c:pt>
                <c:pt idx="976">
                  <c:v>12888</c:v>
                </c:pt>
                <c:pt idx="977">
                  <c:v>12901</c:v>
                </c:pt>
                <c:pt idx="978">
                  <c:v>12915</c:v>
                </c:pt>
                <c:pt idx="979">
                  <c:v>12927</c:v>
                </c:pt>
                <c:pt idx="980">
                  <c:v>12940</c:v>
                </c:pt>
                <c:pt idx="981">
                  <c:v>12954</c:v>
                </c:pt>
                <c:pt idx="982">
                  <c:v>12966</c:v>
                </c:pt>
                <c:pt idx="983">
                  <c:v>12979</c:v>
                </c:pt>
                <c:pt idx="984">
                  <c:v>12993</c:v>
                </c:pt>
                <c:pt idx="985">
                  <c:v>13005</c:v>
                </c:pt>
                <c:pt idx="986">
                  <c:v>13018</c:v>
                </c:pt>
                <c:pt idx="987">
                  <c:v>13032</c:v>
                </c:pt>
                <c:pt idx="988">
                  <c:v>13044</c:v>
                </c:pt>
                <c:pt idx="989">
                  <c:v>13057</c:v>
                </c:pt>
                <c:pt idx="990">
                  <c:v>13070</c:v>
                </c:pt>
                <c:pt idx="991">
                  <c:v>13083</c:v>
                </c:pt>
                <c:pt idx="992">
                  <c:v>13096</c:v>
                </c:pt>
                <c:pt idx="993">
                  <c:v>13109</c:v>
                </c:pt>
                <c:pt idx="994">
                  <c:v>13122</c:v>
                </c:pt>
                <c:pt idx="995">
                  <c:v>13135</c:v>
                </c:pt>
                <c:pt idx="996">
                  <c:v>13148</c:v>
                </c:pt>
                <c:pt idx="997">
                  <c:v>13162</c:v>
                </c:pt>
                <c:pt idx="998">
                  <c:v>13174</c:v>
                </c:pt>
                <c:pt idx="999">
                  <c:v>13187</c:v>
                </c:pt>
                <c:pt idx="1000">
                  <c:v>13200</c:v>
                </c:pt>
                <c:pt idx="1001">
                  <c:v>13213</c:v>
                </c:pt>
                <c:pt idx="1002">
                  <c:v>13226</c:v>
                </c:pt>
                <c:pt idx="1003">
                  <c:v>13239</c:v>
                </c:pt>
                <c:pt idx="1004">
                  <c:v>13252</c:v>
                </c:pt>
                <c:pt idx="1005">
                  <c:v>13265</c:v>
                </c:pt>
                <c:pt idx="1006">
                  <c:v>13278</c:v>
                </c:pt>
                <c:pt idx="1007">
                  <c:v>13291</c:v>
                </c:pt>
                <c:pt idx="1008">
                  <c:v>13304</c:v>
                </c:pt>
                <c:pt idx="1009">
                  <c:v>13317</c:v>
                </c:pt>
                <c:pt idx="1010">
                  <c:v>13330</c:v>
                </c:pt>
                <c:pt idx="1011">
                  <c:v>13343</c:v>
                </c:pt>
                <c:pt idx="1012">
                  <c:v>13356</c:v>
                </c:pt>
                <c:pt idx="1013">
                  <c:v>13368</c:v>
                </c:pt>
                <c:pt idx="1014">
                  <c:v>13382</c:v>
                </c:pt>
                <c:pt idx="1015">
                  <c:v>13395</c:v>
                </c:pt>
                <c:pt idx="1016">
                  <c:v>13407</c:v>
                </c:pt>
                <c:pt idx="1017">
                  <c:v>13421</c:v>
                </c:pt>
                <c:pt idx="1018">
                  <c:v>13434</c:v>
                </c:pt>
                <c:pt idx="1019">
                  <c:v>13447</c:v>
                </c:pt>
                <c:pt idx="1020">
                  <c:v>13460</c:v>
                </c:pt>
                <c:pt idx="1021">
                  <c:v>13473</c:v>
                </c:pt>
                <c:pt idx="1022">
                  <c:v>13486</c:v>
                </c:pt>
                <c:pt idx="1023">
                  <c:v>13498</c:v>
                </c:pt>
                <c:pt idx="1024">
                  <c:v>13512</c:v>
                </c:pt>
                <c:pt idx="1025">
                  <c:v>13525</c:v>
                </c:pt>
                <c:pt idx="1026">
                  <c:v>13537</c:v>
                </c:pt>
                <c:pt idx="1027">
                  <c:v>13551</c:v>
                </c:pt>
                <c:pt idx="1028">
                  <c:v>13564</c:v>
                </c:pt>
                <c:pt idx="1029">
                  <c:v>13576</c:v>
                </c:pt>
                <c:pt idx="1030">
                  <c:v>13590</c:v>
                </c:pt>
                <c:pt idx="1031">
                  <c:v>13603</c:v>
                </c:pt>
                <c:pt idx="1032">
                  <c:v>13615</c:v>
                </c:pt>
                <c:pt idx="1033">
                  <c:v>13629</c:v>
                </c:pt>
                <c:pt idx="1034">
                  <c:v>13642</c:v>
                </c:pt>
                <c:pt idx="1035">
                  <c:v>13654</c:v>
                </c:pt>
                <c:pt idx="1036">
                  <c:v>13667</c:v>
                </c:pt>
                <c:pt idx="1037">
                  <c:v>13681</c:v>
                </c:pt>
                <c:pt idx="1038">
                  <c:v>13693</c:v>
                </c:pt>
                <c:pt idx="1039">
                  <c:v>13706</c:v>
                </c:pt>
                <c:pt idx="1040">
                  <c:v>13720</c:v>
                </c:pt>
                <c:pt idx="1041">
                  <c:v>13733</c:v>
                </c:pt>
                <c:pt idx="1042">
                  <c:v>13745</c:v>
                </c:pt>
                <c:pt idx="1043">
                  <c:v>13759</c:v>
                </c:pt>
                <c:pt idx="1044">
                  <c:v>13772</c:v>
                </c:pt>
                <c:pt idx="1045">
                  <c:v>13784</c:v>
                </c:pt>
                <c:pt idx="1046">
                  <c:v>13797</c:v>
                </c:pt>
                <c:pt idx="1047">
                  <c:v>13811</c:v>
                </c:pt>
                <c:pt idx="1048">
                  <c:v>13823</c:v>
                </c:pt>
                <c:pt idx="1049">
                  <c:v>13836</c:v>
                </c:pt>
                <c:pt idx="1050">
                  <c:v>13850</c:v>
                </c:pt>
                <c:pt idx="1051">
                  <c:v>13862</c:v>
                </c:pt>
                <c:pt idx="1052">
                  <c:v>13875</c:v>
                </c:pt>
                <c:pt idx="1053">
                  <c:v>13889</c:v>
                </c:pt>
                <c:pt idx="1054">
                  <c:v>13901</c:v>
                </c:pt>
                <c:pt idx="1055">
                  <c:v>13914</c:v>
                </c:pt>
                <c:pt idx="1056">
                  <c:v>13928</c:v>
                </c:pt>
                <c:pt idx="1057">
                  <c:v>13940</c:v>
                </c:pt>
                <c:pt idx="1058">
                  <c:v>13953</c:v>
                </c:pt>
                <c:pt idx="1059">
                  <c:v>13966</c:v>
                </c:pt>
                <c:pt idx="1060">
                  <c:v>13979</c:v>
                </c:pt>
                <c:pt idx="1061">
                  <c:v>13992</c:v>
                </c:pt>
                <c:pt idx="1062">
                  <c:v>14005</c:v>
                </c:pt>
                <c:pt idx="1063">
                  <c:v>14018</c:v>
                </c:pt>
                <c:pt idx="1064">
                  <c:v>14031</c:v>
                </c:pt>
                <c:pt idx="1065">
                  <c:v>14044</c:v>
                </c:pt>
                <c:pt idx="1066">
                  <c:v>14057</c:v>
                </c:pt>
                <c:pt idx="1067">
                  <c:v>14070</c:v>
                </c:pt>
                <c:pt idx="1068">
                  <c:v>14083</c:v>
                </c:pt>
                <c:pt idx="1069">
                  <c:v>14096</c:v>
                </c:pt>
                <c:pt idx="1070">
                  <c:v>14109</c:v>
                </c:pt>
                <c:pt idx="1071">
                  <c:v>14122</c:v>
                </c:pt>
                <c:pt idx="1072">
                  <c:v>14135</c:v>
                </c:pt>
                <c:pt idx="1073">
                  <c:v>14148</c:v>
                </c:pt>
                <c:pt idx="1074">
                  <c:v>14161</c:v>
                </c:pt>
                <c:pt idx="1075">
                  <c:v>14174</c:v>
                </c:pt>
                <c:pt idx="1076">
                  <c:v>14187</c:v>
                </c:pt>
                <c:pt idx="1077">
                  <c:v>14200</c:v>
                </c:pt>
                <c:pt idx="1078">
                  <c:v>14213</c:v>
                </c:pt>
                <c:pt idx="1079">
                  <c:v>14226</c:v>
                </c:pt>
                <c:pt idx="1080">
                  <c:v>14239</c:v>
                </c:pt>
                <c:pt idx="1081">
                  <c:v>14252</c:v>
                </c:pt>
                <c:pt idx="1082">
                  <c:v>14264</c:v>
                </c:pt>
                <c:pt idx="1083">
                  <c:v>14278</c:v>
                </c:pt>
                <c:pt idx="1084">
                  <c:v>14291</c:v>
                </c:pt>
                <c:pt idx="1085">
                  <c:v>14303</c:v>
                </c:pt>
                <c:pt idx="1086">
                  <c:v>14317</c:v>
                </c:pt>
                <c:pt idx="1087">
                  <c:v>14330</c:v>
                </c:pt>
                <c:pt idx="1088">
                  <c:v>14342</c:v>
                </c:pt>
                <c:pt idx="1089">
                  <c:v>14356</c:v>
                </c:pt>
                <c:pt idx="1090">
                  <c:v>14369</c:v>
                </c:pt>
                <c:pt idx="1091">
                  <c:v>14381</c:v>
                </c:pt>
                <c:pt idx="1092">
                  <c:v>14394</c:v>
                </c:pt>
                <c:pt idx="1093">
                  <c:v>14408</c:v>
                </c:pt>
                <c:pt idx="1094">
                  <c:v>14420</c:v>
                </c:pt>
                <c:pt idx="1095">
                  <c:v>14433</c:v>
                </c:pt>
                <c:pt idx="1096">
                  <c:v>14447</c:v>
                </c:pt>
                <c:pt idx="1097">
                  <c:v>14460</c:v>
                </c:pt>
                <c:pt idx="1098">
                  <c:v>14472</c:v>
                </c:pt>
                <c:pt idx="1099">
                  <c:v>14486</c:v>
                </c:pt>
                <c:pt idx="1100">
                  <c:v>14499</c:v>
                </c:pt>
                <c:pt idx="1101">
                  <c:v>14511</c:v>
                </c:pt>
                <c:pt idx="1102">
                  <c:v>14525</c:v>
                </c:pt>
              </c:strCache>
            </c:strRef>
          </c:xVal>
          <c:yVal>
            <c:numRef>
              <c:f>norm_and_raw!$F$1:$F$2001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5.0000000000000044E-2</c:v>
                </c:pt>
                <c:pt idx="89">
                  <c:v>0.12391666666666679</c:v>
                </c:pt>
                <c:pt idx="90">
                  <c:v>0.20480416666666684</c:v>
                </c:pt>
                <c:pt idx="91">
                  <c:v>0.28264729166666691</c:v>
                </c:pt>
                <c:pt idx="92">
                  <c:v>0.35201492708333365</c:v>
                </c:pt>
                <c:pt idx="93">
                  <c:v>0.42458084739583368</c:v>
                </c:pt>
                <c:pt idx="94">
                  <c:v>0.53260180502604204</c:v>
                </c:pt>
                <c:pt idx="95">
                  <c:v>0.70738838144140681</c:v>
                </c:pt>
                <c:pt idx="96">
                  <c:v>0.9892689623693367</c:v>
                </c:pt>
                <c:pt idx="97">
                  <c:v>1.4181388475842036</c:v>
                </c:pt>
                <c:pt idx="98">
                  <c:v>1.9561485718716607</c:v>
                </c:pt>
                <c:pt idx="99">
                  <c:v>2.6095911432780783</c:v>
                </c:pt>
                <c:pt idx="100">
                  <c:v>3.3578615861141747</c:v>
                </c:pt>
                <c:pt idx="101">
                  <c:v>4.2109685068084666</c:v>
                </c:pt>
                <c:pt idx="102">
                  <c:v>5.1555867481347111</c:v>
                </c:pt>
                <c:pt idx="103">
                  <c:v>6.1464740773946431</c:v>
                </c:pt>
                <c:pt idx="104">
                  <c:v>7.1503170401915783</c:v>
                </c:pt>
                <c:pt idx="105">
                  <c:v>8.1628845215153341</c:v>
                </c:pt>
                <c:pt idx="106">
                  <c:v>9.1049902954395687</c:v>
                </c:pt>
                <c:pt idx="107">
                  <c:v>8.2164907806675895</c:v>
                </c:pt>
                <c:pt idx="108">
                  <c:v>7.6544162416342099</c:v>
                </c:pt>
                <c:pt idx="109">
                  <c:v>7.3506954295524984</c:v>
                </c:pt>
                <c:pt idx="110">
                  <c:v>7.23082732474154</c:v>
                </c:pt>
                <c:pt idx="111">
                  <c:v>7.2373692918377968</c:v>
                </c:pt>
                <c:pt idx="112">
                  <c:v>7.3711674939125729</c:v>
                </c:pt>
                <c:pt idx="113">
                  <c:v>7.393525785883611</c:v>
                </c:pt>
                <c:pt idx="114">
                  <c:v>7.4605161632560977</c:v>
                </c:pt>
                <c:pt idx="115">
                  <c:v>7.1898236884266256</c:v>
                </c:pt>
                <c:pt idx="116">
                  <c:v>7.0063325040052939</c:v>
                </c:pt>
                <c:pt idx="117">
                  <c:v>6.9676825454716953</c:v>
                </c:pt>
                <c:pt idx="118">
                  <c:v>6.9096317515314443</c:v>
                </c:pt>
                <c:pt idx="119">
                  <c:v>6.758983497288205</c:v>
                </c:pt>
                <c:pt idx="120">
                  <c:v>6.751034322423795</c:v>
                </c:pt>
                <c:pt idx="121">
                  <c:v>6.816649272969272</c:v>
                </c:pt>
                <c:pt idx="122">
                  <c:v>6.8058168093208078</c:v>
                </c:pt>
                <c:pt idx="123">
                  <c:v>6.7320259688547681</c:v>
                </c:pt>
                <c:pt idx="124">
                  <c:v>6.7223413370786957</c:v>
                </c:pt>
                <c:pt idx="125">
                  <c:v>6.6983909368914274</c:v>
                </c:pt>
                <c:pt idx="126">
                  <c:v>6.7249713900468562</c:v>
                </c:pt>
                <c:pt idx="127">
                  <c:v>6.7832228205445135</c:v>
                </c:pt>
                <c:pt idx="128">
                  <c:v>6.8339783461839545</c:v>
                </c:pt>
                <c:pt idx="129">
                  <c:v>6.8852794288747567</c:v>
                </c:pt>
                <c:pt idx="130">
                  <c:v>6.9487654574310183</c:v>
                </c:pt>
                <c:pt idx="131">
                  <c:v>7.0217438512261339</c:v>
                </c:pt>
                <c:pt idx="132">
                  <c:v>7.1129066586648273</c:v>
                </c:pt>
                <c:pt idx="133">
                  <c:v>7.2254279923982523</c:v>
                </c:pt>
                <c:pt idx="134">
                  <c:v>7.354739926111673</c:v>
                </c:pt>
                <c:pt idx="135">
                  <c:v>7.487669596472756</c:v>
                </c:pt>
                <c:pt idx="136">
                  <c:v>7.6378694499824515</c:v>
                </c:pt>
                <c:pt idx="137">
                  <c:v>7.7876426441499955</c:v>
                </c:pt>
                <c:pt idx="138">
                  <c:v>7.9533438452758292</c:v>
                </c:pt>
                <c:pt idx="139">
                  <c:v>8.1412599863453714</c:v>
                </c:pt>
                <c:pt idx="140">
                  <c:v>8.3466969870281034</c:v>
                </c:pt>
                <c:pt idx="141">
                  <c:v>8.5631954710100313</c:v>
                </c:pt>
                <c:pt idx="142">
                  <c:v>8.7851190307928633</c:v>
                </c:pt>
                <c:pt idx="143">
                  <c:v>9.0142797459198878</c:v>
                </c:pt>
                <c:pt idx="144">
                  <c:v>9.2523157586238938</c:v>
                </c:pt>
                <c:pt idx="145">
                  <c:v>9.4926166373593652</c:v>
                </c:pt>
                <c:pt idx="146">
                  <c:v>9.7564858054913959</c:v>
                </c:pt>
                <c:pt idx="147">
                  <c:v>10.008661515216826</c:v>
                </c:pt>
                <c:pt idx="148">
                  <c:v>10.257895106122652</c:v>
                </c:pt>
                <c:pt idx="149">
                  <c:v>10.532833684149852</c:v>
                </c:pt>
                <c:pt idx="150">
                  <c:v>10.813275333275692</c:v>
                </c:pt>
                <c:pt idx="151">
                  <c:v>11.075111566611907</c:v>
                </c:pt>
                <c:pt idx="152">
                  <c:v>11.337605988281311</c:v>
                </c:pt>
                <c:pt idx="153">
                  <c:v>11.592059022200578</c:v>
                </c:pt>
                <c:pt idx="154">
                  <c:v>11.839372737757216</c:v>
                </c:pt>
                <c:pt idx="155">
                  <c:v>12.105820767536022</c:v>
                </c:pt>
                <c:pt idx="156">
                  <c:v>12.369113062492554</c:v>
                </c:pt>
                <c:pt idx="157">
                  <c:v>12.617240742701259</c:v>
                </c:pt>
                <c:pt idx="158">
                  <c:v>12.867128705566197</c:v>
                </c:pt>
                <c:pt idx="159">
                  <c:v>13.10910560362122</c:v>
                </c:pt>
                <c:pt idx="160">
                  <c:v>13.333900323440158</c:v>
                </c:pt>
                <c:pt idx="161">
                  <c:v>13.552538640601483</c:v>
                </c:pt>
                <c:pt idx="162">
                  <c:v>13.777078375238077</c:v>
                </c:pt>
                <c:pt idx="163">
                  <c:v>14.012724456476173</c:v>
                </c:pt>
                <c:pt idx="164">
                  <c:v>14.249754900319031</c:v>
                </c:pt>
                <c:pt idx="165">
                  <c:v>14.47801715530308</c:v>
                </c:pt>
                <c:pt idx="166">
                  <c:v>14.669949630871258</c:v>
                </c:pt>
                <c:pt idx="167">
                  <c:v>14.839618815994362</c:v>
                </c:pt>
                <c:pt idx="168">
                  <c:v>15.002804541861311</c:v>
                </c:pt>
                <c:pt idx="169">
                  <c:v>15.163414314768245</c:v>
                </c:pt>
                <c:pt idx="170">
                  <c:v>15.329243599029834</c:v>
                </c:pt>
                <c:pt idx="171">
                  <c:v>15.498448085745009</c:v>
                </c:pt>
                <c:pt idx="172">
                  <c:v>15.665275681457759</c:v>
                </c:pt>
                <c:pt idx="173">
                  <c:v>15.803928564051539</c:v>
                </c:pt>
                <c:pt idx="174">
                  <c:v>15.877732135848962</c:v>
                </c:pt>
                <c:pt idx="175">
                  <c:v>15.927512195723182</c:v>
                </c:pt>
                <c:pt idx="176">
                  <c:v>15.966219919270355</c:v>
                </c:pt>
                <c:pt idx="177">
                  <c:v>16.00599225664017</c:v>
                </c:pt>
                <c:pt idx="178">
                  <c:v>16.058525977141493</c:v>
                </c:pt>
                <c:pt idx="179">
                  <c:v>16.137433011617752</c:v>
                </c:pt>
                <c:pt idx="180">
                  <c:v>16.23422802770353</c:v>
                </c:pt>
                <c:pt idx="181">
                  <c:v>16.321599959651689</c:v>
                </c:pt>
                <c:pt idx="182">
                  <c:v>16.40818662833577</c:v>
                </c:pt>
                <c:pt idx="183">
                  <c:v>16.505693963585649</c:v>
                </c:pt>
                <c:pt idx="184">
                  <c:v>16.626242598739701</c:v>
                </c:pt>
                <c:pt idx="185">
                  <c:v>16.77326380213605</c:v>
                </c:pt>
                <c:pt idx="186">
                  <c:v>16.933767278695914</c:v>
                </c:pt>
                <c:pt idx="187">
                  <c:v>17.08882891476112</c:v>
                </c:pt>
                <c:pt idx="188">
                  <c:v>17.226470802356395</c:v>
                </c:pt>
                <c:pt idx="189">
                  <c:v>17.354147262238577</c:v>
                </c:pt>
                <c:pt idx="190">
                  <c:v>17.484606565793314</c:v>
                </c:pt>
                <c:pt idx="191">
                  <c:v>17.627376237503647</c:v>
                </c:pt>
                <c:pt idx="192">
                  <c:v>17.796007425628463</c:v>
                </c:pt>
                <c:pt idx="193">
                  <c:v>17.964873721013706</c:v>
                </c:pt>
                <c:pt idx="194">
                  <c:v>18.085130034963019</c:v>
                </c:pt>
                <c:pt idx="195">
                  <c:v>18.151123533214868</c:v>
                </c:pt>
                <c:pt idx="196">
                  <c:v>18.208734023220792</c:v>
                </c:pt>
                <c:pt idx="197">
                  <c:v>18.269547322059754</c:v>
                </c:pt>
                <c:pt idx="198">
                  <c:v>18.336486622623433</c:v>
                </c:pt>
                <c:pt idx="199">
                  <c:v>18.42141229149226</c:v>
                </c:pt>
                <c:pt idx="200">
                  <c:v>18.506591676917648</c:v>
                </c:pt>
                <c:pt idx="201">
                  <c:v>18.603845426405098</c:v>
                </c:pt>
                <c:pt idx="202">
                  <c:v>18.70181982175151</c:v>
                </c:pt>
                <c:pt idx="203">
                  <c:v>18.802478830663933</c:v>
                </c:pt>
                <c:pt idx="204">
                  <c:v>18.915938222464071</c:v>
                </c:pt>
                <c:pt idx="205">
                  <c:v>19.0394746446742</c:v>
                </c:pt>
                <c:pt idx="206">
                  <c:v>19.172084245773824</c:v>
                </c:pt>
                <c:pt idx="207">
                  <c:v>19.305646700151801</c:v>
                </c:pt>
                <c:pt idx="208">
                  <c:v>19.45186436514421</c:v>
                </c:pt>
                <c:pt idx="209">
                  <c:v>19.593271146886998</c:v>
                </c:pt>
                <c:pt idx="210">
                  <c:v>19.745940922875981</c:v>
                </c:pt>
                <c:pt idx="211">
                  <c:v>19.910727210065513</c:v>
                </c:pt>
                <c:pt idx="212">
                  <c:v>20.066274182895572</c:v>
                </c:pt>
                <c:pt idx="213">
                  <c:v>20.237960473750793</c:v>
                </c:pt>
                <c:pt idx="214">
                  <c:v>20.425479116729921</c:v>
                </c:pt>
                <c:pt idx="215">
                  <c:v>20.619371827560091</c:v>
                </c:pt>
                <c:pt idx="216">
                  <c:v>20.794903236182087</c:v>
                </c:pt>
                <c:pt idx="217">
                  <c:v>20.980991407706316</c:v>
                </c:pt>
                <c:pt idx="218">
                  <c:v>21.196858503987666</c:v>
                </c:pt>
                <c:pt idx="219">
                  <c:v>21.401432245454952</c:v>
                </c:pt>
                <c:pt idx="220">
                  <c:v>21.621693966515537</c:v>
                </c:pt>
                <c:pt idx="221">
                  <c:v>21.871609268189758</c:v>
                </c:pt>
                <c:pt idx="222">
                  <c:v>22.073445471446938</c:v>
                </c:pt>
                <c:pt idx="223">
                  <c:v>22.27943986454126</c:v>
                </c:pt>
                <c:pt idx="224">
                  <c:v>22.474634537980862</c:v>
                </c:pt>
                <c:pt idx="225">
                  <c:v>22.68490281108182</c:v>
                </c:pt>
                <c:pt idx="226">
                  <c:v>22.897407670527727</c:v>
                </c:pt>
                <c:pt idx="227">
                  <c:v>23.088620620334673</c:v>
                </c:pt>
                <c:pt idx="228">
                  <c:v>23.277356255984607</c:v>
                </c:pt>
                <c:pt idx="229">
                  <c:v>23.465821776518709</c:v>
                </c:pt>
                <c:pt idx="230">
                  <c:v>23.652447354359438</c:v>
                </c:pt>
                <c:pt idx="231">
                  <c:v>23.872491653308135</c:v>
                </c:pt>
                <c:pt idx="232">
                  <c:v>24.063200403976062</c:v>
                </c:pt>
                <c:pt idx="233">
                  <c:v>24.256540383777256</c:v>
                </c:pt>
                <c:pt idx="234">
                  <c:v>24.43363003125506</c:v>
                </c:pt>
                <c:pt idx="235">
                  <c:v>24.602365196358974</c:v>
                </c:pt>
                <c:pt idx="236">
                  <c:v>24.768246936541026</c:v>
                </c:pt>
                <c:pt idx="237">
                  <c:v>24.925334589713977</c:v>
                </c:pt>
                <c:pt idx="238">
                  <c:v>25.098484526894943</c:v>
                </c:pt>
                <c:pt idx="239">
                  <c:v>25.306643633883528</c:v>
                </c:pt>
                <c:pt idx="240">
                  <c:v>25.471394785522687</c:v>
                </c:pt>
                <c:pt idx="241">
                  <c:v>25.64515837957989</c:v>
                </c:pt>
                <c:pt idx="242">
                  <c:v>25.822400460600896</c:v>
                </c:pt>
                <c:pt idx="243">
                  <c:v>26.008113770904185</c:v>
                </c:pt>
                <c:pt idx="244">
                  <c:v>26.200291415692309</c:v>
                </c:pt>
                <c:pt idx="245">
                  <c:v>26.37469351157436</c:v>
                </c:pt>
                <c:pt idx="246">
                  <c:v>26.551542169328979</c:v>
                </c:pt>
                <c:pt idx="247">
                  <c:v>26.751631727529197</c:v>
                </c:pt>
                <c:pt idx="248">
                  <c:v>26.938633474486071</c:v>
                </c:pt>
                <c:pt idx="249">
                  <c:v>27.125451800761766</c:v>
                </c:pt>
                <c:pt idx="250">
                  <c:v>27.313595877390345</c:v>
                </c:pt>
                <c:pt idx="251">
                  <c:v>27.528416083520828</c:v>
                </c:pt>
                <c:pt idx="252">
                  <c:v>27.751245279344786</c:v>
                </c:pt>
                <c:pt idx="253">
                  <c:v>27.993933015377547</c:v>
                </c:pt>
                <c:pt idx="254">
                  <c:v>28.211819697942005</c:v>
                </c:pt>
                <c:pt idx="255">
                  <c:v>28.475728713044905</c:v>
                </c:pt>
                <c:pt idx="256">
                  <c:v>28.716775610725993</c:v>
                </c:pt>
                <c:pt idx="257">
                  <c:v>28.932520163523026</c:v>
                </c:pt>
                <c:pt idx="258">
                  <c:v>29.182727488680207</c:v>
                </c:pt>
                <c:pt idx="259">
                  <c:v>29.439257780912865</c:v>
                </c:pt>
                <c:pt idx="260">
                  <c:v>29.730711558533887</c:v>
                </c:pt>
                <c:pt idx="261">
                  <c:v>29.944592647273861</c:v>
                </c:pt>
                <c:pt idx="262">
                  <c:v>30.191446348243502</c:v>
                </c:pt>
                <c:pt idx="263">
                  <c:v>30.456457364164663</c:v>
                </c:pt>
                <c:pt idx="264">
                  <c:v>30.663967829289764</c:v>
                </c:pt>
                <c:pt idx="265">
                  <c:v>30.881436104491943</c:v>
                </c:pt>
                <c:pt idx="266">
                  <c:v>31.101780965934015</c:v>
                </c:pt>
                <c:pt idx="267">
                  <c:v>31.33602525097065</c:v>
                </c:pt>
                <c:pt idx="268">
                  <c:v>31.564640655088784</c:v>
                </c:pt>
                <c:pt idx="269">
                  <c:v>31.756908622334347</c:v>
                </c:pt>
                <c:pt idx="270">
                  <c:v>31.904979857884296</c:v>
                </c:pt>
                <c:pt idx="271">
                  <c:v>32.039064198323416</c:v>
                </c:pt>
                <c:pt idx="272">
                  <c:v>32.158860988407248</c:v>
                </c:pt>
                <c:pt idx="273">
                  <c:v>32.270584605653553</c:v>
                </c:pt>
                <c:pt idx="274">
                  <c:v>32.35847204203754</c:v>
                </c:pt>
                <c:pt idx="275">
                  <c:v>32.459215106602329</c:v>
                </c:pt>
                <c:pt idx="276">
                  <c:v>32.586921017938877</c:v>
                </c:pt>
                <c:pt idx="277">
                  <c:v>32.711824967041935</c:v>
                </c:pt>
                <c:pt idx="278">
                  <c:v>32.841150385356507</c:v>
                </c:pt>
                <c:pt idx="279">
                  <c:v>33.000592866088681</c:v>
                </c:pt>
                <c:pt idx="280">
                  <c:v>33.190146556117583</c:v>
                </c:pt>
                <c:pt idx="281">
                  <c:v>33.384972561645036</c:v>
                </c:pt>
                <c:pt idx="282">
                  <c:v>33.600557266896118</c:v>
                </c:pt>
                <c:pt idx="283">
                  <c:v>33.832279403551311</c:v>
                </c:pt>
                <c:pt idx="284">
                  <c:v>34.026998766707074</c:v>
                </c:pt>
                <c:pt idx="285">
                  <c:v>34.126648828371721</c:v>
                </c:pt>
                <c:pt idx="286">
                  <c:v>34.221816386953137</c:v>
                </c:pt>
                <c:pt idx="287">
                  <c:v>34.324975567605478</c:v>
                </c:pt>
                <c:pt idx="288">
                  <c:v>34.4402267892252</c:v>
                </c:pt>
                <c:pt idx="289">
                  <c:v>34.564465449763944</c:v>
                </c:pt>
                <c:pt idx="290">
                  <c:v>34.698742177275747</c:v>
                </c:pt>
                <c:pt idx="291">
                  <c:v>34.831888401745296</c:v>
                </c:pt>
                <c:pt idx="292">
                  <c:v>35.004127314991365</c:v>
                </c:pt>
                <c:pt idx="293">
                  <c:v>35.159587615908464</c:v>
                </c:pt>
                <c:pt idx="294">
                  <c:v>35.310358235113043</c:v>
                </c:pt>
                <c:pt idx="295">
                  <c:v>35.418506990024056</c:v>
                </c:pt>
                <c:pt idx="296">
                  <c:v>35.542581640522855</c:v>
                </c:pt>
                <c:pt idx="297">
                  <c:v>35.703119225163377</c:v>
                </c:pt>
                <c:pt idx="298">
                  <c:v>35.842963263905212</c:v>
                </c:pt>
                <c:pt idx="299">
                  <c:v>35.976815100709949</c:v>
                </c:pt>
                <c:pt idx="300">
                  <c:v>36.128391012341119</c:v>
                </c:pt>
                <c:pt idx="301">
                  <c:v>36.268304795057396</c:v>
                </c:pt>
                <c:pt idx="302">
                  <c:v>36.37122288863786</c:v>
                </c:pt>
                <c:pt idx="303">
                  <c:v>36.500495077539298</c:v>
                </c:pt>
                <c:pt idx="304">
                  <c:v>36.612636990329001</c:v>
                </c:pt>
                <c:pt idx="305">
                  <c:v>36.713088474145884</c:v>
                </c:pt>
                <c:pt idx="306">
                  <c:v>36.840017383771922</c:v>
                </c:pt>
                <c:pt idx="307">
                  <c:v>36.979433181249995</c:v>
                </c:pt>
                <c:pt idx="308">
                  <c:v>37.096628188854162</c:v>
                </c:pt>
                <c:pt idx="309">
                  <c:v>37.206380112744789</c:v>
                </c:pt>
                <c:pt idx="310">
                  <c:v>37.306061107107546</c:v>
                </c:pt>
                <c:pt idx="311">
                  <c:v>37.392674718418839</c:v>
                </c:pt>
                <c:pt idx="312">
                  <c:v>37.476957649164568</c:v>
                </c:pt>
                <c:pt idx="313">
                  <c:v>37.546859766706341</c:v>
                </c:pt>
                <c:pt idx="314">
                  <c:v>37.611266778371018</c:v>
                </c:pt>
                <c:pt idx="315">
                  <c:v>37.611953439452463</c:v>
                </c:pt>
                <c:pt idx="316">
                  <c:v>37.60752243414651</c:v>
                </c:pt>
                <c:pt idx="317">
                  <c:v>37.591646312439181</c:v>
                </c:pt>
                <c:pt idx="318">
                  <c:v>37.607063996817224</c:v>
                </c:pt>
                <c:pt idx="319">
                  <c:v>37.668460796976362</c:v>
                </c:pt>
                <c:pt idx="320">
                  <c:v>37.746621090460877</c:v>
                </c:pt>
                <c:pt idx="321">
                  <c:v>37.854373369271165</c:v>
                </c:pt>
                <c:pt idx="322">
                  <c:v>37.994904700807609</c:v>
                </c:pt>
                <c:pt idx="323">
                  <c:v>38.130409465767229</c:v>
                </c:pt>
                <c:pt idx="324">
                  <c:v>38.271805659145535</c:v>
                </c:pt>
                <c:pt idx="325">
                  <c:v>38.43104870952159</c:v>
                </c:pt>
                <c:pt idx="326">
                  <c:v>38.57166294071218</c:v>
                </c:pt>
                <c:pt idx="327">
                  <c:v>38.673746460343239</c:v>
                </c:pt>
                <c:pt idx="328">
                  <c:v>38.756975803992745</c:v>
                </c:pt>
                <c:pt idx="329">
                  <c:v>38.838127013793105</c:v>
                </c:pt>
                <c:pt idx="330">
                  <c:v>38.879637329770119</c:v>
                </c:pt>
                <c:pt idx="331">
                  <c:v>38.930238796614951</c:v>
                </c:pt>
                <c:pt idx="332">
                  <c:v>38.962560190117536</c:v>
                </c:pt>
                <c:pt idx="333">
                  <c:v>38.980098847278327</c:v>
                </c:pt>
                <c:pt idx="334">
                  <c:v>39.029260571581077</c:v>
                </c:pt>
                <c:pt idx="335">
                  <c:v>39.100880876335353</c:v>
                </c:pt>
                <c:pt idx="336">
                  <c:v>39.123170165851917</c:v>
                </c:pt>
                <c:pt idx="337">
                  <c:v>39.161094990892657</c:v>
                </c:pt>
                <c:pt idx="338">
                  <c:v>39.184956908014691</c:v>
                </c:pt>
                <c:pt idx="339">
                  <c:v>39.187292395947289</c:v>
                </c:pt>
                <c:pt idx="340">
                  <c:v>39.178844442816597</c:v>
                </c:pt>
                <c:pt idx="341">
                  <c:v>39.152985554009099</c:v>
                </c:pt>
                <c:pt idx="342">
                  <c:v>39.093919609641979</c:v>
                </c:pt>
                <c:pt idx="343">
                  <c:v>39.013390295826547</c:v>
                </c:pt>
                <c:pt idx="344">
                  <c:v>38.912470781035218</c:v>
                </c:pt>
                <c:pt idx="345">
                  <c:v>38.773430575316794</c:v>
                </c:pt>
                <c:pt idx="346">
                  <c:v>38.62200904655095</c:v>
                </c:pt>
                <c:pt idx="347">
                  <c:v>38.478158594223402</c:v>
                </c:pt>
                <c:pt idx="348">
                  <c:v>38.304917331178899</c:v>
                </c:pt>
                <c:pt idx="349">
                  <c:v>38.063671464619951</c:v>
                </c:pt>
                <c:pt idx="350">
                  <c:v>37.705904558055622</c:v>
                </c:pt>
                <c:pt idx="351">
                  <c:v>37.234942663486173</c:v>
                </c:pt>
                <c:pt idx="352">
                  <c:v>36.720945530311859</c:v>
                </c:pt>
                <c:pt idx="353">
                  <c:v>36.2372315871296</c:v>
                </c:pt>
                <c:pt idx="354">
                  <c:v>35.793953341106452</c:v>
                </c:pt>
                <c:pt idx="355">
                  <c:v>35.389089007384463</c:v>
                </c:pt>
                <c:pt idx="356">
                  <c:v>34.98771789034857</c:v>
                </c:pt>
                <c:pt idx="357">
                  <c:v>34.595248662497809</c:v>
                </c:pt>
                <c:pt idx="358">
                  <c:v>34.222902896039585</c:v>
                </c:pt>
                <c:pt idx="359">
                  <c:v>33.897091084570938</c:v>
                </c:pt>
                <c:pt idx="360">
                  <c:v>33.632319863675725</c:v>
                </c:pt>
                <c:pt idx="361">
                  <c:v>33.41478720382527</c:v>
                </c:pt>
                <c:pt idx="362">
                  <c:v>33.256964510300669</c:v>
                </c:pt>
                <c:pt idx="363">
                  <c:v>33.152199618118971</c:v>
                </c:pt>
                <c:pt idx="364">
                  <c:v>33.092839637213025</c:v>
                </c:pt>
                <c:pt idx="365">
                  <c:v>33.063364322019041</c:v>
                </c:pt>
                <c:pt idx="366">
                  <c:v>33.080612772584757</c:v>
                </c:pt>
                <c:pt idx="367">
                  <c:v>33.138665467288853</c:v>
                </c:pt>
                <c:pt idx="368">
                  <c:v>33.223315527257746</c:v>
                </c:pt>
                <c:pt idx="369">
                  <c:v>33.326066417561528</c:v>
                </c:pt>
                <c:pt idx="370">
                  <c:v>33.430263096683447</c:v>
                </c:pt>
                <c:pt idx="371">
                  <c:v>33.53891660851594</c:v>
                </c:pt>
                <c:pt idx="372">
                  <c:v>33.639554111423479</c:v>
                </c:pt>
                <c:pt idx="373">
                  <c:v>33.759576405852307</c:v>
                </c:pt>
                <c:pt idx="374">
                  <c:v>33.91426425222636</c:v>
                </c:pt>
                <c:pt idx="375">
                  <c:v>34.109967706281715</c:v>
                </c:pt>
                <c:pt idx="376">
                  <c:v>34.336552654300966</c:v>
                </c:pt>
                <c:pt idx="377">
                  <c:v>34.589391688252583</c:v>
                </c:pt>
                <c:pt idx="378">
                  <c:v>34.866172103839951</c:v>
                </c:pt>
                <c:pt idx="379">
                  <c:v>35.140863498647953</c:v>
                </c:pt>
                <c:pt idx="380">
                  <c:v>35.423153657048886</c:v>
                </c:pt>
                <c:pt idx="381">
                  <c:v>35.724829307529774</c:v>
                </c:pt>
                <c:pt idx="382">
                  <c:v>36.025171175486619</c:v>
                </c:pt>
                <c:pt idx="383">
                  <c:v>36.349579283378951</c:v>
                </c:pt>
                <c:pt idx="384">
                  <c:v>36.635433652543341</c:v>
                </c:pt>
                <c:pt idx="385">
                  <c:v>36.806911969916172</c:v>
                </c:pt>
                <c:pt idx="386">
                  <c:v>36.930149704753696</c:v>
                </c:pt>
                <c:pt idx="387">
                  <c:v>37.070142219516008</c:v>
                </c:pt>
                <c:pt idx="388">
                  <c:v>37.199051775206868</c:v>
                </c:pt>
                <c:pt idx="389">
                  <c:v>37.345849186446529</c:v>
                </c:pt>
                <c:pt idx="390">
                  <c:v>37.512306727124205</c:v>
                </c:pt>
                <c:pt idx="391">
                  <c:v>37.710524724101326</c:v>
                </c:pt>
                <c:pt idx="392">
                  <c:v>37.84599848789626</c:v>
                </c:pt>
                <c:pt idx="393">
                  <c:v>37.948281896834786</c:v>
                </c:pt>
                <c:pt idx="394">
                  <c:v>38.012951135326375</c:v>
                </c:pt>
                <c:pt idx="395">
                  <c:v>38.085053578560057</c:v>
                </c:pt>
                <c:pt idx="396">
                  <c:v>38.177967566298719</c:v>
                </c:pt>
                <c:pt idx="397">
                  <c:v>38.244319187983784</c:v>
                </c:pt>
                <c:pt idx="398">
                  <c:v>38.308436561917929</c:v>
                </c:pt>
                <c:pt idx="399">
                  <c:v>38.394681400488693</c:v>
                </c:pt>
                <c:pt idx="400">
                  <c:v>38.499030663797591</c:v>
                </c:pt>
                <c:pt idx="401">
                  <c:v>38.625579130607711</c:v>
                </c:pt>
                <c:pt idx="402">
                  <c:v>38.760550174077331</c:v>
                </c:pt>
                <c:pt idx="403">
                  <c:v>38.86643933204013</c:v>
                </c:pt>
                <c:pt idx="404">
                  <c:v>38.950200698771461</c:v>
                </c:pt>
                <c:pt idx="405">
                  <c:v>39.023190663832892</c:v>
                </c:pt>
                <c:pt idx="406">
                  <c:v>39.039697797307909</c:v>
                </c:pt>
                <c:pt idx="407">
                  <c:v>39.052296240775846</c:v>
                </c:pt>
                <c:pt idx="408">
                  <c:v>39.097348095403717</c:v>
                </c:pt>
                <c:pt idx="409">
                  <c:v>39.184814023966865</c:v>
                </c:pt>
                <c:pt idx="410">
                  <c:v>39.310073322768517</c:v>
                </c:pt>
                <c:pt idx="411">
                  <c:v>39.48040298996343</c:v>
                </c:pt>
                <c:pt idx="412">
                  <c:v>39.660549507131925</c:v>
                </c:pt>
                <c:pt idx="413">
                  <c:v>39.849938698441996</c:v>
                </c:pt>
                <c:pt idx="414">
                  <c:v>40.068025096853226</c:v>
                </c:pt>
                <c:pt idx="415">
                  <c:v>40.253290508677232</c:v>
                </c:pt>
                <c:pt idx="416">
                  <c:v>40.283959316576706</c:v>
                </c:pt>
                <c:pt idx="417">
                  <c:v>40.32892801741454</c:v>
                </c:pt>
                <c:pt idx="418">
                  <c:v>40.377231616543817</c:v>
                </c:pt>
                <c:pt idx="419">
                  <c:v>40.425620035716626</c:v>
                </c:pt>
                <c:pt idx="420">
                  <c:v>40.436505700597465</c:v>
                </c:pt>
                <c:pt idx="421">
                  <c:v>40.458597082234256</c:v>
                </c:pt>
                <c:pt idx="422">
                  <c:v>40.525750561455872</c:v>
                </c:pt>
                <c:pt idx="423">
                  <c:v>40.631213033383084</c:v>
                </c:pt>
                <c:pt idx="424">
                  <c:v>40.732485715047268</c:v>
                </c:pt>
                <c:pt idx="425">
                  <c:v>40.769694762628234</c:v>
                </c:pt>
                <c:pt idx="426">
                  <c:v>40.812710024496816</c:v>
                </c:pt>
                <c:pt idx="427">
                  <c:v>40.85965785660531</c:v>
                </c:pt>
                <c:pt idx="428">
                  <c:v>40.869174963775045</c:v>
                </c:pt>
                <c:pt idx="429">
                  <c:v>40.88638288225296</c:v>
                </c:pt>
                <c:pt idx="430">
                  <c:v>40.896147071473649</c:v>
                </c:pt>
                <c:pt idx="431">
                  <c:v>40.905923051233302</c:v>
                </c:pt>
                <c:pt idx="432">
                  <c:v>40.925876898671632</c:v>
                </c:pt>
                <c:pt idx="433">
                  <c:v>40.919416387071379</c:v>
                </c:pt>
                <c:pt idx="434">
                  <c:v>40.909695567717812</c:v>
                </c:pt>
                <c:pt idx="435">
                  <c:v>40.931960789331924</c:v>
                </c:pt>
                <c:pt idx="436">
                  <c:v>40.980529416532001</c:v>
                </c:pt>
                <c:pt idx="437">
                  <c:v>41.089169612372068</c:v>
                </c:pt>
                <c:pt idx="438">
                  <c:v>41.258961131753466</c:v>
                </c:pt>
                <c:pt idx="439">
                  <c:v>41.41367974183246</c:v>
                </c:pt>
                <c:pt idx="440">
                  <c:v>41.432079088074168</c:v>
                </c:pt>
                <c:pt idx="441">
                  <c:v>41.465308467003794</c:v>
                </c:pt>
                <c:pt idx="442">
                  <c:v>41.496876376986933</c:v>
                </c:pt>
                <c:pt idx="443">
                  <c:v>41.58178255813759</c:v>
                </c:pt>
                <c:pt idx="444">
                  <c:v>41.610110096897373</c:v>
                </c:pt>
                <c:pt idx="445">
                  <c:v>41.665937925385833</c:v>
                </c:pt>
                <c:pt idx="446">
                  <c:v>41.74539102911654</c:v>
                </c:pt>
                <c:pt idx="447">
                  <c:v>41.847871477660718</c:v>
                </c:pt>
                <c:pt idx="448">
                  <c:v>41.880144570444351</c:v>
                </c:pt>
                <c:pt idx="449">
                  <c:v>41.951470675255464</c:v>
                </c:pt>
                <c:pt idx="450">
                  <c:v>42.068480474826025</c:v>
                </c:pt>
                <c:pt idx="451">
                  <c:v>42.157806451084724</c:v>
                </c:pt>
                <c:pt idx="452">
                  <c:v>42.230999461863817</c:v>
                </c:pt>
                <c:pt idx="453">
                  <c:v>42.312199488770631</c:v>
                </c:pt>
                <c:pt idx="454">
                  <c:v>42.3863395143321</c:v>
                </c:pt>
                <c:pt idx="455">
                  <c:v>42.466355871948828</c:v>
                </c:pt>
                <c:pt idx="456">
                  <c:v>42.556621411684716</c:v>
                </c:pt>
                <c:pt idx="457">
                  <c:v>42.62204034110048</c:v>
                </c:pt>
                <c:pt idx="458">
                  <c:v>42.642521657378786</c:v>
                </c:pt>
                <c:pt idx="459">
                  <c:v>42.581728907843178</c:v>
                </c:pt>
                <c:pt idx="460">
                  <c:v>42.466559129117684</c:v>
                </c:pt>
                <c:pt idx="461">
                  <c:v>42.3144811726618</c:v>
                </c:pt>
                <c:pt idx="462">
                  <c:v>42.105423780695375</c:v>
                </c:pt>
                <c:pt idx="463">
                  <c:v>41.863152591660601</c:v>
                </c:pt>
                <c:pt idx="464">
                  <c:v>41.606078295410903</c:v>
                </c:pt>
                <c:pt idx="465">
                  <c:v>41.301857713973689</c:v>
                </c:pt>
                <c:pt idx="466">
                  <c:v>40.961514828275</c:v>
                </c:pt>
                <c:pt idx="467">
                  <c:v>40.625522420194578</c:v>
                </c:pt>
                <c:pt idx="468">
                  <c:v>40.301246299184847</c:v>
                </c:pt>
                <c:pt idx="469">
                  <c:v>39.980517317558935</c:v>
                </c:pt>
                <c:pt idx="470">
                  <c:v>39.669658118347655</c:v>
                </c:pt>
                <c:pt idx="471">
                  <c:v>39.360675212430273</c:v>
                </c:pt>
                <c:pt idx="472">
                  <c:v>39.047808118475423</c:v>
                </c:pt>
                <c:pt idx="473">
                  <c:v>38.72466771255165</c:v>
                </c:pt>
                <c:pt idx="474">
                  <c:v>38.406017660257405</c:v>
                </c:pt>
                <c:pt idx="475">
                  <c:v>38.080383443911202</c:v>
                </c:pt>
                <c:pt idx="476">
                  <c:v>37.726864271715641</c:v>
                </c:pt>
                <c:pt idx="477">
                  <c:v>37.372187724796525</c:v>
                </c:pt>
                <c:pt idx="478">
                  <c:v>37.030161671890035</c:v>
                </c:pt>
                <c:pt idx="479">
                  <c:v>36.70065358829553</c:v>
                </c:pt>
                <c:pt idx="480">
                  <c:v>36.363287575547417</c:v>
                </c:pt>
                <c:pt idx="481">
                  <c:v>36.023956530103376</c:v>
                </c:pt>
                <c:pt idx="482">
                  <c:v>35.674175370264869</c:v>
                </c:pt>
                <c:pt idx="483">
                  <c:v>35.32304993508496</c:v>
                </c:pt>
                <c:pt idx="484">
                  <c:v>34.956980771664043</c:v>
                </c:pt>
                <c:pt idx="485">
                  <c:v>34.587381733080839</c:v>
                </c:pt>
                <c:pt idx="486">
                  <c:v>34.233679313093461</c:v>
                </c:pt>
                <c:pt idx="487">
                  <c:v>33.910912014105456</c:v>
                </c:pt>
                <c:pt idx="488">
                  <c:v>33.627116413400181</c:v>
                </c:pt>
                <c:pt idx="489">
                  <c:v>33.36567725939684</c:v>
                </c:pt>
                <c:pt idx="490">
                  <c:v>33.135060063093661</c:v>
                </c:pt>
                <c:pt idx="491">
                  <c:v>32.956640393272309</c:v>
                </c:pt>
                <c:pt idx="492">
                  <c:v>32.821725040275361</c:v>
                </c:pt>
                <c:pt idx="493">
                  <c:v>32.71030545492826</c:v>
                </c:pt>
                <c:pt idx="494">
                  <c:v>32.642540182181847</c:v>
                </c:pt>
                <c:pt idx="495">
                  <c:v>32.637163173072757</c:v>
                </c:pt>
                <c:pt idx="496">
                  <c:v>32.719888347752452</c:v>
                </c:pt>
                <c:pt idx="497">
                  <c:v>32.873727263698164</c:v>
                </c:pt>
                <c:pt idx="498">
                  <c:v>33.125040900513255</c:v>
                </c:pt>
                <c:pt idx="499">
                  <c:v>33.501455522154259</c:v>
                </c:pt>
                <c:pt idx="500">
                  <c:v>33.976466079379883</c:v>
                </c:pt>
                <c:pt idx="501">
                  <c:v>34.534976108744225</c:v>
                </c:pt>
                <c:pt idx="502">
                  <c:v>35.174227303307013</c:v>
                </c:pt>
                <c:pt idx="503">
                  <c:v>35.812015938141663</c:v>
                </c:pt>
                <c:pt idx="504">
                  <c:v>36.421498474567912</c:v>
                </c:pt>
                <c:pt idx="505">
                  <c:v>36.959840217506184</c:v>
                </c:pt>
                <c:pt idx="506">
                  <c:v>37.411848206630879</c:v>
                </c:pt>
                <c:pt idx="507">
                  <c:v>37.848839129632665</c:v>
                </c:pt>
                <c:pt idx="508">
                  <c:v>38.2503138398177</c:v>
                </c:pt>
                <c:pt idx="509">
                  <c:v>38.617964814493483</c:v>
                </c:pt>
                <c:pt idx="510">
                  <c:v>39.002816573768811</c:v>
                </c:pt>
                <c:pt idx="511">
                  <c:v>39.36942574508037</c:v>
                </c:pt>
                <c:pt idx="512">
                  <c:v>39.753787791159688</c:v>
                </c:pt>
                <c:pt idx="513">
                  <c:v>40.171765068268371</c:v>
                </c:pt>
                <c:pt idx="514">
                  <c:v>40.595760148188283</c:v>
                </c:pt>
                <c:pt idx="515">
                  <c:v>41.042305474112204</c:v>
                </c:pt>
                <c:pt idx="516">
                  <c:v>41.49035686707326</c:v>
                </c:pt>
                <c:pt idx="517">
                  <c:v>41.94650569038626</c:v>
                </c:pt>
                <c:pt idx="518">
                  <c:v>42.425597072533613</c:v>
                </c:pt>
                <c:pt idx="519">
                  <c:v>42.918817218906931</c:v>
                </c:pt>
                <c:pt idx="520">
                  <c:v>43.461543024628249</c:v>
                </c:pt>
                <c:pt idx="521">
                  <c:v>44.037632540063498</c:v>
                </c:pt>
                <c:pt idx="522">
                  <c:v>44.673334246393658</c:v>
                </c:pt>
                <c:pt idx="523">
                  <c:v>45.320417534073982</c:v>
                </c:pt>
                <c:pt idx="524">
                  <c:v>45.987479990703619</c:v>
                </c:pt>
                <c:pt idx="525">
                  <c:v>46.66085599116844</c:v>
                </c:pt>
                <c:pt idx="526">
                  <c:v>47.328979858276682</c:v>
                </c:pt>
                <c:pt idx="527">
                  <c:v>48.020114198696177</c:v>
                </c:pt>
                <c:pt idx="528">
                  <c:v>48.707191822094707</c:v>
                </c:pt>
                <c:pt idx="529">
                  <c:v>49.353332230989977</c:v>
                </c:pt>
                <c:pt idx="530">
                  <c:v>49.764415619440477</c:v>
                </c:pt>
                <c:pt idx="531">
                  <c:v>49.174778171801783</c:v>
                </c:pt>
                <c:pt idx="532">
                  <c:v>48.696372596545025</c:v>
                </c:pt>
                <c:pt idx="533">
                  <c:v>48.245470633384436</c:v>
                </c:pt>
                <c:pt idx="534">
                  <c:v>47.851197101715215</c:v>
                </c:pt>
                <c:pt idx="535">
                  <c:v>47.500470579962787</c:v>
                </c:pt>
                <c:pt idx="536">
                  <c:v>47.22169705096465</c:v>
                </c:pt>
                <c:pt idx="537">
                  <c:v>47.028445531749753</c:v>
                </c:pt>
                <c:pt idx="538">
                  <c:v>46.999856588495597</c:v>
                </c:pt>
                <c:pt idx="539">
                  <c:v>46.996113759070816</c:v>
                </c:pt>
                <c:pt idx="540">
                  <c:v>47.004224737783943</c:v>
                </c:pt>
                <c:pt idx="541">
                  <c:v>47.00584683422808</c:v>
                </c:pt>
                <c:pt idx="542">
                  <c:v>47.010887825850006</c:v>
                </c:pt>
                <c:pt idx="543">
                  <c:v>47.01317676789084</c:v>
                </c:pt>
                <c:pt idx="544">
                  <c:v>47.03410126282963</c:v>
                </c:pt>
                <c:pt idx="545">
                  <c:v>47.084479533021486</c:v>
                </c:pt>
                <c:pt idx="546">
                  <c:v>47.135922223037078</c:v>
                </c:pt>
                <c:pt idx="547">
                  <c:v>47.224959445218552</c:v>
                </c:pt>
                <c:pt idx="548">
                  <c:v>47.34254480629096</c:v>
                </c:pt>
                <c:pt idx="549">
                  <c:v>47.206250899309744</c:v>
                </c:pt>
                <c:pt idx="550">
                  <c:v>47.075771687677587</c:v>
                </c:pt>
                <c:pt idx="551">
                  <c:v>46.995066436627042</c:v>
                </c:pt>
                <c:pt idx="552">
                  <c:v>47.011813114795693</c:v>
                </c:pt>
                <c:pt idx="553">
                  <c:v>47.089722459055906</c:v>
                </c:pt>
                <c:pt idx="554">
                  <c:v>47.073819669436439</c:v>
                </c:pt>
                <c:pt idx="555">
                  <c:v>47.110045352631289</c:v>
                </c:pt>
                <c:pt idx="556">
                  <c:v>47.161709751666393</c:v>
                </c:pt>
                <c:pt idx="557">
                  <c:v>47.151874264083069</c:v>
                </c:pt>
                <c:pt idx="558">
                  <c:v>47.201447217545585</c:v>
                </c:pt>
                <c:pt idx="559">
                  <c:v>47.306458190001635</c:v>
                </c:pt>
                <c:pt idx="560">
                  <c:v>47.442801947168221</c:v>
                </c:pt>
                <c:pt idx="561">
                  <c:v>47.560161849809809</c:v>
                </c:pt>
                <c:pt idx="562">
                  <c:v>47.616820423985992</c:v>
                </c:pt>
                <c:pt idx="563">
                  <c:v>47.722979402786692</c:v>
                </c:pt>
                <c:pt idx="564">
                  <c:v>47.78824709931402</c:v>
                </c:pt>
                <c:pt idx="565">
                  <c:v>47.813668077681655</c:v>
                </c:pt>
                <c:pt idx="566">
                  <c:v>47.827151340464241</c:v>
                </c:pt>
                <c:pt idx="567">
                  <c:v>47.822627106774362</c:v>
                </c:pt>
                <c:pt idx="568">
                  <c:v>47.785829084768977</c:v>
                </c:pt>
                <c:pt idx="569">
                  <c:v>47.65837096386386</c:v>
                </c:pt>
                <c:pt idx="570">
                  <c:v>47.483952415670664</c:v>
                </c:pt>
                <c:pt idx="571">
                  <c:v>47.302504794887135</c:v>
                </c:pt>
                <c:pt idx="572">
                  <c:v>47.081879555142777</c:v>
                </c:pt>
                <c:pt idx="573">
                  <c:v>46.88095224405231</c:v>
                </c:pt>
                <c:pt idx="574">
                  <c:v>46.714904631849699</c:v>
                </c:pt>
                <c:pt idx="575">
                  <c:v>46.567826066923878</c:v>
                </c:pt>
                <c:pt idx="576">
                  <c:v>46.474351430244354</c:v>
                </c:pt>
                <c:pt idx="577">
                  <c:v>46.403383858732134</c:v>
                </c:pt>
                <c:pt idx="578">
                  <c:v>46.352214665795529</c:v>
                </c:pt>
                <c:pt idx="579">
                  <c:v>46.335603932505755</c:v>
                </c:pt>
                <c:pt idx="580">
                  <c:v>46.335573735880466</c:v>
                </c:pt>
                <c:pt idx="581">
                  <c:v>46.380795049086444</c:v>
                </c:pt>
                <c:pt idx="582">
                  <c:v>46.471005296632121</c:v>
                </c:pt>
                <c:pt idx="583">
                  <c:v>46.557705031800516</c:v>
                </c:pt>
                <c:pt idx="584">
                  <c:v>46.656319780210495</c:v>
                </c:pt>
                <c:pt idx="585">
                  <c:v>46.757087124533307</c:v>
                </c:pt>
                <c:pt idx="586">
                  <c:v>46.871149434973312</c:v>
                </c:pt>
                <c:pt idx="587">
                  <c:v>47.044508629891311</c:v>
                </c:pt>
                <c:pt idx="588">
                  <c:v>47.255949865063414</c:v>
                </c:pt>
                <c:pt idx="589">
                  <c:v>47.517319038476906</c:v>
                </c:pt>
                <c:pt idx="590">
                  <c:v>47.784453086553057</c:v>
                </c:pt>
                <c:pt idx="591">
                  <c:v>48.049397098892072</c:v>
                </c:pt>
                <c:pt idx="592">
                  <c:v>48.309177243947467</c:v>
                </c:pt>
                <c:pt idx="593">
                  <c:v>48.56105171508343</c:v>
                </c:pt>
                <c:pt idx="594">
                  <c:v>48.847582462662594</c:v>
                </c:pt>
                <c:pt idx="595">
                  <c:v>49.143203339529464</c:v>
                </c:pt>
                <c:pt idx="596">
                  <c:v>49.467709839219651</c:v>
                </c:pt>
                <c:pt idx="597">
                  <c:v>49.772991013925335</c:v>
                </c:pt>
                <c:pt idx="598">
                  <c:v>50.046674796562407</c:v>
                </c:pt>
                <c:pt idx="599">
                  <c:v>50.269591056734285</c:v>
                </c:pt>
                <c:pt idx="600">
                  <c:v>50.478861503897576</c:v>
                </c:pt>
                <c:pt idx="601">
                  <c:v>50.697001762036031</c:v>
                </c:pt>
                <c:pt idx="602">
                  <c:v>50.900151673934225</c:v>
                </c:pt>
                <c:pt idx="603">
                  <c:v>51.091060756904177</c:v>
                </c:pt>
                <c:pt idx="604">
                  <c:v>51.226257719058971</c:v>
                </c:pt>
                <c:pt idx="605">
                  <c:v>51.177861499772689</c:v>
                </c:pt>
                <c:pt idx="606">
                  <c:v>51.062718424784052</c:v>
                </c:pt>
                <c:pt idx="607">
                  <c:v>50.965582503544852</c:v>
                </c:pt>
                <c:pt idx="608">
                  <c:v>50.887470045034277</c:v>
                </c:pt>
                <c:pt idx="609">
                  <c:v>50.850929876115899</c:v>
                </c:pt>
                <c:pt idx="610">
                  <c:v>50.80096671564344</c:v>
                </c:pt>
                <c:pt idx="611">
                  <c:v>50.8037517131946</c:v>
                </c:pt>
                <c:pt idx="612">
                  <c:v>50.810980794201541</c:v>
                </c:pt>
                <c:pt idx="613">
                  <c:v>50.834098421158131</c:v>
                </c:pt>
                <c:pt idx="614">
                  <c:v>50.82914350010023</c:v>
                </c:pt>
                <c:pt idx="615">
                  <c:v>50.83768632509522</c:v>
                </c:pt>
                <c:pt idx="616">
                  <c:v>50.830052008840454</c:v>
                </c:pt>
                <c:pt idx="617">
                  <c:v>50.833466075065097</c:v>
                </c:pt>
                <c:pt idx="618">
                  <c:v>50.879376104645175</c:v>
                </c:pt>
                <c:pt idx="619">
                  <c:v>50.912823966079586</c:v>
                </c:pt>
                <c:pt idx="620">
                  <c:v>50.988766101108936</c:v>
                </c:pt>
                <c:pt idx="621">
                  <c:v>51.06249446272016</c:v>
                </c:pt>
                <c:pt idx="622">
                  <c:v>51.142203072917489</c:v>
                </c:pt>
                <c:pt idx="623">
                  <c:v>51.162509585938281</c:v>
                </c:pt>
                <c:pt idx="624">
                  <c:v>51.1777174399747</c:v>
                </c:pt>
                <c:pt idx="625">
                  <c:v>51.206914901309297</c:v>
                </c:pt>
                <c:pt idx="626">
                  <c:v>51.215819156243832</c:v>
                </c:pt>
                <c:pt idx="627">
                  <c:v>51.224278198431641</c:v>
                </c:pt>
                <c:pt idx="628">
                  <c:v>51.211480955176725</c:v>
                </c:pt>
                <c:pt idx="629">
                  <c:v>51.179073574084555</c:v>
                </c:pt>
                <c:pt idx="630">
                  <c:v>51.123869895380331</c:v>
                </c:pt>
                <c:pt idx="631">
                  <c:v>51.010926400611311</c:v>
                </c:pt>
                <c:pt idx="632">
                  <c:v>50.87621341391408</c:v>
                </c:pt>
                <c:pt idx="633">
                  <c:v>50.689319409885044</c:v>
                </c:pt>
                <c:pt idx="634">
                  <c:v>50.470603439390793</c:v>
                </c:pt>
                <c:pt idx="635">
                  <c:v>50.25723993408792</c:v>
                </c:pt>
                <c:pt idx="636">
                  <c:v>50.057044604050184</c:v>
                </c:pt>
                <c:pt idx="637">
                  <c:v>49.93035904051434</c:v>
                </c:pt>
                <c:pt idx="638">
                  <c:v>49.907591088488623</c:v>
                </c:pt>
                <c:pt idx="639">
                  <c:v>49.98762820073086</c:v>
                </c:pt>
                <c:pt idx="640">
                  <c:v>50.184580124027647</c:v>
                </c:pt>
                <c:pt idx="641">
                  <c:v>50.457017784492926</c:v>
                </c:pt>
                <c:pt idx="642">
                  <c:v>50.797666895268279</c:v>
                </c:pt>
                <c:pt idx="643">
                  <c:v>51.15478355050486</c:v>
                </c:pt>
                <c:pt idx="644">
                  <c:v>51.529127706312956</c:v>
                </c:pt>
                <c:pt idx="645">
                  <c:v>51.879671320997303</c:v>
                </c:pt>
                <c:pt idx="646">
                  <c:v>52.212187754947443</c:v>
                </c:pt>
                <c:pt idx="647">
                  <c:v>52.483328367200073</c:v>
                </c:pt>
                <c:pt idx="648">
                  <c:v>52.627161948840069</c:v>
                </c:pt>
                <c:pt idx="649">
                  <c:v>52.609303851398067</c:v>
                </c:pt>
                <c:pt idx="650">
                  <c:v>52.538505325494832</c:v>
                </c:pt>
                <c:pt idx="651">
                  <c:v>52.501663392553418</c:v>
                </c:pt>
                <c:pt idx="652">
                  <c:v>52.458080222925744</c:v>
                </c:pt>
                <c:pt idx="653">
                  <c:v>52.372926211779458</c:v>
                </c:pt>
                <c:pt idx="654">
                  <c:v>52.265113234523817</c:v>
                </c:pt>
                <c:pt idx="655">
                  <c:v>52.113440906130961</c:v>
                </c:pt>
                <c:pt idx="656">
                  <c:v>51.924102194157747</c:v>
                </c:pt>
                <c:pt idx="657">
                  <c:v>51.690397084449863</c:v>
                </c:pt>
                <c:pt idx="658">
                  <c:v>51.423627230227375</c:v>
                </c:pt>
                <c:pt idx="659">
                  <c:v>51.133612535382674</c:v>
                </c:pt>
                <c:pt idx="660">
                  <c:v>50.845931908613537</c:v>
                </c:pt>
                <c:pt idx="661">
                  <c:v>50.607135313182859</c:v>
                </c:pt>
                <c:pt idx="662">
                  <c:v>50.346278547523717</c:v>
                </c:pt>
                <c:pt idx="663">
                  <c:v>50.064381286814196</c:v>
                </c:pt>
                <c:pt idx="664">
                  <c:v>49.789495555806823</c:v>
                </c:pt>
                <c:pt idx="665">
                  <c:v>49.515104111349814</c:v>
                </c:pt>
                <c:pt idx="666">
                  <c:v>49.273765572448987</c:v>
                </c:pt>
                <c:pt idx="667">
                  <c:v>49.071910627159873</c:v>
                </c:pt>
                <c:pt idx="668">
                  <c:v>48.91831509580188</c:v>
                </c:pt>
                <c:pt idx="669">
                  <c:v>48.844566007678459</c:v>
                </c:pt>
                <c:pt idx="670">
                  <c:v>48.819671040627867</c:v>
                </c:pt>
                <c:pt idx="671">
                  <c:v>48.850437488596469</c:v>
                </c:pt>
                <c:pt idx="672">
                  <c:v>48.918748947499978</c:v>
                </c:pt>
                <c:pt idx="673">
                  <c:v>48.991811500124982</c:v>
                </c:pt>
                <c:pt idx="674">
                  <c:v>49.098804258452063</c:v>
                </c:pt>
                <c:pt idx="675">
                  <c:v>49.247197378862793</c:v>
                </c:pt>
                <c:pt idx="676">
                  <c:v>49.474004176586327</c:v>
                </c:pt>
                <c:pt idx="677">
                  <c:v>49.793637301090342</c:v>
                </c:pt>
                <c:pt idx="678">
                  <c:v>50.163372102702489</c:v>
                </c:pt>
                <c:pt idx="679">
                  <c:v>50.550703497567369</c:v>
                </c:pt>
                <c:pt idx="680">
                  <c:v>50.880084989355666</c:v>
                </c:pt>
                <c:pt idx="681">
                  <c:v>51.148747406554548</c:v>
                </c:pt>
                <c:pt idx="682">
                  <c:v>51.372976702893482</c:v>
                </c:pt>
                <c:pt idx="683">
                  <c:v>51.619577867748802</c:v>
                </c:pt>
                <c:pt idx="684">
                  <c:v>51.864015641028026</c:v>
                </c:pt>
                <c:pt idx="685">
                  <c:v>52.105814858976622</c:v>
                </c:pt>
                <c:pt idx="686">
                  <c:v>52.305607449361126</c:v>
                </c:pt>
                <c:pt idx="687">
                  <c:v>52.48924374355974</c:v>
                </c:pt>
                <c:pt idx="688">
                  <c:v>52.675948223048422</c:v>
                </c:pt>
                <c:pt idx="689">
                  <c:v>52.840067478562673</c:v>
                </c:pt>
                <c:pt idx="690">
                  <c:v>52.971647437967874</c:v>
                </c:pt>
                <c:pt idx="691">
                  <c:v>53.028565066069476</c:v>
                </c:pt>
                <c:pt idx="692">
                  <c:v>53.043970146099333</c:v>
                </c:pt>
                <c:pt idx="693">
                  <c:v>52.997604972127704</c:v>
                </c:pt>
                <c:pt idx="694">
                  <c:v>52.943391390187983</c:v>
                </c:pt>
                <c:pt idx="695">
                  <c:v>52.900555154011919</c:v>
                </c:pt>
                <c:pt idx="696">
                  <c:v>52.892360729644658</c:v>
                </c:pt>
                <c:pt idx="697">
                  <c:v>52.936409359829092</c:v>
                </c:pt>
                <c:pt idx="698">
                  <c:v>53.013838891837644</c:v>
                </c:pt>
                <c:pt idx="699">
                  <c:v>53.101146947245759</c:v>
                </c:pt>
                <c:pt idx="700">
                  <c:v>53.03925626655014</c:v>
                </c:pt>
                <c:pt idx="701">
                  <c:v>52.922543453222637</c:v>
                </c:pt>
                <c:pt idx="702">
                  <c:v>52.82791628056151</c:v>
                </c:pt>
                <c:pt idx="703">
                  <c:v>52.78327046653343</c:v>
                </c:pt>
                <c:pt idx="704">
                  <c:v>52.748440276540094</c:v>
                </c:pt>
                <c:pt idx="705">
                  <c:v>52.700101596046423</c:v>
                </c:pt>
                <c:pt idx="706">
                  <c:v>52.666929849577436</c:v>
                </c:pt>
                <c:pt idx="707">
                  <c:v>52.623166690431901</c:v>
                </c:pt>
                <c:pt idx="708">
                  <c:v>52.57042502257697</c:v>
                </c:pt>
                <c:pt idx="709">
                  <c:v>52.50607043811479</c:v>
                </c:pt>
                <c:pt idx="710">
                  <c:v>52.399766916209046</c:v>
                </c:pt>
                <c:pt idx="711">
                  <c:v>52.275361903731927</c:v>
                </c:pt>
                <c:pt idx="712">
                  <c:v>52.088093808545331</c:v>
                </c:pt>
                <c:pt idx="713">
                  <c:v>51.854772451451403</c:v>
                </c:pt>
                <c:pt idx="714">
                  <c:v>51.580783828878829</c:v>
                </c:pt>
                <c:pt idx="715">
                  <c:v>51.267161304101549</c:v>
                </c:pt>
                <c:pt idx="716">
                  <c:v>50.951469905563137</c:v>
                </c:pt>
                <c:pt idx="717">
                  <c:v>50.641896410284978</c:v>
                </c:pt>
                <c:pt idx="718">
                  <c:v>50.326468256437394</c:v>
                </c:pt>
                <c:pt idx="719">
                  <c:v>50.045061510282196</c:v>
                </c:pt>
                <c:pt idx="720">
                  <c:v>49.798058434768087</c:v>
                </c:pt>
                <c:pt idx="721">
                  <c:v>49.592405513029682</c:v>
                </c:pt>
                <c:pt idx="722">
                  <c:v>49.445785237378203</c:v>
                </c:pt>
                <c:pt idx="723">
                  <c:v>49.323245975509288</c:v>
                </c:pt>
                <c:pt idx="724">
                  <c:v>49.249500343400491</c:v>
                </c:pt>
                <c:pt idx="725">
                  <c:v>49.23844199289713</c:v>
                </c:pt>
                <c:pt idx="726">
                  <c:v>49.28076989325227</c:v>
                </c:pt>
                <c:pt idx="727">
                  <c:v>49.370731398589655</c:v>
                </c:pt>
                <c:pt idx="728">
                  <c:v>49.463861495326839</c:v>
                </c:pt>
                <c:pt idx="729">
                  <c:v>49.546251753893834</c:v>
                </c:pt>
                <c:pt idx="730">
                  <c:v>49.594522499532481</c:v>
                </c:pt>
                <c:pt idx="731">
                  <c:v>49.628213041222523</c:v>
                </c:pt>
                <c:pt idx="732">
                  <c:v>49.669885722494726</c:v>
                </c:pt>
                <c:pt idx="733">
                  <c:v>49.693724769703323</c:v>
                </c:pt>
                <c:pt idx="734">
                  <c:v>49.727538531218158</c:v>
                </c:pt>
                <c:pt idx="735">
                  <c:v>49.725578271323919</c:v>
                </c:pt>
                <c:pt idx="736">
                  <c:v>49.682049357757727</c:v>
                </c:pt>
                <c:pt idx="737">
                  <c:v>49.582780223203173</c:v>
                </c:pt>
                <c:pt idx="738">
                  <c:v>49.38630787870968</c:v>
                </c:pt>
                <c:pt idx="739">
                  <c:v>49.134159151440862</c:v>
                </c:pt>
                <c:pt idx="740">
                  <c:v>48.834117860535486</c:v>
                </c:pt>
                <c:pt idx="741">
                  <c:v>48.470828634175376</c:v>
                </c:pt>
                <c:pt idx="742">
                  <c:v>48.094703869133276</c:v>
                </c:pt>
                <c:pt idx="743">
                  <c:v>47.690635342343278</c:v>
                </c:pt>
                <c:pt idx="744">
                  <c:v>47.269686908559443</c:v>
                </c:pt>
                <c:pt idx="745">
                  <c:v>46.893202563131467</c:v>
                </c:pt>
                <c:pt idx="746">
                  <c:v>46.57054243497489</c:v>
                </c:pt>
                <c:pt idx="747">
                  <c:v>46.267598646559478</c:v>
                </c:pt>
                <c:pt idx="748">
                  <c:v>45.988968714231504</c:v>
                </c:pt>
                <c:pt idx="749">
                  <c:v>45.711020278519932</c:v>
                </c:pt>
                <c:pt idx="750">
                  <c:v>45.40430259792727</c:v>
                </c:pt>
                <c:pt idx="751">
                  <c:v>45.134754134697573</c:v>
                </c:pt>
                <c:pt idx="752">
                  <c:v>44.90001642796269</c:v>
                </c:pt>
                <c:pt idx="753">
                  <c:v>44.679598939897886</c:v>
                </c:pt>
                <c:pt idx="754">
                  <c:v>44.495618992902997</c:v>
                </c:pt>
                <c:pt idx="755">
                  <c:v>44.347754709924516</c:v>
                </c:pt>
                <c:pt idx="756">
                  <c:v>44.226616974428296</c:v>
                </c:pt>
                <c:pt idx="757">
                  <c:v>44.167869459040212</c:v>
                </c:pt>
                <c:pt idx="758">
                  <c:v>44.167475986088206</c:v>
                </c:pt>
                <c:pt idx="759">
                  <c:v>44.208768853450465</c:v>
                </c:pt>
                <c:pt idx="760">
                  <c:v>44.288163744111273</c:v>
                </c:pt>
                <c:pt idx="761">
                  <c:v>44.374255556905709</c:v>
                </c:pt>
                <c:pt idx="762">
                  <c:v>44.468209445727084</c:v>
                </c:pt>
                <c:pt idx="763">
                  <c:v>44.580382306774062</c:v>
                </c:pt>
                <c:pt idx="764">
                  <c:v>44.681863191435355</c:v>
                </c:pt>
                <c:pt idx="765">
                  <c:v>44.777186698530251</c:v>
                </c:pt>
                <c:pt idx="766">
                  <c:v>44.879994030270403</c:v>
                </c:pt>
                <c:pt idx="767">
                  <c:v>44.973577662090214</c:v>
                </c:pt>
                <c:pt idx="768">
                  <c:v>45.090398778985708</c:v>
                </c:pt>
                <c:pt idx="769">
                  <c:v>45.207462173369755</c:v>
                </c:pt>
                <c:pt idx="770">
                  <c:v>45.3319223980346</c:v>
                </c:pt>
                <c:pt idx="771">
                  <c:v>45.503492944799532</c:v>
                </c:pt>
                <c:pt idx="772">
                  <c:v>45.693984964226225</c:v>
                </c:pt>
                <c:pt idx="773">
                  <c:v>45.930785716014917</c:v>
                </c:pt>
                <c:pt idx="774">
                  <c:v>46.182163096880835</c:v>
                </c:pt>
                <c:pt idx="775">
                  <c:v>46.434721608703455</c:v>
                </c:pt>
                <c:pt idx="776">
                  <c:v>46.690902194934949</c:v>
                </c:pt>
                <c:pt idx="777">
                  <c:v>46.897190418521539</c:v>
                </c:pt>
                <c:pt idx="778">
                  <c:v>47.052997564262128</c:v>
                </c:pt>
                <c:pt idx="779">
                  <c:v>47.144097686049022</c:v>
                </c:pt>
                <c:pt idx="780">
                  <c:v>47.198642801746573</c:v>
                </c:pt>
                <c:pt idx="781">
                  <c:v>47.233210661659243</c:v>
                </c:pt>
                <c:pt idx="782">
                  <c:v>47.217216795242948</c:v>
                </c:pt>
                <c:pt idx="783">
                  <c:v>47.18327262214747</c:v>
                </c:pt>
                <c:pt idx="784">
                  <c:v>47.148442324373427</c:v>
                </c:pt>
                <c:pt idx="785">
                  <c:v>47.13010354148809</c:v>
                </c:pt>
                <c:pt idx="786">
                  <c:v>47.181265031080358</c:v>
                </c:pt>
                <c:pt idx="787">
                  <c:v>47.261368446193003</c:v>
                </c:pt>
                <c:pt idx="788">
                  <c:v>47.399466690550021</c:v>
                </c:pt>
                <c:pt idx="789">
                  <c:v>47.578993356022522</c:v>
                </c:pt>
                <c:pt idx="790">
                  <c:v>47.78454368822139</c:v>
                </c:pt>
                <c:pt idx="791">
                  <c:v>48.03773317047699</c:v>
                </c:pt>
                <c:pt idx="792">
                  <c:v>48.315929845286476</c:v>
                </c:pt>
                <c:pt idx="793">
                  <c:v>48.647300019688821</c:v>
                </c:pt>
                <c:pt idx="794">
                  <c:v>49.021518352037717</c:v>
                </c:pt>
                <c:pt idx="795">
                  <c:v>49.442025767769159</c:v>
                </c:pt>
                <c:pt idx="796">
                  <c:v>49.897424479380703</c:v>
                </c:pt>
                <c:pt idx="797">
                  <c:v>50.359553255411669</c:v>
                </c:pt>
                <c:pt idx="798">
                  <c:v>50.832575592641085</c:v>
                </c:pt>
                <c:pt idx="799">
                  <c:v>51.291113479675701</c:v>
                </c:pt>
                <c:pt idx="800">
                  <c:v>51.730307805691915</c:v>
                </c:pt>
                <c:pt idx="801">
                  <c:v>52.116542415407324</c:v>
                </c:pt>
                <c:pt idx="802">
                  <c:v>52.466715294636955</c:v>
                </c:pt>
                <c:pt idx="803">
                  <c:v>52.759712863238441</c:v>
                </c:pt>
                <c:pt idx="804">
                  <c:v>53.008560553409851</c:v>
                </c:pt>
                <c:pt idx="805">
                  <c:v>53.182465859072693</c:v>
                </c:pt>
                <c:pt idx="806">
                  <c:v>53.29992589945239</c:v>
                </c:pt>
                <c:pt idx="807">
                  <c:v>53.338346271146435</c:v>
                </c:pt>
                <c:pt idx="808">
                  <c:v>53.101512290922443</c:v>
                </c:pt>
                <c:pt idx="809">
                  <c:v>52.839936676376318</c:v>
                </c:pt>
                <c:pt idx="810">
                  <c:v>52.539106509224169</c:v>
                </c:pt>
                <c:pt idx="811">
                  <c:v>52.269567850429624</c:v>
                </c:pt>
                <c:pt idx="812">
                  <c:v>52.016506124574803</c:v>
                </c:pt>
                <c:pt idx="813">
                  <c:v>51.811680818346062</c:v>
                </c:pt>
                <c:pt idx="814">
                  <c:v>51.638930110762089</c:v>
                </c:pt>
                <c:pt idx="815">
                  <c:v>51.484483605223986</c:v>
                </c:pt>
                <c:pt idx="816">
                  <c:v>51.373842758296114</c:v>
                </c:pt>
                <c:pt idx="817">
                  <c:v>51.294150620381309</c:v>
                </c:pt>
                <c:pt idx="818">
                  <c:v>51.261109756028908</c:v>
                </c:pt>
                <c:pt idx="819">
                  <c:v>51.301387601560798</c:v>
                </c:pt>
                <c:pt idx="820">
                  <c:v>51.37165155481609</c:v>
                </c:pt>
                <c:pt idx="821">
                  <c:v>51.473485643741952</c:v>
                </c:pt>
                <c:pt idx="822">
                  <c:v>51.534144694888191</c:v>
                </c:pt>
                <c:pt idx="823">
                  <c:v>51.476437460143785</c:v>
                </c:pt>
                <c:pt idx="824">
                  <c:v>51.339782253803264</c:v>
                </c:pt>
                <c:pt idx="825">
                  <c:v>51.244543141113098</c:v>
                </c:pt>
                <c:pt idx="826">
                  <c:v>51.183482650724109</c:v>
                </c:pt>
                <c:pt idx="827">
                  <c:v>51.081308518187903</c:v>
                </c:pt>
                <c:pt idx="828">
                  <c:v>51.00357642561184</c:v>
                </c:pt>
                <c:pt idx="829">
                  <c:v>50.948980937664579</c:v>
                </c:pt>
                <c:pt idx="830">
                  <c:v>50.890031890781351</c:v>
                </c:pt>
                <c:pt idx="831">
                  <c:v>50.828446962908949</c:v>
                </c:pt>
                <c:pt idx="832">
                  <c:v>50.752691281430167</c:v>
                </c:pt>
                <c:pt idx="833">
                  <c:v>50.70864005069199</c:v>
                </c:pt>
                <c:pt idx="834">
                  <c:v>50.674374714824062</c:v>
                </c:pt>
                <c:pt idx="835">
                  <c:v>50.646405979082857</c:v>
                </c:pt>
                <c:pt idx="836">
                  <c:v>50.584252346795381</c:v>
                </c:pt>
                <c:pt idx="837">
                  <c:v>50.449039729455606</c:v>
                </c:pt>
                <c:pt idx="838">
                  <c:v>50.230087742982825</c:v>
                </c:pt>
                <c:pt idx="839">
                  <c:v>49.915916689167013</c:v>
                </c:pt>
                <c:pt idx="840">
                  <c:v>49.530037521375327</c:v>
                </c:pt>
                <c:pt idx="841">
                  <c:v>49.113702311973228</c:v>
                </c:pt>
                <c:pt idx="842">
                  <c:v>48.648017196374568</c:v>
                </c:pt>
                <c:pt idx="843">
                  <c:v>48.148199669889173</c:v>
                </c:pt>
                <c:pt idx="844">
                  <c:v>47.655623019728047</c:v>
                </c:pt>
                <c:pt idx="845">
                  <c:v>47.167841868741647</c:v>
                </c:pt>
                <c:pt idx="846">
                  <c:v>46.682116441971232</c:v>
                </c:pt>
                <c:pt idx="847">
                  <c:v>46.208427286539333</c:v>
                </c:pt>
                <c:pt idx="848">
                  <c:v>45.752839255545695</c:v>
                </c:pt>
                <c:pt idx="849">
                  <c:v>45.293613959435078</c:v>
                </c:pt>
                <c:pt idx="850">
                  <c:v>44.848183261463326</c:v>
                </c:pt>
                <c:pt idx="851">
                  <c:v>44.43977409839016</c:v>
                </c:pt>
                <c:pt idx="852">
                  <c:v>44.03353539347065</c:v>
                </c:pt>
                <c:pt idx="853">
                  <c:v>43.623191957130452</c:v>
                </c:pt>
                <c:pt idx="854">
                  <c:v>43.221199025940592</c:v>
                </c:pt>
                <c:pt idx="855">
                  <c:v>42.828639074643561</c:v>
                </c:pt>
                <c:pt idx="856">
                  <c:v>42.440957120911385</c:v>
                </c:pt>
                <c:pt idx="857">
                  <c:v>42.097075931532487</c:v>
                </c:pt>
                <c:pt idx="858">
                  <c:v>41.814055468289197</c:v>
                </c:pt>
                <c:pt idx="859">
                  <c:v>41.556852694874735</c:v>
                </c:pt>
                <c:pt idx="860">
                  <c:v>41.348093393464332</c:v>
                </c:pt>
                <c:pt idx="861">
                  <c:v>41.223938723791115</c:v>
                </c:pt>
                <c:pt idx="862">
                  <c:v>41.188825120934887</c:v>
                </c:pt>
                <c:pt idx="863">
                  <c:v>41.252050531554808</c:v>
                </c:pt>
                <c:pt idx="864">
                  <c:v>41.425948004977066</c:v>
                </c:pt>
                <c:pt idx="865">
                  <c:v>41.666317271394881</c:v>
                </c:pt>
                <c:pt idx="866">
                  <c:v>41.962751407825138</c:v>
                </c:pt>
                <c:pt idx="867">
                  <c:v>42.295697170767212</c:v>
                </c:pt>
                <c:pt idx="868">
                  <c:v>42.585078978895517</c:v>
                </c:pt>
                <c:pt idx="869">
                  <c:v>42.882325029950742</c:v>
                </c:pt>
                <c:pt idx="870">
                  <c:v>43.208375445119877</c:v>
                </c:pt>
                <c:pt idx="871">
                  <c:v>43.518623339530549</c:v>
                </c:pt>
                <c:pt idx="872">
                  <c:v>43.829192172554016</c:v>
                </c:pt>
                <c:pt idx="873">
                  <c:v>44.125232563926318</c:v>
                </c:pt>
                <c:pt idx="874">
                  <c:v>44.423220935730001</c:v>
                </c:pt>
                <c:pt idx="875">
                  <c:v>44.724059888943501</c:v>
                </c:pt>
                <c:pt idx="876">
                  <c:v>45.035773561162991</c:v>
                </c:pt>
                <c:pt idx="877">
                  <c:v>45.359401549771505</c:v>
                </c:pt>
                <c:pt idx="878">
                  <c:v>45.673931472282931</c:v>
                </c:pt>
                <c:pt idx="879">
                  <c:v>45.994568232002116</c:v>
                </c:pt>
                <c:pt idx="880">
                  <c:v>46.305256487068675</c:v>
                </c:pt>
                <c:pt idx="881">
                  <c:v>46.600910329381911</c:v>
                </c:pt>
                <c:pt idx="882">
                  <c:v>46.879281479579483</c:v>
                </c:pt>
                <c:pt idx="883">
                  <c:v>47.10406740560051</c:v>
                </c:pt>
                <c:pt idx="884">
                  <c:v>47.293780701987146</c:v>
                </c:pt>
                <c:pt idx="885">
                  <c:v>47.40184166688779</c:v>
                </c:pt>
                <c:pt idx="886">
                  <c:v>47.448082916876736</c:v>
                </c:pt>
                <c:pt idx="887">
                  <c:v>47.4376787710329</c:v>
                </c:pt>
                <c:pt idx="888">
                  <c:v>47.361711499147923</c:v>
                </c:pt>
                <c:pt idx="889">
                  <c:v>47.240792590857197</c:v>
                </c:pt>
                <c:pt idx="890">
                  <c:v>47.04408629464767</c:v>
                </c:pt>
                <c:pt idx="891">
                  <c:v>46.77288197991529</c:v>
                </c:pt>
                <c:pt idx="892">
                  <c:v>46.448654547586194</c:v>
                </c:pt>
                <c:pt idx="893">
                  <c:v>46.054721820206879</c:v>
                </c:pt>
                <c:pt idx="894">
                  <c:v>45.592652395863205</c:v>
                </c:pt>
                <c:pt idx="895">
                  <c:v>45.077936442736714</c:v>
                </c:pt>
                <c:pt idx="896">
                  <c:v>44.511706287266541</c:v>
                </c:pt>
                <c:pt idx="897">
                  <c:v>43.870120972903216</c:v>
                </c:pt>
                <c:pt idx="898">
                  <c:v>43.175781590924721</c:v>
                </c:pt>
                <c:pt idx="899">
                  <c:v>42.442492511378482</c:v>
                </c:pt>
                <c:pt idx="900">
                  <c:v>41.670617885809556</c:v>
                </c:pt>
                <c:pt idx="901">
                  <c:v>40.825586991519074</c:v>
                </c:pt>
                <c:pt idx="902">
                  <c:v>39.916640975276451</c:v>
                </c:pt>
                <c:pt idx="903">
                  <c:v>38.95705892651263</c:v>
                </c:pt>
                <c:pt idx="904">
                  <c:v>37.957539313520329</c:v>
                </c:pt>
                <c:pt idx="905">
                  <c:v>36.922162347844306</c:v>
                </c:pt>
                <c:pt idx="906">
                  <c:v>35.83438756378542</c:v>
                </c:pt>
                <c:pt idx="907">
                  <c:v>34.677501518929482</c:v>
                </c:pt>
                <c:pt idx="908">
                  <c:v>33.452959776316334</c:v>
                </c:pt>
                <c:pt idx="909">
                  <c:v>32.164145120833851</c:v>
                </c:pt>
                <c:pt idx="910">
                  <c:v>30.819854531458823</c:v>
                </c:pt>
                <c:pt idx="911">
                  <c:v>29.428945138219216</c:v>
                </c:pt>
                <c:pt idx="912">
                  <c:v>27.957497881308253</c:v>
                </c:pt>
                <c:pt idx="913">
                  <c:v>26.507956320576174</c:v>
                </c:pt>
                <c:pt idx="914">
                  <c:v>25.079641837880697</c:v>
                </c:pt>
                <c:pt idx="915">
                  <c:v>23.689159745986661</c:v>
                </c:pt>
                <c:pt idx="916">
                  <c:v>22.340285092020657</c:v>
                </c:pt>
                <c:pt idx="917">
                  <c:v>21.036520837419623</c:v>
                </c:pt>
                <c:pt idx="918">
                  <c:v>19.775528128881973</c:v>
                </c:pt>
                <c:pt idx="919">
                  <c:v>18.554251722437872</c:v>
                </c:pt>
                <c:pt idx="920">
                  <c:v>17.37162246964931</c:v>
                </c:pt>
                <c:pt idx="921">
                  <c:v>16.222291346166841</c:v>
                </c:pt>
                <c:pt idx="922">
                  <c:v>15.103426778858498</c:v>
                </c:pt>
                <c:pt idx="923">
                  <c:v>14.014588773248905</c:v>
                </c:pt>
                <c:pt idx="924">
                  <c:v>12.962942667919792</c:v>
                </c:pt>
                <c:pt idx="925">
                  <c:v>11.956795534523801</c:v>
                </c:pt>
                <c:pt idx="926">
                  <c:v>11.000455757797608</c:v>
                </c:pt>
                <c:pt idx="927">
                  <c:v>10.10051630324106</c:v>
                </c:pt>
                <c:pt idx="928">
                  <c:v>9.2644071547456726</c:v>
                </c:pt>
                <c:pt idx="929">
                  <c:v>8.4929367970083867</c:v>
                </c:pt>
                <c:pt idx="930">
                  <c:v>7.7849566238246339</c:v>
                </c:pt>
                <c:pt idx="931">
                  <c:v>7.1312087926334016</c:v>
                </c:pt>
                <c:pt idx="932">
                  <c:v>6.5248150196683978</c:v>
                </c:pt>
                <c:pt idx="933">
                  <c:v>5.9670742686849776</c:v>
                </c:pt>
                <c:pt idx="934">
                  <c:v>5.4509705552507279</c:v>
                </c:pt>
                <c:pt idx="935">
                  <c:v>4.9682553608215247</c:v>
                </c:pt>
                <c:pt idx="936">
                  <c:v>4.5167592594471149</c:v>
                </c:pt>
                <c:pt idx="937">
                  <c:v>4.0940046298080919</c:v>
                </c:pt>
                <c:pt idx="938">
                  <c:v>3.6984710649843535</c:v>
                </c:pt>
                <c:pt idx="939">
                  <c:v>3.3272975117351353</c:v>
                </c:pt>
                <c:pt idx="940">
                  <c:v>2.9797659694817114</c:v>
                </c:pt>
                <c:pt idx="941">
                  <c:v>2.6485276710076255</c:v>
                </c:pt>
                <c:pt idx="942">
                  <c:v>2.3364346207905773</c:v>
                </c:pt>
                <c:pt idx="943">
                  <c:v>2.0414462230843817</c:v>
                </c:pt>
                <c:pt idx="944">
                  <c:v>1.7592072452634957</c:v>
                </c:pt>
                <c:pt idx="945">
                  <c:v>1.4889968830003206</c:v>
                </c:pt>
                <c:pt idx="946">
                  <c:v>1.2292970388503044</c:v>
                </c:pt>
                <c:pt idx="947">
                  <c:v>0.98358218690778909</c:v>
                </c:pt>
                <c:pt idx="948">
                  <c:v>0.74606974422906613</c:v>
                </c:pt>
                <c:pt idx="949">
                  <c:v>0.51993292368427924</c:v>
                </c:pt>
                <c:pt idx="950">
                  <c:v>0.3005196108333984</c:v>
                </c:pt>
                <c:pt idx="951">
                  <c:v>0.10024363029172831</c:v>
                </c:pt>
                <c:pt idx="952">
                  <c:v>-8.0851884556191592E-2</c:v>
                </c:pt>
                <c:pt idx="953">
                  <c:v>-0.23714262366171546</c:v>
                </c:pt>
                <c:pt idx="954">
                  <c:v>-0.36936882581196312</c:v>
                </c:pt>
                <c:pt idx="955">
                  <c:v>-0.4746503845213651</c:v>
                </c:pt>
                <c:pt idx="956">
                  <c:v>-0.55233453196196358</c:v>
                </c:pt>
                <c:pt idx="957">
                  <c:v>-0.60171780536386543</c:v>
                </c:pt>
                <c:pt idx="958">
                  <c:v>-0.6207152484290055</c:v>
                </c:pt>
                <c:pt idx="959">
                  <c:v>-0.58967948600755515</c:v>
                </c:pt>
                <c:pt idx="960">
                  <c:v>-0.56019551170717741</c:v>
                </c:pt>
                <c:pt idx="961">
                  <c:v>-0.53218573612181852</c:v>
                </c:pt>
                <c:pt idx="962">
                  <c:v>-0.50557644931572754</c:v>
                </c:pt>
                <c:pt idx="963">
                  <c:v>-0.48029762684994115</c:v>
                </c:pt>
                <c:pt idx="964">
                  <c:v>-0.45628274550744408</c:v>
                </c:pt>
                <c:pt idx="965">
                  <c:v>-0.43346860823207184</c:v>
                </c:pt>
                <c:pt idx="966">
                  <c:v>-0.41179517782046821</c:v>
                </c:pt>
                <c:pt idx="967">
                  <c:v>-0.39120541892944477</c:v>
                </c:pt>
                <c:pt idx="968">
                  <c:v>-0.37164514798297249</c:v>
                </c:pt>
                <c:pt idx="969">
                  <c:v>-0.35306289058382384</c:v>
                </c:pt>
                <c:pt idx="970">
                  <c:v>-0.33540974605463264</c:v>
                </c:pt>
                <c:pt idx="971">
                  <c:v>-0.31863925875190097</c:v>
                </c:pt>
                <c:pt idx="972">
                  <c:v>-0.30270729581430589</c:v>
                </c:pt>
                <c:pt idx="973">
                  <c:v>-0.28757193102359058</c:v>
                </c:pt>
                <c:pt idx="974">
                  <c:v>-0.27319333447241101</c:v>
                </c:pt>
                <c:pt idx="975">
                  <c:v>-0.25953366774879044</c:v>
                </c:pt>
                <c:pt idx="976">
                  <c:v>-0.2465569843613509</c:v>
                </c:pt>
                <c:pt idx="977">
                  <c:v>-0.23422913514328333</c:v>
                </c:pt>
                <c:pt idx="978">
                  <c:v>-0.22251767838611916</c:v>
                </c:pt>
                <c:pt idx="979">
                  <c:v>-0.21139179446681319</c:v>
                </c:pt>
                <c:pt idx="980">
                  <c:v>-0.20082220474347254</c:v>
                </c:pt>
                <c:pt idx="981">
                  <c:v>-0.1907810945062989</c:v>
                </c:pt>
                <c:pt idx="982">
                  <c:v>-0.18124203978098394</c:v>
                </c:pt>
                <c:pt idx="983">
                  <c:v>-0.17217993779193475</c:v>
                </c:pt>
                <c:pt idx="984">
                  <c:v>-0.16357094090233801</c:v>
                </c:pt>
                <c:pt idx="985">
                  <c:v>-0.15539239385722109</c:v>
                </c:pt>
                <c:pt idx="986">
                  <c:v>-0.14762277416436004</c:v>
                </c:pt>
                <c:pt idx="987">
                  <c:v>-0.14024163545614202</c:v>
                </c:pt>
                <c:pt idx="988">
                  <c:v>-0.13322955368333492</c:v>
                </c:pt>
                <c:pt idx="989">
                  <c:v>-0.12656807599916817</c:v>
                </c:pt>
                <c:pt idx="990">
                  <c:v>-0.12023967219920975</c:v>
                </c:pt>
                <c:pt idx="991">
                  <c:v>-0.11422768858924925</c:v>
                </c:pt>
                <c:pt idx="992">
                  <c:v>-0.10851630415978679</c:v>
                </c:pt>
                <c:pt idx="993">
                  <c:v>-0.10309048895179744</c:v>
                </c:pt>
                <c:pt idx="994">
                  <c:v>-9.7935964504207565E-2</c:v>
                </c:pt>
                <c:pt idx="995">
                  <c:v>-9.3039166278997179E-2</c:v>
                </c:pt>
                <c:pt idx="996">
                  <c:v>-8.8387207965047315E-2</c:v>
                </c:pt>
                <c:pt idx="997">
                  <c:v>-8.3967847566794943E-2</c:v>
                </c:pt>
                <c:pt idx="998">
                  <c:v>-7.9769455188455185E-2</c:v>
                </c:pt>
                <c:pt idx="999">
                  <c:v>-7.5780982429032417E-2</c:v>
                </c:pt>
                <c:pt idx="1000">
                  <c:v>-7.1991933307580788E-2</c:v>
                </c:pt>
                <c:pt idx="1001">
                  <c:v>-6.8392336642201748E-2</c:v>
                </c:pt>
                <c:pt idx="1002">
                  <c:v>-6.4972719810091659E-2</c:v>
                </c:pt>
                <c:pt idx="1003">
                  <c:v>-6.1724083819587071E-2</c:v>
                </c:pt>
                <c:pt idx="1004">
                  <c:v>-5.8637879628607711E-2</c:v>
                </c:pt>
                <c:pt idx="1005">
                  <c:v>-5.5705985647177325E-2</c:v>
                </c:pt>
                <c:pt idx="1006">
                  <c:v>-5.2920686364818455E-2</c:v>
                </c:pt>
                <c:pt idx="1007">
                  <c:v>-5.027465204657753E-2</c:v>
                </c:pt>
                <c:pt idx="1008">
                  <c:v>-4.7760919444248651E-2</c:v>
                </c:pt>
                <c:pt idx="1009">
                  <c:v>-4.5372873472036217E-2</c:v>
                </c:pt>
                <c:pt idx="1010">
                  <c:v>-4.3104229798434403E-2</c:v>
                </c:pt>
                <c:pt idx="1011">
                  <c:v>-4.0949018308512677E-2</c:v>
                </c:pt>
                <c:pt idx="1012">
                  <c:v>-3.890156739308704E-2</c:v>
                </c:pt>
                <c:pt idx="1013">
                  <c:v>-3.6956489023432688E-2</c:v>
                </c:pt>
                <c:pt idx="1014">
                  <c:v>-3.5108664572261056E-2</c:v>
                </c:pt>
                <c:pt idx="1015">
                  <c:v>-3.3353231343648003E-2</c:v>
                </c:pt>
                <c:pt idx="1016">
                  <c:v>-3.1685569776465604E-2</c:v>
                </c:pt>
                <c:pt idx="1017">
                  <c:v>-3.0101291287642322E-2</c:v>
                </c:pt>
                <c:pt idx="1018">
                  <c:v>-2.8596226723260204E-2</c:v>
                </c:pt>
                <c:pt idx="1019">
                  <c:v>-2.7166415387097194E-2</c:v>
                </c:pt>
                <c:pt idx="1020">
                  <c:v>-2.5808094617742333E-2</c:v>
                </c:pt>
                <c:pt idx="1021">
                  <c:v>-2.4517689886855216E-2</c:v>
                </c:pt>
                <c:pt idx="1022">
                  <c:v>-2.3291805392512455E-2</c:v>
                </c:pt>
                <c:pt idx="1023">
                  <c:v>-2.2127215122886831E-2</c:v>
                </c:pt>
                <c:pt idx="1024">
                  <c:v>-2.1020854366742489E-2</c:v>
                </c:pt>
                <c:pt idx="1025">
                  <c:v>-1.9969811648405365E-2</c:v>
                </c:pt>
                <c:pt idx="1026">
                  <c:v>-1.8971321065985095E-2</c:v>
                </c:pt>
                <c:pt idx="1027">
                  <c:v>-1.802275501268584E-2</c:v>
                </c:pt>
                <c:pt idx="1028">
                  <c:v>-1.7121617262051546E-2</c:v>
                </c:pt>
                <c:pt idx="1029">
                  <c:v>-1.6265536398948968E-2</c:v>
                </c:pt>
                <c:pt idx="1030">
                  <c:v>-1.545225957900152E-2</c:v>
                </c:pt>
                <c:pt idx="1031">
                  <c:v>-1.4679646600051444E-2</c:v>
                </c:pt>
                <c:pt idx="1032">
                  <c:v>-1.394566427004887E-2</c:v>
                </c:pt>
                <c:pt idx="1033">
                  <c:v>-1.3248381056546426E-2</c:v>
                </c:pt>
                <c:pt idx="1034">
                  <c:v>-1.2585962003719104E-2</c:v>
                </c:pt>
                <c:pt idx="1035">
                  <c:v>-1.1956663903533149E-2</c:v>
                </c:pt>
                <c:pt idx="1036">
                  <c:v>-1.135883070835649E-2</c:v>
                </c:pt>
                <c:pt idx="1037">
                  <c:v>-1.0790889172938665E-2</c:v>
                </c:pt>
                <c:pt idx="1038">
                  <c:v>-1.0251344714291731E-2</c:v>
                </c:pt>
                <c:pt idx="1039">
                  <c:v>-9.7387774785771437E-3</c:v>
                </c:pt>
                <c:pt idx="1040">
                  <c:v>-9.2518386046482864E-3</c:v>
                </c:pt>
                <c:pt idx="1041">
                  <c:v>-8.7892466744158709E-3</c:v>
                </c:pt>
                <c:pt idx="1042">
                  <c:v>-8.349784340695077E-3</c:v>
                </c:pt>
                <c:pt idx="1043">
                  <c:v>-7.9322951236603222E-3</c:v>
                </c:pt>
                <c:pt idx="1044">
                  <c:v>-7.5356803674773059E-3</c:v>
                </c:pt>
                <c:pt idx="1045">
                  <c:v>-7.1588963491034403E-3</c:v>
                </c:pt>
                <c:pt idx="1046">
                  <c:v>-6.8009515316482683E-3</c:v>
                </c:pt>
                <c:pt idx="1047">
                  <c:v>-6.460903955065855E-3</c:v>
                </c:pt>
                <c:pt idx="1048">
                  <c:v>-6.137858757312562E-3</c:v>
                </c:pt>
                <c:pt idx="1049">
                  <c:v>-5.8309658194469335E-3</c:v>
                </c:pt>
                <c:pt idx="1050">
                  <c:v>-5.5394175284745866E-3</c:v>
                </c:pt>
                <c:pt idx="1051">
                  <c:v>-5.2624466520508574E-3</c:v>
                </c:pt>
                <c:pt idx="1052">
                  <c:v>-4.9993243194483145E-3</c:v>
                </c:pt>
                <c:pt idx="1053">
                  <c:v>-4.7493581034758984E-3</c:v>
                </c:pt>
                <c:pt idx="1054">
                  <c:v>-4.5118901983021032E-3</c:v>
                </c:pt>
                <c:pt idx="1055">
                  <c:v>-4.2862956883869974E-3</c:v>
                </c:pt>
                <c:pt idx="1056">
                  <c:v>-4.0719809039676475E-3</c:v>
                </c:pt>
                <c:pt idx="1057">
                  <c:v>-3.8683818587692651E-3</c:v>
                </c:pt>
                <c:pt idx="1058">
                  <c:v>-3.6749627658308015E-3</c:v>
                </c:pt>
                <c:pt idx="1059">
                  <c:v>-3.4912146275392613E-3</c:v>
                </c:pt>
                <c:pt idx="1060">
                  <c:v>-3.3166538961622982E-3</c:v>
                </c:pt>
                <c:pt idx="1061">
                  <c:v>-3.1508212013541832E-3</c:v>
                </c:pt>
                <c:pt idx="1062">
                  <c:v>-2.9932801412864739E-3</c:v>
                </c:pt>
                <c:pt idx="1063">
                  <c:v>-2.8436161342221501E-3</c:v>
                </c:pt>
                <c:pt idx="1064">
                  <c:v>-2.7014353275110425E-3</c:v>
                </c:pt>
                <c:pt idx="1065">
                  <c:v>-2.5663635611354904E-3</c:v>
                </c:pt>
                <c:pt idx="1066">
                  <c:v>-2.4380453830787157E-3</c:v>
                </c:pt>
                <c:pt idx="1067">
                  <c:v>-2.3161431139247799E-3</c:v>
                </c:pt>
                <c:pt idx="1068">
                  <c:v>-2.2003359582285407E-3</c:v>
                </c:pt>
                <c:pt idx="1069">
                  <c:v>-2.0903191603171135E-3</c:v>
                </c:pt>
                <c:pt idx="1070">
                  <c:v>-1.9858032023012577E-3</c:v>
                </c:pt>
                <c:pt idx="1071">
                  <c:v>-1.8865130421861947E-3</c:v>
                </c:pt>
                <c:pt idx="1072">
                  <c:v>-1.7921873900768848E-3</c:v>
                </c:pt>
                <c:pt idx="1073">
                  <c:v>-1.7025780205730406E-3</c:v>
                </c:pt>
                <c:pt idx="1074">
                  <c:v>-1.6174491195443885E-3</c:v>
                </c:pt>
                <c:pt idx="1075">
                  <c:v>-1.5365766635671689E-3</c:v>
                </c:pt>
                <c:pt idx="1076">
                  <c:v>-1.4597478303888104E-3</c:v>
                </c:pt>
                <c:pt idx="1077">
                  <c:v>-1.3867604388693698E-3</c:v>
                </c:pt>
                <c:pt idx="1078">
                  <c:v>-1.3174224169259013E-3</c:v>
                </c:pt>
                <c:pt idx="1079">
                  <c:v>-1.2515512960796062E-3</c:v>
                </c:pt>
                <c:pt idx="1080">
                  <c:v>-1.1889737312756258E-3</c:v>
                </c:pt>
                <c:pt idx="1081">
                  <c:v>-1.1295250447118444E-3</c:v>
                </c:pt>
                <c:pt idx="1082">
                  <c:v>-1.0730487924762522E-3</c:v>
                </c:pt>
                <c:pt idx="1083">
                  <c:v>-1.0193963528524396E-3</c:v>
                </c:pt>
                <c:pt idx="1084">
                  <c:v>-9.6842653520981764E-4</c:v>
                </c:pt>
                <c:pt idx="1085">
                  <c:v>-9.200052084493267E-4</c:v>
                </c:pt>
                <c:pt idx="1086">
                  <c:v>-8.7400494802686031E-4</c:v>
                </c:pt>
                <c:pt idx="1087">
                  <c:v>-8.3030470062551726E-4</c:v>
                </c:pt>
                <c:pt idx="1088">
                  <c:v>-7.8878946559424136E-4</c:v>
                </c:pt>
                <c:pt idx="1089">
                  <c:v>-7.4934999231452922E-4</c:v>
                </c:pt>
                <c:pt idx="1090">
                  <c:v>-7.1188249269880271E-4</c:v>
                </c:pt>
                <c:pt idx="1091">
                  <c:v>-6.7628836806386252E-4</c:v>
                </c:pt>
                <c:pt idx="1092">
                  <c:v>-6.424739496606694E-4</c:v>
                </c:pt>
                <c:pt idx="1093">
                  <c:v>-6.1035025217763593E-4</c:v>
                </c:pt>
                <c:pt idx="1094">
                  <c:v>-5.7983273956875407E-4</c:v>
                </c:pt>
                <c:pt idx="1095">
                  <c:v>-5.5084110259031639E-4</c:v>
                </c:pt>
                <c:pt idx="1096">
                  <c:v>-5.2329904746080055E-4</c:v>
                </c:pt>
                <c:pt idx="1097">
                  <c:v>-4.9713409508776046E-4</c:v>
                </c:pt>
                <c:pt idx="1098">
                  <c:v>-4.722773903333724E-4</c:v>
                </c:pt>
                <c:pt idx="1099">
                  <c:v>-4.4866352081670375E-4</c:v>
                </c:pt>
                <c:pt idx="1100">
                  <c:v>-4.2623034477586854E-4</c:v>
                </c:pt>
                <c:pt idx="1101">
                  <c:v>-4.0491882753707509E-4</c:v>
                </c:pt>
                <c:pt idx="1102">
                  <c:v>-3.8467288616022134E-4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83512"/>
        <c:axId val="667981944"/>
      </c:scatterChart>
      <c:valAx>
        <c:axId val="66798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81944"/>
        <c:crosses val="autoZero"/>
        <c:crossBetween val="midCat"/>
      </c:valAx>
      <c:valAx>
        <c:axId val="6679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8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 vs</a:t>
            </a:r>
            <a:r>
              <a:rPr lang="en-US" baseline="0"/>
              <a:t>. Averaged Cadence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norm_and_raw!$E$1</c:f>
              <c:strCache>
                <c:ptCount val="1"/>
                <c:pt idx="0">
                  <c:v>Instant Candence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norm_and_raw!$B$2:$B$1103</c:f>
              <c:numCache>
                <c:formatCode>General</c:formatCode>
                <c:ptCount val="1102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66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118</c:v>
                </c:pt>
                <c:pt idx="10">
                  <c:v>130</c:v>
                </c:pt>
                <c:pt idx="11">
                  <c:v>143</c:v>
                </c:pt>
                <c:pt idx="12">
                  <c:v>157</c:v>
                </c:pt>
                <c:pt idx="13">
                  <c:v>169</c:v>
                </c:pt>
                <c:pt idx="14">
                  <c:v>182</c:v>
                </c:pt>
                <c:pt idx="15">
                  <c:v>196</c:v>
                </c:pt>
                <c:pt idx="16">
                  <c:v>208</c:v>
                </c:pt>
                <c:pt idx="17">
                  <c:v>221</c:v>
                </c:pt>
                <c:pt idx="18">
                  <c:v>235</c:v>
                </c:pt>
                <c:pt idx="19">
                  <c:v>247</c:v>
                </c:pt>
                <c:pt idx="20">
                  <c:v>260</c:v>
                </c:pt>
                <c:pt idx="21">
                  <c:v>274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404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571</c:v>
                </c:pt>
                <c:pt idx="45">
                  <c:v>585</c:v>
                </c:pt>
                <c:pt idx="46">
                  <c:v>598</c:v>
                </c:pt>
                <c:pt idx="47">
                  <c:v>610</c:v>
                </c:pt>
                <c:pt idx="48">
                  <c:v>624</c:v>
                </c:pt>
                <c:pt idx="49">
                  <c:v>637</c:v>
                </c:pt>
                <c:pt idx="50">
                  <c:v>649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740</c:v>
                </c:pt>
                <c:pt idx="58">
                  <c:v>754</c:v>
                </c:pt>
                <c:pt idx="59">
                  <c:v>767</c:v>
                </c:pt>
                <c:pt idx="60">
                  <c:v>779</c:v>
                </c:pt>
                <c:pt idx="61">
                  <c:v>793</c:v>
                </c:pt>
                <c:pt idx="62">
                  <c:v>806</c:v>
                </c:pt>
                <c:pt idx="63">
                  <c:v>818</c:v>
                </c:pt>
                <c:pt idx="64">
                  <c:v>832</c:v>
                </c:pt>
                <c:pt idx="65">
                  <c:v>845</c:v>
                </c:pt>
                <c:pt idx="66">
                  <c:v>857</c:v>
                </c:pt>
                <c:pt idx="67">
                  <c:v>871</c:v>
                </c:pt>
                <c:pt idx="68">
                  <c:v>884</c:v>
                </c:pt>
                <c:pt idx="69">
                  <c:v>896</c:v>
                </c:pt>
                <c:pt idx="70">
                  <c:v>909</c:v>
                </c:pt>
                <c:pt idx="71">
                  <c:v>923</c:v>
                </c:pt>
                <c:pt idx="72">
                  <c:v>935</c:v>
                </c:pt>
                <c:pt idx="73">
                  <c:v>948</c:v>
                </c:pt>
                <c:pt idx="74">
                  <c:v>962</c:v>
                </c:pt>
                <c:pt idx="75">
                  <c:v>974</c:v>
                </c:pt>
                <c:pt idx="76">
                  <c:v>987</c:v>
                </c:pt>
                <c:pt idx="77">
                  <c:v>1001</c:v>
                </c:pt>
                <c:pt idx="78">
                  <c:v>1014</c:v>
                </c:pt>
                <c:pt idx="79">
                  <c:v>1026</c:v>
                </c:pt>
                <c:pt idx="80">
                  <c:v>1039</c:v>
                </c:pt>
                <c:pt idx="81">
                  <c:v>1053</c:v>
                </c:pt>
                <c:pt idx="82">
                  <c:v>1065</c:v>
                </c:pt>
                <c:pt idx="83">
                  <c:v>1078</c:v>
                </c:pt>
                <c:pt idx="84">
                  <c:v>1092</c:v>
                </c:pt>
                <c:pt idx="85">
                  <c:v>1104</c:v>
                </c:pt>
                <c:pt idx="86">
                  <c:v>1117</c:v>
                </c:pt>
                <c:pt idx="87">
                  <c:v>1131</c:v>
                </c:pt>
                <c:pt idx="88">
                  <c:v>1143</c:v>
                </c:pt>
                <c:pt idx="89">
                  <c:v>1156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1262</c:v>
                </c:pt>
                <c:pt idx="98">
                  <c:v>1275</c:v>
                </c:pt>
                <c:pt idx="99">
                  <c:v>1288</c:v>
                </c:pt>
                <c:pt idx="100">
                  <c:v>1302</c:v>
                </c:pt>
                <c:pt idx="101">
                  <c:v>1315</c:v>
                </c:pt>
                <c:pt idx="102">
                  <c:v>1328</c:v>
                </c:pt>
                <c:pt idx="103">
                  <c:v>1342</c:v>
                </c:pt>
                <c:pt idx="104">
                  <c:v>1355</c:v>
                </c:pt>
                <c:pt idx="105">
                  <c:v>1367</c:v>
                </c:pt>
                <c:pt idx="106">
                  <c:v>1380</c:v>
                </c:pt>
                <c:pt idx="107">
                  <c:v>1394</c:v>
                </c:pt>
                <c:pt idx="108">
                  <c:v>1407</c:v>
                </c:pt>
                <c:pt idx="109">
                  <c:v>1420</c:v>
                </c:pt>
                <c:pt idx="110">
                  <c:v>1434</c:v>
                </c:pt>
                <c:pt idx="111">
                  <c:v>1447</c:v>
                </c:pt>
                <c:pt idx="112">
                  <c:v>1459</c:v>
                </c:pt>
                <c:pt idx="113">
                  <c:v>1473</c:v>
                </c:pt>
                <c:pt idx="114">
                  <c:v>1486</c:v>
                </c:pt>
                <c:pt idx="115">
                  <c:v>1499</c:v>
                </c:pt>
                <c:pt idx="116">
                  <c:v>1513</c:v>
                </c:pt>
                <c:pt idx="117">
                  <c:v>1526</c:v>
                </c:pt>
                <c:pt idx="118">
                  <c:v>1539</c:v>
                </c:pt>
                <c:pt idx="119">
                  <c:v>1551</c:v>
                </c:pt>
                <c:pt idx="120">
                  <c:v>1565</c:v>
                </c:pt>
                <c:pt idx="121">
                  <c:v>1578</c:v>
                </c:pt>
                <c:pt idx="122">
                  <c:v>1591</c:v>
                </c:pt>
                <c:pt idx="123">
                  <c:v>1605</c:v>
                </c:pt>
                <c:pt idx="124">
                  <c:v>1618</c:v>
                </c:pt>
                <c:pt idx="125">
                  <c:v>1630</c:v>
                </c:pt>
                <c:pt idx="126">
                  <c:v>1644</c:v>
                </c:pt>
                <c:pt idx="127">
                  <c:v>1657</c:v>
                </c:pt>
                <c:pt idx="128">
                  <c:v>1670</c:v>
                </c:pt>
                <c:pt idx="129">
                  <c:v>1684</c:v>
                </c:pt>
                <c:pt idx="130">
                  <c:v>1697</c:v>
                </c:pt>
                <c:pt idx="131">
                  <c:v>1710</c:v>
                </c:pt>
                <c:pt idx="132">
                  <c:v>1722</c:v>
                </c:pt>
                <c:pt idx="133">
                  <c:v>1736</c:v>
                </c:pt>
                <c:pt idx="134">
                  <c:v>1749</c:v>
                </c:pt>
                <c:pt idx="135">
                  <c:v>1762</c:v>
                </c:pt>
                <c:pt idx="136">
                  <c:v>1776</c:v>
                </c:pt>
                <c:pt idx="137">
                  <c:v>1789</c:v>
                </c:pt>
                <c:pt idx="138">
                  <c:v>1802</c:v>
                </c:pt>
                <c:pt idx="139">
                  <c:v>1815</c:v>
                </c:pt>
                <c:pt idx="140">
                  <c:v>1828</c:v>
                </c:pt>
                <c:pt idx="141">
                  <c:v>1841</c:v>
                </c:pt>
                <c:pt idx="142">
                  <c:v>1855</c:v>
                </c:pt>
                <c:pt idx="143">
                  <c:v>1868</c:v>
                </c:pt>
                <c:pt idx="144">
                  <c:v>1881</c:v>
                </c:pt>
                <c:pt idx="145">
                  <c:v>1895</c:v>
                </c:pt>
                <c:pt idx="146">
                  <c:v>1908</c:v>
                </c:pt>
                <c:pt idx="147">
                  <c:v>1921</c:v>
                </c:pt>
                <c:pt idx="148">
                  <c:v>1933</c:v>
                </c:pt>
                <c:pt idx="149">
                  <c:v>1947</c:v>
                </c:pt>
                <c:pt idx="150">
                  <c:v>1960</c:v>
                </c:pt>
                <c:pt idx="151">
                  <c:v>1973</c:v>
                </c:pt>
                <c:pt idx="152">
                  <c:v>1987</c:v>
                </c:pt>
                <c:pt idx="153">
                  <c:v>2000</c:v>
                </c:pt>
                <c:pt idx="154">
                  <c:v>2013</c:v>
                </c:pt>
                <c:pt idx="155">
                  <c:v>2027</c:v>
                </c:pt>
                <c:pt idx="156">
                  <c:v>2040</c:v>
                </c:pt>
                <c:pt idx="157">
                  <c:v>2053</c:v>
                </c:pt>
                <c:pt idx="158">
                  <c:v>2067</c:v>
                </c:pt>
                <c:pt idx="159">
                  <c:v>2080</c:v>
                </c:pt>
                <c:pt idx="160">
                  <c:v>2092</c:v>
                </c:pt>
                <c:pt idx="161">
                  <c:v>2105</c:v>
                </c:pt>
                <c:pt idx="162">
                  <c:v>2119</c:v>
                </c:pt>
                <c:pt idx="163">
                  <c:v>2132</c:v>
                </c:pt>
                <c:pt idx="164">
                  <c:v>2145</c:v>
                </c:pt>
                <c:pt idx="165">
                  <c:v>2159</c:v>
                </c:pt>
                <c:pt idx="166">
                  <c:v>2172</c:v>
                </c:pt>
                <c:pt idx="167">
                  <c:v>2185</c:v>
                </c:pt>
                <c:pt idx="168">
                  <c:v>2199</c:v>
                </c:pt>
                <c:pt idx="169">
                  <c:v>2212</c:v>
                </c:pt>
                <c:pt idx="170">
                  <c:v>2225</c:v>
                </c:pt>
                <c:pt idx="171">
                  <c:v>2239</c:v>
                </c:pt>
                <c:pt idx="172">
                  <c:v>2252</c:v>
                </c:pt>
                <c:pt idx="173">
                  <c:v>2265</c:v>
                </c:pt>
                <c:pt idx="174">
                  <c:v>2279</c:v>
                </c:pt>
                <c:pt idx="175">
                  <c:v>2292</c:v>
                </c:pt>
                <c:pt idx="176">
                  <c:v>2305</c:v>
                </c:pt>
                <c:pt idx="177">
                  <c:v>2318</c:v>
                </c:pt>
                <c:pt idx="178">
                  <c:v>2331</c:v>
                </c:pt>
                <c:pt idx="179">
                  <c:v>2344</c:v>
                </c:pt>
                <c:pt idx="180">
                  <c:v>2357</c:v>
                </c:pt>
                <c:pt idx="181">
                  <c:v>2371</c:v>
                </c:pt>
                <c:pt idx="182">
                  <c:v>2384</c:v>
                </c:pt>
                <c:pt idx="183">
                  <c:v>2397</c:v>
                </c:pt>
                <c:pt idx="184">
                  <c:v>2411</c:v>
                </c:pt>
                <c:pt idx="185">
                  <c:v>2424</c:v>
                </c:pt>
                <c:pt idx="186">
                  <c:v>2437</c:v>
                </c:pt>
                <c:pt idx="187">
                  <c:v>2451</c:v>
                </c:pt>
                <c:pt idx="188">
                  <c:v>2464</c:v>
                </c:pt>
                <c:pt idx="189">
                  <c:v>2477</c:v>
                </c:pt>
                <c:pt idx="190">
                  <c:v>2490</c:v>
                </c:pt>
                <c:pt idx="191">
                  <c:v>2504</c:v>
                </c:pt>
                <c:pt idx="192">
                  <c:v>2517</c:v>
                </c:pt>
                <c:pt idx="193">
                  <c:v>2530</c:v>
                </c:pt>
                <c:pt idx="194">
                  <c:v>2544</c:v>
                </c:pt>
                <c:pt idx="195">
                  <c:v>2557</c:v>
                </c:pt>
                <c:pt idx="196">
                  <c:v>2569</c:v>
                </c:pt>
                <c:pt idx="197">
                  <c:v>2583</c:v>
                </c:pt>
                <c:pt idx="198">
                  <c:v>2596</c:v>
                </c:pt>
                <c:pt idx="199">
                  <c:v>2609</c:v>
                </c:pt>
                <c:pt idx="200">
                  <c:v>2623</c:v>
                </c:pt>
                <c:pt idx="201">
                  <c:v>2636</c:v>
                </c:pt>
                <c:pt idx="202">
                  <c:v>2649</c:v>
                </c:pt>
                <c:pt idx="203">
                  <c:v>2663</c:v>
                </c:pt>
                <c:pt idx="204">
                  <c:v>2676</c:v>
                </c:pt>
                <c:pt idx="205">
                  <c:v>2689</c:v>
                </c:pt>
                <c:pt idx="206">
                  <c:v>2702</c:v>
                </c:pt>
                <c:pt idx="207">
                  <c:v>2716</c:v>
                </c:pt>
                <c:pt idx="208">
                  <c:v>2729</c:v>
                </c:pt>
                <c:pt idx="209">
                  <c:v>2742</c:v>
                </c:pt>
                <c:pt idx="210">
                  <c:v>2756</c:v>
                </c:pt>
                <c:pt idx="211">
                  <c:v>2769</c:v>
                </c:pt>
                <c:pt idx="212">
                  <c:v>2782</c:v>
                </c:pt>
                <c:pt idx="213">
                  <c:v>2796</c:v>
                </c:pt>
                <c:pt idx="214">
                  <c:v>2809</c:v>
                </c:pt>
                <c:pt idx="215">
                  <c:v>2821</c:v>
                </c:pt>
                <c:pt idx="216">
                  <c:v>2835</c:v>
                </c:pt>
                <c:pt idx="217">
                  <c:v>2848</c:v>
                </c:pt>
                <c:pt idx="218">
                  <c:v>2861</c:v>
                </c:pt>
                <c:pt idx="219">
                  <c:v>2874</c:v>
                </c:pt>
                <c:pt idx="220">
                  <c:v>2888</c:v>
                </c:pt>
                <c:pt idx="221">
                  <c:v>2901</c:v>
                </c:pt>
                <c:pt idx="222">
                  <c:v>2914</c:v>
                </c:pt>
                <c:pt idx="223">
                  <c:v>2928</c:v>
                </c:pt>
                <c:pt idx="224">
                  <c:v>2941</c:v>
                </c:pt>
                <c:pt idx="225">
                  <c:v>2954</c:v>
                </c:pt>
                <c:pt idx="226">
                  <c:v>2968</c:v>
                </c:pt>
                <c:pt idx="227">
                  <c:v>2981</c:v>
                </c:pt>
                <c:pt idx="228">
                  <c:v>2994</c:v>
                </c:pt>
                <c:pt idx="229">
                  <c:v>3008</c:v>
                </c:pt>
                <c:pt idx="230">
                  <c:v>3021</c:v>
                </c:pt>
                <c:pt idx="231">
                  <c:v>3034</c:v>
                </c:pt>
                <c:pt idx="232">
                  <c:v>3048</c:v>
                </c:pt>
                <c:pt idx="233">
                  <c:v>3061</c:v>
                </c:pt>
                <c:pt idx="234">
                  <c:v>3073</c:v>
                </c:pt>
                <c:pt idx="235">
                  <c:v>3086</c:v>
                </c:pt>
                <c:pt idx="236">
                  <c:v>3100</c:v>
                </c:pt>
                <c:pt idx="237">
                  <c:v>3113</c:v>
                </c:pt>
                <c:pt idx="238">
                  <c:v>3126</c:v>
                </c:pt>
                <c:pt idx="239">
                  <c:v>3140</c:v>
                </c:pt>
                <c:pt idx="240">
                  <c:v>3153</c:v>
                </c:pt>
                <c:pt idx="241">
                  <c:v>3166</c:v>
                </c:pt>
                <c:pt idx="242">
                  <c:v>3180</c:v>
                </c:pt>
                <c:pt idx="243">
                  <c:v>3193</c:v>
                </c:pt>
                <c:pt idx="244">
                  <c:v>3206</c:v>
                </c:pt>
                <c:pt idx="245">
                  <c:v>3220</c:v>
                </c:pt>
                <c:pt idx="246">
                  <c:v>3233</c:v>
                </c:pt>
                <c:pt idx="247">
                  <c:v>3246</c:v>
                </c:pt>
                <c:pt idx="248">
                  <c:v>3259</c:v>
                </c:pt>
                <c:pt idx="249">
                  <c:v>3273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3325</c:v>
                </c:pt>
                <c:pt idx="254">
                  <c:v>3338</c:v>
                </c:pt>
                <c:pt idx="255">
                  <c:v>3352</c:v>
                </c:pt>
                <c:pt idx="256">
                  <c:v>3365</c:v>
                </c:pt>
                <c:pt idx="257">
                  <c:v>3378</c:v>
                </c:pt>
                <c:pt idx="258">
                  <c:v>3392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3458</c:v>
                </c:pt>
                <c:pt idx="264">
                  <c:v>3471</c:v>
                </c:pt>
                <c:pt idx="265">
                  <c:v>3485</c:v>
                </c:pt>
                <c:pt idx="266">
                  <c:v>3498</c:v>
                </c:pt>
                <c:pt idx="267">
                  <c:v>3511</c:v>
                </c:pt>
                <c:pt idx="268">
                  <c:v>3525</c:v>
                </c:pt>
                <c:pt idx="269">
                  <c:v>3538</c:v>
                </c:pt>
                <c:pt idx="270">
                  <c:v>3551</c:v>
                </c:pt>
                <c:pt idx="271">
                  <c:v>3564</c:v>
                </c:pt>
                <c:pt idx="272">
                  <c:v>3577</c:v>
                </c:pt>
                <c:pt idx="273">
                  <c:v>3590</c:v>
                </c:pt>
                <c:pt idx="274">
                  <c:v>3604</c:v>
                </c:pt>
                <c:pt idx="275">
                  <c:v>3617</c:v>
                </c:pt>
                <c:pt idx="276">
                  <c:v>3630</c:v>
                </c:pt>
                <c:pt idx="277">
                  <c:v>3643</c:v>
                </c:pt>
                <c:pt idx="278">
                  <c:v>3657</c:v>
                </c:pt>
                <c:pt idx="279">
                  <c:v>3670</c:v>
                </c:pt>
                <c:pt idx="280">
                  <c:v>3683</c:v>
                </c:pt>
                <c:pt idx="281">
                  <c:v>3697</c:v>
                </c:pt>
                <c:pt idx="282">
                  <c:v>3710</c:v>
                </c:pt>
                <c:pt idx="283">
                  <c:v>3723</c:v>
                </c:pt>
                <c:pt idx="284">
                  <c:v>3737</c:v>
                </c:pt>
                <c:pt idx="285">
                  <c:v>3750</c:v>
                </c:pt>
                <c:pt idx="286">
                  <c:v>3763</c:v>
                </c:pt>
                <c:pt idx="287">
                  <c:v>3777</c:v>
                </c:pt>
                <c:pt idx="288">
                  <c:v>3790</c:v>
                </c:pt>
                <c:pt idx="289">
                  <c:v>3803</c:v>
                </c:pt>
                <c:pt idx="290">
                  <c:v>3817</c:v>
                </c:pt>
                <c:pt idx="291">
                  <c:v>3829</c:v>
                </c:pt>
                <c:pt idx="292">
                  <c:v>3842</c:v>
                </c:pt>
                <c:pt idx="293">
                  <c:v>3855</c:v>
                </c:pt>
                <c:pt idx="294">
                  <c:v>3869</c:v>
                </c:pt>
                <c:pt idx="295">
                  <c:v>3882</c:v>
                </c:pt>
                <c:pt idx="296">
                  <c:v>3895</c:v>
                </c:pt>
                <c:pt idx="297">
                  <c:v>3909</c:v>
                </c:pt>
                <c:pt idx="298">
                  <c:v>3922</c:v>
                </c:pt>
                <c:pt idx="299">
                  <c:v>3935</c:v>
                </c:pt>
                <c:pt idx="300">
                  <c:v>3949</c:v>
                </c:pt>
                <c:pt idx="301">
                  <c:v>3962</c:v>
                </c:pt>
                <c:pt idx="302">
                  <c:v>3975</c:v>
                </c:pt>
                <c:pt idx="303">
                  <c:v>3989</c:v>
                </c:pt>
                <c:pt idx="304">
                  <c:v>4002</c:v>
                </c:pt>
                <c:pt idx="305">
                  <c:v>4015</c:v>
                </c:pt>
                <c:pt idx="306">
                  <c:v>4029</c:v>
                </c:pt>
                <c:pt idx="307">
                  <c:v>4042</c:v>
                </c:pt>
                <c:pt idx="308">
                  <c:v>4055</c:v>
                </c:pt>
                <c:pt idx="309">
                  <c:v>4068</c:v>
                </c:pt>
                <c:pt idx="310">
                  <c:v>4081</c:v>
                </c:pt>
                <c:pt idx="311">
                  <c:v>4094</c:v>
                </c:pt>
                <c:pt idx="312">
                  <c:v>4107</c:v>
                </c:pt>
                <c:pt idx="313">
                  <c:v>4121</c:v>
                </c:pt>
                <c:pt idx="314">
                  <c:v>4134</c:v>
                </c:pt>
                <c:pt idx="315">
                  <c:v>4147</c:v>
                </c:pt>
                <c:pt idx="316">
                  <c:v>4161</c:v>
                </c:pt>
                <c:pt idx="317">
                  <c:v>4174</c:v>
                </c:pt>
                <c:pt idx="318">
                  <c:v>4187</c:v>
                </c:pt>
                <c:pt idx="319">
                  <c:v>4201</c:v>
                </c:pt>
                <c:pt idx="320">
                  <c:v>4214</c:v>
                </c:pt>
                <c:pt idx="321">
                  <c:v>4227</c:v>
                </c:pt>
                <c:pt idx="322">
                  <c:v>4240</c:v>
                </c:pt>
                <c:pt idx="323">
                  <c:v>4254</c:v>
                </c:pt>
                <c:pt idx="324">
                  <c:v>4267</c:v>
                </c:pt>
                <c:pt idx="325">
                  <c:v>4280</c:v>
                </c:pt>
                <c:pt idx="326">
                  <c:v>4294</c:v>
                </c:pt>
                <c:pt idx="327">
                  <c:v>4307</c:v>
                </c:pt>
                <c:pt idx="328">
                  <c:v>4319</c:v>
                </c:pt>
                <c:pt idx="329">
                  <c:v>4333</c:v>
                </c:pt>
                <c:pt idx="330">
                  <c:v>4346</c:v>
                </c:pt>
                <c:pt idx="331">
                  <c:v>4359</c:v>
                </c:pt>
                <c:pt idx="332">
                  <c:v>4373</c:v>
                </c:pt>
                <c:pt idx="333">
                  <c:v>4386</c:v>
                </c:pt>
                <c:pt idx="334">
                  <c:v>4399</c:v>
                </c:pt>
                <c:pt idx="335">
                  <c:v>4413</c:v>
                </c:pt>
                <c:pt idx="336">
                  <c:v>4426</c:v>
                </c:pt>
                <c:pt idx="337">
                  <c:v>4439</c:v>
                </c:pt>
                <c:pt idx="338">
                  <c:v>4452</c:v>
                </c:pt>
                <c:pt idx="339">
                  <c:v>4466</c:v>
                </c:pt>
                <c:pt idx="340">
                  <c:v>4479</c:v>
                </c:pt>
                <c:pt idx="341">
                  <c:v>4492</c:v>
                </c:pt>
                <c:pt idx="342">
                  <c:v>4506</c:v>
                </c:pt>
                <c:pt idx="343">
                  <c:v>4519</c:v>
                </c:pt>
                <c:pt idx="344">
                  <c:v>4532</c:v>
                </c:pt>
                <c:pt idx="345">
                  <c:v>4546</c:v>
                </c:pt>
                <c:pt idx="346">
                  <c:v>4559</c:v>
                </c:pt>
                <c:pt idx="347">
                  <c:v>4572</c:v>
                </c:pt>
                <c:pt idx="348">
                  <c:v>4585</c:v>
                </c:pt>
                <c:pt idx="349">
                  <c:v>4598</c:v>
                </c:pt>
                <c:pt idx="350">
                  <c:v>4611</c:v>
                </c:pt>
                <c:pt idx="351">
                  <c:v>4624</c:v>
                </c:pt>
                <c:pt idx="352">
                  <c:v>4638</c:v>
                </c:pt>
                <c:pt idx="353">
                  <c:v>4651</c:v>
                </c:pt>
                <c:pt idx="354">
                  <c:v>4664</c:v>
                </c:pt>
                <c:pt idx="355">
                  <c:v>4678</c:v>
                </c:pt>
                <c:pt idx="356">
                  <c:v>4691</c:v>
                </c:pt>
                <c:pt idx="357">
                  <c:v>4704</c:v>
                </c:pt>
                <c:pt idx="358">
                  <c:v>4718</c:v>
                </c:pt>
                <c:pt idx="359">
                  <c:v>4731</c:v>
                </c:pt>
                <c:pt idx="360">
                  <c:v>4744</c:v>
                </c:pt>
                <c:pt idx="361">
                  <c:v>4758</c:v>
                </c:pt>
                <c:pt idx="362">
                  <c:v>4771</c:v>
                </c:pt>
                <c:pt idx="363">
                  <c:v>4784</c:v>
                </c:pt>
                <c:pt idx="364">
                  <c:v>4798</c:v>
                </c:pt>
                <c:pt idx="365">
                  <c:v>4811</c:v>
                </c:pt>
                <c:pt idx="366">
                  <c:v>4824</c:v>
                </c:pt>
                <c:pt idx="367">
                  <c:v>4836</c:v>
                </c:pt>
                <c:pt idx="368">
                  <c:v>4850</c:v>
                </c:pt>
                <c:pt idx="369">
                  <c:v>4863</c:v>
                </c:pt>
                <c:pt idx="370">
                  <c:v>4876</c:v>
                </c:pt>
                <c:pt idx="371">
                  <c:v>4890</c:v>
                </c:pt>
                <c:pt idx="372">
                  <c:v>4903</c:v>
                </c:pt>
                <c:pt idx="373">
                  <c:v>4916</c:v>
                </c:pt>
                <c:pt idx="374">
                  <c:v>4930</c:v>
                </c:pt>
                <c:pt idx="375">
                  <c:v>4943</c:v>
                </c:pt>
                <c:pt idx="376">
                  <c:v>4956</c:v>
                </c:pt>
                <c:pt idx="377">
                  <c:v>4970</c:v>
                </c:pt>
                <c:pt idx="378">
                  <c:v>4983</c:v>
                </c:pt>
                <c:pt idx="379">
                  <c:v>4996</c:v>
                </c:pt>
                <c:pt idx="380">
                  <c:v>5010</c:v>
                </c:pt>
                <c:pt idx="381">
                  <c:v>5023</c:v>
                </c:pt>
                <c:pt idx="382">
                  <c:v>5036</c:v>
                </c:pt>
                <c:pt idx="383">
                  <c:v>5049</c:v>
                </c:pt>
                <c:pt idx="384">
                  <c:v>5063</c:v>
                </c:pt>
                <c:pt idx="385">
                  <c:v>5076</c:v>
                </c:pt>
                <c:pt idx="386">
                  <c:v>5089</c:v>
                </c:pt>
                <c:pt idx="387">
                  <c:v>5102</c:v>
                </c:pt>
                <c:pt idx="388">
                  <c:v>5115</c:v>
                </c:pt>
                <c:pt idx="389">
                  <c:v>5128</c:v>
                </c:pt>
                <c:pt idx="390">
                  <c:v>5142</c:v>
                </c:pt>
                <c:pt idx="391">
                  <c:v>5155</c:v>
                </c:pt>
                <c:pt idx="392">
                  <c:v>5168</c:v>
                </c:pt>
                <c:pt idx="393">
                  <c:v>5182</c:v>
                </c:pt>
                <c:pt idx="394">
                  <c:v>5195</c:v>
                </c:pt>
                <c:pt idx="395">
                  <c:v>5208</c:v>
                </c:pt>
                <c:pt idx="396">
                  <c:v>5221</c:v>
                </c:pt>
                <c:pt idx="397">
                  <c:v>5235</c:v>
                </c:pt>
                <c:pt idx="398">
                  <c:v>5248</c:v>
                </c:pt>
                <c:pt idx="399">
                  <c:v>5261</c:v>
                </c:pt>
                <c:pt idx="400">
                  <c:v>5275</c:v>
                </c:pt>
                <c:pt idx="401">
                  <c:v>5288</c:v>
                </c:pt>
                <c:pt idx="402">
                  <c:v>5301</c:v>
                </c:pt>
                <c:pt idx="403">
                  <c:v>5315</c:v>
                </c:pt>
                <c:pt idx="404">
                  <c:v>5328</c:v>
                </c:pt>
                <c:pt idx="405">
                  <c:v>5341</c:v>
                </c:pt>
                <c:pt idx="406">
                  <c:v>5354</c:v>
                </c:pt>
                <c:pt idx="407">
                  <c:v>5367</c:v>
                </c:pt>
                <c:pt idx="408">
                  <c:v>5380</c:v>
                </c:pt>
                <c:pt idx="409">
                  <c:v>5394</c:v>
                </c:pt>
                <c:pt idx="410">
                  <c:v>5407</c:v>
                </c:pt>
                <c:pt idx="411">
                  <c:v>5420</c:v>
                </c:pt>
                <c:pt idx="412">
                  <c:v>5433</c:v>
                </c:pt>
                <c:pt idx="413">
                  <c:v>5447</c:v>
                </c:pt>
                <c:pt idx="414">
                  <c:v>5460</c:v>
                </c:pt>
                <c:pt idx="415">
                  <c:v>5473</c:v>
                </c:pt>
                <c:pt idx="416">
                  <c:v>5487</c:v>
                </c:pt>
                <c:pt idx="417">
                  <c:v>5500</c:v>
                </c:pt>
                <c:pt idx="418">
                  <c:v>5513</c:v>
                </c:pt>
                <c:pt idx="419">
                  <c:v>5527</c:v>
                </c:pt>
                <c:pt idx="420">
                  <c:v>5540</c:v>
                </c:pt>
                <c:pt idx="421">
                  <c:v>5553</c:v>
                </c:pt>
                <c:pt idx="422">
                  <c:v>5567</c:v>
                </c:pt>
                <c:pt idx="423">
                  <c:v>5580</c:v>
                </c:pt>
                <c:pt idx="424">
                  <c:v>5593</c:v>
                </c:pt>
                <c:pt idx="425">
                  <c:v>5605</c:v>
                </c:pt>
                <c:pt idx="426">
                  <c:v>5619</c:v>
                </c:pt>
                <c:pt idx="427">
                  <c:v>5632</c:v>
                </c:pt>
                <c:pt idx="428">
                  <c:v>5645</c:v>
                </c:pt>
                <c:pt idx="429">
                  <c:v>5659</c:v>
                </c:pt>
                <c:pt idx="430">
                  <c:v>5672</c:v>
                </c:pt>
                <c:pt idx="431">
                  <c:v>5685</c:v>
                </c:pt>
                <c:pt idx="432">
                  <c:v>5699</c:v>
                </c:pt>
                <c:pt idx="433">
                  <c:v>5712</c:v>
                </c:pt>
                <c:pt idx="434">
                  <c:v>5725</c:v>
                </c:pt>
                <c:pt idx="435">
                  <c:v>5739</c:v>
                </c:pt>
                <c:pt idx="436">
                  <c:v>5752</c:v>
                </c:pt>
                <c:pt idx="437">
                  <c:v>5765</c:v>
                </c:pt>
                <c:pt idx="438">
                  <c:v>5779</c:v>
                </c:pt>
                <c:pt idx="439">
                  <c:v>5792</c:v>
                </c:pt>
                <c:pt idx="440">
                  <c:v>5805</c:v>
                </c:pt>
                <c:pt idx="441">
                  <c:v>5818</c:v>
                </c:pt>
                <c:pt idx="442">
                  <c:v>5832</c:v>
                </c:pt>
                <c:pt idx="443">
                  <c:v>5845</c:v>
                </c:pt>
                <c:pt idx="444">
                  <c:v>5857</c:v>
                </c:pt>
                <c:pt idx="445">
                  <c:v>5871</c:v>
                </c:pt>
                <c:pt idx="446">
                  <c:v>5884</c:v>
                </c:pt>
                <c:pt idx="447">
                  <c:v>5897</c:v>
                </c:pt>
                <c:pt idx="448">
                  <c:v>5911</c:v>
                </c:pt>
                <c:pt idx="449">
                  <c:v>5924</c:v>
                </c:pt>
                <c:pt idx="450">
                  <c:v>5937</c:v>
                </c:pt>
                <c:pt idx="451">
                  <c:v>5951</c:v>
                </c:pt>
                <c:pt idx="452">
                  <c:v>5964</c:v>
                </c:pt>
                <c:pt idx="453">
                  <c:v>5977</c:v>
                </c:pt>
                <c:pt idx="454">
                  <c:v>5991</c:v>
                </c:pt>
                <c:pt idx="455">
                  <c:v>6004</c:v>
                </c:pt>
                <c:pt idx="456">
                  <c:v>6017</c:v>
                </c:pt>
                <c:pt idx="457">
                  <c:v>6030</c:v>
                </c:pt>
                <c:pt idx="458">
                  <c:v>6044</c:v>
                </c:pt>
                <c:pt idx="459">
                  <c:v>6057</c:v>
                </c:pt>
                <c:pt idx="460">
                  <c:v>6070</c:v>
                </c:pt>
                <c:pt idx="461">
                  <c:v>6084</c:v>
                </c:pt>
                <c:pt idx="462">
                  <c:v>6097</c:v>
                </c:pt>
                <c:pt idx="463">
                  <c:v>6110</c:v>
                </c:pt>
                <c:pt idx="464">
                  <c:v>6123</c:v>
                </c:pt>
                <c:pt idx="465">
                  <c:v>6136</c:v>
                </c:pt>
                <c:pt idx="466">
                  <c:v>6149</c:v>
                </c:pt>
                <c:pt idx="467">
                  <c:v>6163</c:v>
                </c:pt>
                <c:pt idx="468">
                  <c:v>6176</c:v>
                </c:pt>
                <c:pt idx="469">
                  <c:v>6189</c:v>
                </c:pt>
                <c:pt idx="470">
                  <c:v>6202</c:v>
                </c:pt>
                <c:pt idx="471">
                  <c:v>6216</c:v>
                </c:pt>
                <c:pt idx="472">
                  <c:v>6229</c:v>
                </c:pt>
                <c:pt idx="473">
                  <c:v>6242</c:v>
                </c:pt>
                <c:pt idx="474">
                  <c:v>6256</c:v>
                </c:pt>
                <c:pt idx="475">
                  <c:v>6269</c:v>
                </c:pt>
                <c:pt idx="476">
                  <c:v>6282</c:v>
                </c:pt>
                <c:pt idx="477">
                  <c:v>6296</c:v>
                </c:pt>
                <c:pt idx="478">
                  <c:v>6309</c:v>
                </c:pt>
                <c:pt idx="479">
                  <c:v>6322</c:v>
                </c:pt>
                <c:pt idx="480">
                  <c:v>6336</c:v>
                </c:pt>
                <c:pt idx="481">
                  <c:v>6349</c:v>
                </c:pt>
                <c:pt idx="482">
                  <c:v>6362</c:v>
                </c:pt>
                <c:pt idx="483">
                  <c:v>6376</c:v>
                </c:pt>
                <c:pt idx="484">
                  <c:v>6388</c:v>
                </c:pt>
                <c:pt idx="485">
                  <c:v>6401</c:v>
                </c:pt>
                <c:pt idx="486">
                  <c:v>6414</c:v>
                </c:pt>
                <c:pt idx="487">
                  <c:v>6428</c:v>
                </c:pt>
                <c:pt idx="488">
                  <c:v>6441</c:v>
                </c:pt>
                <c:pt idx="489">
                  <c:v>6454</c:v>
                </c:pt>
                <c:pt idx="490">
                  <c:v>6468</c:v>
                </c:pt>
                <c:pt idx="491">
                  <c:v>6481</c:v>
                </c:pt>
                <c:pt idx="492">
                  <c:v>6494</c:v>
                </c:pt>
                <c:pt idx="493">
                  <c:v>6508</c:v>
                </c:pt>
                <c:pt idx="494">
                  <c:v>6521</c:v>
                </c:pt>
                <c:pt idx="495">
                  <c:v>6534</c:v>
                </c:pt>
                <c:pt idx="496">
                  <c:v>6548</c:v>
                </c:pt>
                <c:pt idx="497">
                  <c:v>6561</c:v>
                </c:pt>
                <c:pt idx="498">
                  <c:v>6574</c:v>
                </c:pt>
                <c:pt idx="499">
                  <c:v>6587</c:v>
                </c:pt>
                <c:pt idx="500">
                  <c:v>6601</c:v>
                </c:pt>
                <c:pt idx="501">
                  <c:v>6614</c:v>
                </c:pt>
                <c:pt idx="502">
                  <c:v>6627</c:v>
                </c:pt>
                <c:pt idx="503">
                  <c:v>6640</c:v>
                </c:pt>
                <c:pt idx="504">
                  <c:v>6653</c:v>
                </c:pt>
                <c:pt idx="505">
                  <c:v>6666</c:v>
                </c:pt>
                <c:pt idx="506">
                  <c:v>6680</c:v>
                </c:pt>
                <c:pt idx="507">
                  <c:v>6693</c:v>
                </c:pt>
                <c:pt idx="508">
                  <c:v>6706</c:v>
                </c:pt>
                <c:pt idx="509">
                  <c:v>6720</c:v>
                </c:pt>
                <c:pt idx="510">
                  <c:v>6733</c:v>
                </c:pt>
                <c:pt idx="511">
                  <c:v>6746</c:v>
                </c:pt>
                <c:pt idx="512">
                  <c:v>6760</c:v>
                </c:pt>
                <c:pt idx="513">
                  <c:v>6773</c:v>
                </c:pt>
                <c:pt idx="514">
                  <c:v>6786</c:v>
                </c:pt>
                <c:pt idx="515">
                  <c:v>6799</c:v>
                </c:pt>
                <c:pt idx="516">
                  <c:v>6813</c:v>
                </c:pt>
                <c:pt idx="517">
                  <c:v>6826</c:v>
                </c:pt>
                <c:pt idx="518">
                  <c:v>6839</c:v>
                </c:pt>
                <c:pt idx="519">
                  <c:v>6853</c:v>
                </c:pt>
                <c:pt idx="520">
                  <c:v>6866</c:v>
                </c:pt>
                <c:pt idx="521">
                  <c:v>6879</c:v>
                </c:pt>
                <c:pt idx="522">
                  <c:v>6892</c:v>
                </c:pt>
                <c:pt idx="523">
                  <c:v>6905</c:v>
                </c:pt>
                <c:pt idx="524">
                  <c:v>6918</c:v>
                </c:pt>
                <c:pt idx="525">
                  <c:v>6932</c:v>
                </c:pt>
                <c:pt idx="526">
                  <c:v>6945</c:v>
                </c:pt>
                <c:pt idx="527">
                  <c:v>6958</c:v>
                </c:pt>
                <c:pt idx="528">
                  <c:v>6971</c:v>
                </c:pt>
                <c:pt idx="529">
                  <c:v>6985</c:v>
                </c:pt>
                <c:pt idx="530">
                  <c:v>6998</c:v>
                </c:pt>
                <c:pt idx="531">
                  <c:v>7011</c:v>
                </c:pt>
                <c:pt idx="532">
                  <c:v>7025</c:v>
                </c:pt>
                <c:pt idx="533">
                  <c:v>7038</c:v>
                </c:pt>
                <c:pt idx="534">
                  <c:v>7051</c:v>
                </c:pt>
                <c:pt idx="535">
                  <c:v>7065</c:v>
                </c:pt>
                <c:pt idx="536">
                  <c:v>7078</c:v>
                </c:pt>
                <c:pt idx="537">
                  <c:v>7091</c:v>
                </c:pt>
                <c:pt idx="538">
                  <c:v>7105</c:v>
                </c:pt>
                <c:pt idx="539">
                  <c:v>7118</c:v>
                </c:pt>
                <c:pt idx="540">
                  <c:v>7131</c:v>
                </c:pt>
                <c:pt idx="541">
                  <c:v>7145</c:v>
                </c:pt>
                <c:pt idx="542">
                  <c:v>7157</c:v>
                </c:pt>
                <c:pt idx="543">
                  <c:v>7170</c:v>
                </c:pt>
                <c:pt idx="544">
                  <c:v>7183</c:v>
                </c:pt>
                <c:pt idx="545">
                  <c:v>7197</c:v>
                </c:pt>
                <c:pt idx="546">
                  <c:v>7210</c:v>
                </c:pt>
                <c:pt idx="547">
                  <c:v>7223</c:v>
                </c:pt>
                <c:pt idx="548">
                  <c:v>7237</c:v>
                </c:pt>
                <c:pt idx="549">
                  <c:v>7250</c:v>
                </c:pt>
                <c:pt idx="550">
                  <c:v>7263</c:v>
                </c:pt>
                <c:pt idx="551">
                  <c:v>7277</c:v>
                </c:pt>
                <c:pt idx="552">
                  <c:v>7290</c:v>
                </c:pt>
                <c:pt idx="553">
                  <c:v>7303</c:v>
                </c:pt>
                <c:pt idx="554">
                  <c:v>7317</c:v>
                </c:pt>
                <c:pt idx="555">
                  <c:v>7330</c:v>
                </c:pt>
                <c:pt idx="556">
                  <c:v>7343</c:v>
                </c:pt>
                <c:pt idx="557">
                  <c:v>7357</c:v>
                </c:pt>
                <c:pt idx="558">
                  <c:v>7370</c:v>
                </c:pt>
                <c:pt idx="559">
                  <c:v>7383</c:v>
                </c:pt>
                <c:pt idx="560">
                  <c:v>7396</c:v>
                </c:pt>
                <c:pt idx="561">
                  <c:v>7410</c:v>
                </c:pt>
                <c:pt idx="562">
                  <c:v>7422</c:v>
                </c:pt>
                <c:pt idx="563">
                  <c:v>7435</c:v>
                </c:pt>
                <c:pt idx="564">
                  <c:v>7449</c:v>
                </c:pt>
                <c:pt idx="565">
                  <c:v>7462</c:v>
                </c:pt>
                <c:pt idx="566">
                  <c:v>7475</c:v>
                </c:pt>
                <c:pt idx="567">
                  <c:v>7489</c:v>
                </c:pt>
                <c:pt idx="568">
                  <c:v>7502</c:v>
                </c:pt>
                <c:pt idx="569">
                  <c:v>7515</c:v>
                </c:pt>
                <c:pt idx="570">
                  <c:v>7529</c:v>
                </c:pt>
                <c:pt idx="571">
                  <c:v>7542</c:v>
                </c:pt>
                <c:pt idx="572">
                  <c:v>7555</c:v>
                </c:pt>
                <c:pt idx="573">
                  <c:v>7568</c:v>
                </c:pt>
                <c:pt idx="574">
                  <c:v>7582</c:v>
                </c:pt>
                <c:pt idx="575">
                  <c:v>7595</c:v>
                </c:pt>
                <c:pt idx="576">
                  <c:v>7608</c:v>
                </c:pt>
                <c:pt idx="577">
                  <c:v>7622</c:v>
                </c:pt>
                <c:pt idx="578">
                  <c:v>7635</c:v>
                </c:pt>
                <c:pt idx="579">
                  <c:v>7648</c:v>
                </c:pt>
                <c:pt idx="580">
                  <c:v>7662</c:v>
                </c:pt>
                <c:pt idx="581">
                  <c:v>7675</c:v>
                </c:pt>
                <c:pt idx="582">
                  <c:v>7688</c:v>
                </c:pt>
                <c:pt idx="583">
                  <c:v>7701</c:v>
                </c:pt>
                <c:pt idx="584">
                  <c:v>7714</c:v>
                </c:pt>
                <c:pt idx="585">
                  <c:v>7727</c:v>
                </c:pt>
                <c:pt idx="586">
                  <c:v>7741</c:v>
                </c:pt>
                <c:pt idx="587">
                  <c:v>7754</c:v>
                </c:pt>
                <c:pt idx="588">
                  <c:v>7767</c:v>
                </c:pt>
                <c:pt idx="589">
                  <c:v>7780</c:v>
                </c:pt>
                <c:pt idx="590">
                  <c:v>7794</c:v>
                </c:pt>
                <c:pt idx="591">
                  <c:v>7807</c:v>
                </c:pt>
                <c:pt idx="592">
                  <c:v>7820</c:v>
                </c:pt>
                <c:pt idx="593">
                  <c:v>7834</c:v>
                </c:pt>
                <c:pt idx="594">
                  <c:v>7847</c:v>
                </c:pt>
                <c:pt idx="595">
                  <c:v>7860</c:v>
                </c:pt>
                <c:pt idx="596">
                  <c:v>7874</c:v>
                </c:pt>
                <c:pt idx="597">
                  <c:v>7887</c:v>
                </c:pt>
                <c:pt idx="598">
                  <c:v>7900</c:v>
                </c:pt>
                <c:pt idx="599">
                  <c:v>7914</c:v>
                </c:pt>
                <c:pt idx="600">
                  <c:v>7927</c:v>
                </c:pt>
                <c:pt idx="601">
                  <c:v>7940</c:v>
                </c:pt>
                <c:pt idx="602">
                  <c:v>7954</c:v>
                </c:pt>
                <c:pt idx="603">
                  <c:v>7966</c:v>
                </c:pt>
                <c:pt idx="604">
                  <c:v>7979</c:v>
                </c:pt>
                <c:pt idx="605">
                  <c:v>7992</c:v>
                </c:pt>
                <c:pt idx="606">
                  <c:v>8006</c:v>
                </c:pt>
                <c:pt idx="607">
                  <c:v>8019</c:v>
                </c:pt>
                <c:pt idx="608">
                  <c:v>8032</c:v>
                </c:pt>
                <c:pt idx="609">
                  <c:v>8046</c:v>
                </c:pt>
                <c:pt idx="610">
                  <c:v>8059</c:v>
                </c:pt>
                <c:pt idx="611">
                  <c:v>8072</c:v>
                </c:pt>
                <c:pt idx="612">
                  <c:v>8086</c:v>
                </c:pt>
                <c:pt idx="613">
                  <c:v>8099</c:v>
                </c:pt>
                <c:pt idx="614">
                  <c:v>8112</c:v>
                </c:pt>
                <c:pt idx="615">
                  <c:v>8126</c:v>
                </c:pt>
                <c:pt idx="616">
                  <c:v>8139</c:v>
                </c:pt>
                <c:pt idx="617">
                  <c:v>8152</c:v>
                </c:pt>
                <c:pt idx="618">
                  <c:v>8165</c:v>
                </c:pt>
                <c:pt idx="619">
                  <c:v>8179</c:v>
                </c:pt>
                <c:pt idx="620">
                  <c:v>8192</c:v>
                </c:pt>
                <c:pt idx="621">
                  <c:v>8205</c:v>
                </c:pt>
                <c:pt idx="622">
                  <c:v>8219</c:v>
                </c:pt>
                <c:pt idx="623">
                  <c:v>8232</c:v>
                </c:pt>
                <c:pt idx="624">
                  <c:v>8244</c:v>
                </c:pt>
                <c:pt idx="625">
                  <c:v>8258</c:v>
                </c:pt>
                <c:pt idx="626">
                  <c:v>8271</c:v>
                </c:pt>
                <c:pt idx="627">
                  <c:v>8284</c:v>
                </c:pt>
                <c:pt idx="628">
                  <c:v>8298</c:v>
                </c:pt>
                <c:pt idx="629">
                  <c:v>8311</c:v>
                </c:pt>
                <c:pt idx="630">
                  <c:v>8324</c:v>
                </c:pt>
                <c:pt idx="631">
                  <c:v>8338</c:v>
                </c:pt>
                <c:pt idx="632">
                  <c:v>8351</c:v>
                </c:pt>
                <c:pt idx="633">
                  <c:v>8364</c:v>
                </c:pt>
                <c:pt idx="634">
                  <c:v>8377</c:v>
                </c:pt>
                <c:pt idx="635">
                  <c:v>8391</c:v>
                </c:pt>
                <c:pt idx="636">
                  <c:v>8404</c:v>
                </c:pt>
                <c:pt idx="637">
                  <c:v>8417</c:v>
                </c:pt>
                <c:pt idx="638">
                  <c:v>8431</c:v>
                </c:pt>
                <c:pt idx="639">
                  <c:v>8444</c:v>
                </c:pt>
                <c:pt idx="640">
                  <c:v>8457</c:v>
                </c:pt>
                <c:pt idx="641">
                  <c:v>8471</c:v>
                </c:pt>
                <c:pt idx="642">
                  <c:v>8484</c:v>
                </c:pt>
                <c:pt idx="643">
                  <c:v>8497</c:v>
                </c:pt>
                <c:pt idx="644">
                  <c:v>8510</c:v>
                </c:pt>
                <c:pt idx="645">
                  <c:v>8523</c:v>
                </c:pt>
                <c:pt idx="646">
                  <c:v>8536</c:v>
                </c:pt>
                <c:pt idx="647">
                  <c:v>8549</c:v>
                </c:pt>
                <c:pt idx="648">
                  <c:v>8563</c:v>
                </c:pt>
                <c:pt idx="649">
                  <c:v>8576</c:v>
                </c:pt>
                <c:pt idx="650">
                  <c:v>8589</c:v>
                </c:pt>
                <c:pt idx="651">
                  <c:v>8603</c:v>
                </c:pt>
                <c:pt idx="652">
                  <c:v>8616</c:v>
                </c:pt>
                <c:pt idx="653">
                  <c:v>8629</c:v>
                </c:pt>
                <c:pt idx="654">
                  <c:v>8643</c:v>
                </c:pt>
                <c:pt idx="655">
                  <c:v>8656</c:v>
                </c:pt>
                <c:pt idx="656">
                  <c:v>8669</c:v>
                </c:pt>
                <c:pt idx="657">
                  <c:v>8683</c:v>
                </c:pt>
                <c:pt idx="658">
                  <c:v>8696</c:v>
                </c:pt>
                <c:pt idx="659">
                  <c:v>8709</c:v>
                </c:pt>
                <c:pt idx="660">
                  <c:v>8723</c:v>
                </c:pt>
                <c:pt idx="661">
                  <c:v>8736</c:v>
                </c:pt>
                <c:pt idx="662">
                  <c:v>8749</c:v>
                </c:pt>
                <c:pt idx="663">
                  <c:v>8762</c:v>
                </c:pt>
                <c:pt idx="664">
                  <c:v>8776</c:v>
                </c:pt>
                <c:pt idx="665">
                  <c:v>8788</c:v>
                </c:pt>
                <c:pt idx="666">
                  <c:v>8801</c:v>
                </c:pt>
                <c:pt idx="667">
                  <c:v>8815</c:v>
                </c:pt>
                <c:pt idx="668">
                  <c:v>8828</c:v>
                </c:pt>
                <c:pt idx="669">
                  <c:v>8841</c:v>
                </c:pt>
                <c:pt idx="670">
                  <c:v>8855</c:v>
                </c:pt>
                <c:pt idx="671">
                  <c:v>8868</c:v>
                </c:pt>
                <c:pt idx="672">
                  <c:v>8881</c:v>
                </c:pt>
                <c:pt idx="673">
                  <c:v>8895</c:v>
                </c:pt>
                <c:pt idx="674">
                  <c:v>8908</c:v>
                </c:pt>
                <c:pt idx="675">
                  <c:v>8921</c:v>
                </c:pt>
                <c:pt idx="676">
                  <c:v>8935</c:v>
                </c:pt>
                <c:pt idx="677">
                  <c:v>8948</c:v>
                </c:pt>
                <c:pt idx="678">
                  <c:v>8961</c:v>
                </c:pt>
                <c:pt idx="679">
                  <c:v>8974</c:v>
                </c:pt>
                <c:pt idx="680">
                  <c:v>8988</c:v>
                </c:pt>
                <c:pt idx="681">
                  <c:v>9001</c:v>
                </c:pt>
                <c:pt idx="682">
                  <c:v>9014</c:v>
                </c:pt>
                <c:pt idx="683">
                  <c:v>9028</c:v>
                </c:pt>
                <c:pt idx="684">
                  <c:v>9040</c:v>
                </c:pt>
                <c:pt idx="685">
                  <c:v>9053</c:v>
                </c:pt>
                <c:pt idx="686">
                  <c:v>9067</c:v>
                </c:pt>
                <c:pt idx="687">
                  <c:v>9080</c:v>
                </c:pt>
                <c:pt idx="688">
                  <c:v>9093</c:v>
                </c:pt>
                <c:pt idx="689">
                  <c:v>9107</c:v>
                </c:pt>
                <c:pt idx="690">
                  <c:v>9120</c:v>
                </c:pt>
                <c:pt idx="691">
                  <c:v>9133</c:v>
                </c:pt>
                <c:pt idx="692">
                  <c:v>9146</c:v>
                </c:pt>
                <c:pt idx="693">
                  <c:v>9160</c:v>
                </c:pt>
                <c:pt idx="694">
                  <c:v>9173</c:v>
                </c:pt>
                <c:pt idx="695">
                  <c:v>9186</c:v>
                </c:pt>
                <c:pt idx="696">
                  <c:v>9200</c:v>
                </c:pt>
                <c:pt idx="697">
                  <c:v>9213</c:v>
                </c:pt>
                <c:pt idx="698">
                  <c:v>9226</c:v>
                </c:pt>
                <c:pt idx="699">
                  <c:v>9240</c:v>
                </c:pt>
                <c:pt idx="700">
                  <c:v>9253</c:v>
                </c:pt>
                <c:pt idx="701">
                  <c:v>9266</c:v>
                </c:pt>
                <c:pt idx="702">
                  <c:v>9280</c:v>
                </c:pt>
                <c:pt idx="703">
                  <c:v>9293</c:v>
                </c:pt>
                <c:pt idx="704">
                  <c:v>9306</c:v>
                </c:pt>
                <c:pt idx="705">
                  <c:v>9319</c:v>
                </c:pt>
                <c:pt idx="706">
                  <c:v>9332</c:v>
                </c:pt>
                <c:pt idx="707">
                  <c:v>9345</c:v>
                </c:pt>
                <c:pt idx="708">
                  <c:v>9358</c:v>
                </c:pt>
                <c:pt idx="709">
                  <c:v>9372</c:v>
                </c:pt>
                <c:pt idx="710">
                  <c:v>9385</c:v>
                </c:pt>
                <c:pt idx="711">
                  <c:v>9398</c:v>
                </c:pt>
                <c:pt idx="712">
                  <c:v>9412</c:v>
                </c:pt>
                <c:pt idx="713">
                  <c:v>9425</c:v>
                </c:pt>
                <c:pt idx="714">
                  <c:v>9438</c:v>
                </c:pt>
                <c:pt idx="715">
                  <c:v>9452</c:v>
                </c:pt>
                <c:pt idx="716">
                  <c:v>9465</c:v>
                </c:pt>
                <c:pt idx="717">
                  <c:v>9478</c:v>
                </c:pt>
                <c:pt idx="718">
                  <c:v>9492</c:v>
                </c:pt>
                <c:pt idx="719">
                  <c:v>9505</c:v>
                </c:pt>
                <c:pt idx="720">
                  <c:v>9518</c:v>
                </c:pt>
                <c:pt idx="721">
                  <c:v>9531</c:v>
                </c:pt>
                <c:pt idx="722">
                  <c:v>9545</c:v>
                </c:pt>
                <c:pt idx="723">
                  <c:v>9558</c:v>
                </c:pt>
                <c:pt idx="724">
                  <c:v>9571</c:v>
                </c:pt>
                <c:pt idx="725">
                  <c:v>9585</c:v>
                </c:pt>
                <c:pt idx="726">
                  <c:v>9597</c:v>
                </c:pt>
                <c:pt idx="727">
                  <c:v>9610</c:v>
                </c:pt>
                <c:pt idx="728">
                  <c:v>9624</c:v>
                </c:pt>
                <c:pt idx="729">
                  <c:v>9637</c:v>
                </c:pt>
                <c:pt idx="730">
                  <c:v>9650</c:v>
                </c:pt>
                <c:pt idx="731">
                  <c:v>9664</c:v>
                </c:pt>
                <c:pt idx="732">
                  <c:v>9677</c:v>
                </c:pt>
                <c:pt idx="733">
                  <c:v>9690</c:v>
                </c:pt>
                <c:pt idx="734">
                  <c:v>9704</c:v>
                </c:pt>
                <c:pt idx="735">
                  <c:v>9717</c:v>
                </c:pt>
                <c:pt idx="736">
                  <c:v>9730</c:v>
                </c:pt>
                <c:pt idx="737">
                  <c:v>9743</c:v>
                </c:pt>
                <c:pt idx="738">
                  <c:v>9757</c:v>
                </c:pt>
                <c:pt idx="739">
                  <c:v>9770</c:v>
                </c:pt>
                <c:pt idx="740">
                  <c:v>9783</c:v>
                </c:pt>
                <c:pt idx="741">
                  <c:v>9797</c:v>
                </c:pt>
                <c:pt idx="742">
                  <c:v>9810</c:v>
                </c:pt>
                <c:pt idx="743">
                  <c:v>9823</c:v>
                </c:pt>
                <c:pt idx="744">
                  <c:v>9837</c:v>
                </c:pt>
                <c:pt idx="745">
                  <c:v>9850</c:v>
                </c:pt>
                <c:pt idx="746">
                  <c:v>9862</c:v>
                </c:pt>
                <c:pt idx="747">
                  <c:v>9876</c:v>
                </c:pt>
                <c:pt idx="748">
                  <c:v>9889</c:v>
                </c:pt>
                <c:pt idx="749">
                  <c:v>9902</c:v>
                </c:pt>
                <c:pt idx="750">
                  <c:v>9915</c:v>
                </c:pt>
                <c:pt idx="751">
                  <c:v>9929</c:v>
                </c:pt>
                <c:pt idx="752">
                  <c:v>9942</c:v>
                </c:pt>
                <c:pt idx="753">
                  <c:v>9955</c:v>
                </c:pt>
                <c:pt idx="754">
                  <c:v>9969</c:v>
                </c:pt>
                <c:pt idx="755">
                  <c:v>9982</c:v>
                </c:pt>
                <c:pt idx="756">
                  <c:v>9995</c:v>
                </c:pt>
                <c:pt idx="757">
                  <c:v>10009</c:v>
                </c:pt>
                <c:pt idx="758">
                  <c:v>10022</c:v>
                </c:pt>
                <c:pt idx="759">
                  <c:v>10035</c:v>
                </c:pt>
                <c:pt idx="760">
                  <c:v>10049</c:v>
                </c:pt>
                <c:pt idx="761">
                  <c:v>10062</c:v>
                </c:pt>
                <c:pt idx="762">
                  <c:v>10075</c:v>
                </c:pt>
                <c:pt idx="763">
                  <c:v>10089</c:v>
                </c:pt>
                <c:pt idx="764">
                  <c:v>10102</c:v>
                </c:pt>
                <c:pt idx="765">
                  <c:v>10114</c:v>
                </c:pt>
                <c:pt idx="766">
                  <c:v>10127</c:v>
                </c:pt>
                <c:pt idx="767">
                  <c:v>10141</c:v>
                </c:pt>
                <c:pt idx="768">
                  <c:v>10154</c:v>
                </c:pt>
                <c:pt idx="769">
                  <c:v>10167</c:v>
                </c:pt>
                <c:pt idx="770">
                  <c:v>10181</c:v>
                </c:pt>
                <c:pt idx="771">
                  <c:v>10194</c:v>
                </c:pt>
                <c:pt idx="772">
                  <c:v>10207</c:v>
                </c:pt>
                <c:pt idx="773">
                  <c:v>10221</c:v>
                </c:pt>
                <c:pt idx="774">
                  <c:v>10234</c:v>
                </c:pt>
                <c:pt idx="775">
                  <c:v>10247</c:v>
                </c:pt>
                <c:pt idx="776">
                  <c:v>10261</c:v>
                </c:pt>
                <c:pt idx="777">
                  <c:v>10274</c:v>
                </c:pt>
                <c:pt idx="778">
                  <c:v>10287</c:v>
                </c:pt>
                <c:pt idx="779">
                  <c:v>10301</c:v>
                </c:pt>
                <c:pt idx="780">
                  <c:v>10314</c:v>
                </c:pt>
                <c:pt idx="781">
                  <c:v>10327</c:v>
                </c:pt>
                <c:pt idx="782">
                  <c:v>10340</c:v>
                </c:pt>
                <c:pt idx="783">
                  <c:v>10354</c:v>
                </c:pt>
                <c:pt idx="784">
                  <c:v>10367</c:v>
                </c:pt>
                <c:pt idx="785">
                  <c:v>10379</c:v>
                </c:pt>
                <c:pt idx="786">
                  <c:v>10393</c:v>
                </c:pt>
                <c:pt idx="787">
                  <c:v>10406</c:v>
                </c:pt>
                <c:pt idx="788">
                  <c:v>10419</c:v>
                </c:pt>
                <c:pt idx="789">
                  <c:v>10433</c:v>
                </c:pt>
                <c:pt idx="790">
                  <c:v>10446</c:v>
                </c:pt>
                <c:pt idx="791">
                  <c:v>10459</c:v>
                </c:pt>
                <c:pt idx="792">
                  <c:v>10473</c:v>
                </c:pt>
                <c:pt idx="793">
                  <c:v>10486</c:v>
                </c:pt>
                <c:pt idx="794">
                  <c:v>10499</c:v>
                </c:pt>
                <c:pt idx="795">
                  <c:v>10512</c:v>
                </c:pt>
                <c:pt idx="796">
                  <c:v>10526</c:v>
                </c:pt>
                <c:pt idx="797">
                  <c:v>10539</c:v>
                </c:pt>
                <c:pt idx="798">
                  <c:v>10552</c:v>
                </c:pt>
                <c:pt idx="799">
                  <c:v>10566</c:v>
                </c:pt>
                <c:pt idx="800">
                  <c:v>10579</c:v>
                </c:pt>
                <c:pt idx="801">
                  <c:v>10592</c:v>
                </c:pt>
                <c:pt idx="802">
                  <c:v>10606</c:v>
                </c:pt>
                <c:pt idx="803">
                  <c:v>10619</c:v>
                </c:pt>
                <c:pt idx="804">
                  <c:v>10632</c:v>
                </c:pt>
                <c:pt idx="805">
                  <c:v>10645</c:v>
                </c:pt>
                <c:pt idx="806">
                  <c:v>10658</c:v>
                </c:pt>
                <c:pt idx="807">
                  <c:v>10671</c:v>
                </c:pt>
                <c:pt idx="808">
                  <c:v>10685</c:v>
                </c:pt>
                <c:pt idx="809">
                  <c:v>10698</c:v>
                </c:pt>
                <c:pt idx="810">
                  <c:v>10711</c:v>
                </c:pt>
                <c:pt idx="811">
                  <c:v>10724</c:v>
                </c:pt>
                <c:pt idx="812">
                  <c:v>10738</c:v>
                </c:pt>
                <c:pt idx="813">
                  <c:v>10751</c:v>
                </c:pt>
                <c:pt idx="814">
                  <c:v>10764</c:v>
                </c:pt>
                <c:pt idx="815">
                  <c:v>10778</c:v>
                </c:pt>
                <c:pt idx="816">
                  <c:v>10791</c:v>
                </c:pt>
                <c:pt idx="817">
                  <c:v>10804</c:v>
                </c:pt>
                <c:pt idx="818">
                  <c:v>10818</c:v>
                </c:pt>
                <c:pt idx="819">
                  <c:v>10831</c:v>
                </c:pt>
                <c:pt idx="820">
                  <c:v>10844</c:v>
                </c:pt>
                <c:pt idx="821">
                  <c:v>10858</c:v>
                </c:pt>
                <c:pt idx="822">
                  <c:v>10871</c:v>
                </c:pt>
                <c:pt idx="823">
                  <c:v>10884</c:v>
                </c:pt>
                <c:pt idx="824">
                  <c:v>10898</c:v>
                </c:pt>
                <c:pt idx="825">
                  <c:v>10910</c:v>
                </c:pt>
                <c:pt idx="826">
                  <c:v>10923</c:v>
                </c:pt>
                <c:pt idx="827">
                  <c:v>10936</c:v>
                </c:pt>
                <c:pt idx="828">
                  <c:v>10950</c:v>
                </c:pt>
                <c:pt idx="829">
                  <c:v>10963</c:v>
                </c:pt>
                <c:pt idx="830">
                  <c:v>10976</c:v>
                </c:pt>
                <c:pt idx="831">
                  <c:v>10990</c:v>
                </c:pt>
                <c:pt idx="832">
                  <c:v>11003</c:v>
                </c:pt>
                <c:pt idx="833">
                  <c:v>11016</c:v>
                </c:pt>
                <c:pt idx="834">
                  <c:v>11030</c:v>
                </c:pt>
                <c:pt idx="835">
                  <c:v>11043</c:v>
                </c:pt>
                <c:pt idx="836">
                  <c:v>11056</c:v>
                </c:pt>
                <c:pt idx="837">
                  <c:v>11070</c:v>
                </c:pt>
                <c:pt idx="838">
                  <c:v>11083</c:v>
                </c:pt>
                <c:pt idx="839">
                  <c:v>11096</c:v>
                </c:pt>
                <c:pt idx="840">
                  <c:v>11109</c:v>
                </c:pt>
                <c:pt idx="841">
                  <c:v>11123</c:v>
                </c:pt>
                <c:pt idx="842">
                  <c:v>11136</c:v>
                </c:pt>
                <c:pt idx="843">
                  <c:v>11149</c:v>
                </c:pt>
                <c:pt idx="844">
                  <c:v>11163</c:v>
                </c:pt>
                <c:pt idx="845">
                  <c:v>11175</c:v>
                </c:pt>
                <c:pt idx="846">
                  <c:v>11188</c:v>
                </c:pt>
                <c:pt idx="847">
                  <c:v>11202</c:v>
                </c:pt>
                <c:pt idx="848">
                  <c:v>11215</c:v>
                </c:pt>
                <c:pt idx="849">
                  <c:v>11228</c:v>
                </c:pt>
                <c:pt idx="850">
                  <c:v>11242</c:v>
                </c:pt>
                <c:pt idx="851">
                  <c:v>11255</c:v>
                </c:pt>
                <c:pt idx="852">
                  <c:v>11268</c:v>
                </c:pt>
                <c:pt idx="853">
                  <c:v>11282</c:v>
                </c:pt>
                <c:pt idx="854">
                  <c:v>11295</c:v>
                </c:pt>
                <c:pt idx="855">
                  <c:v>11308</c:v>
                </c:pt>
                <c:pt idx="856">
                  <c:v>11321</c:v>
                </c:pt>
                <c:pt idx="857">
                  <c:v>11335</c:v>
                </c:pt>
                <c:pt idx="858">
                  <c:v>11348</c:v>
                </c:pt>
                <c:pt idx="859">
                  <c:v>11361</c:v>
                </c:pt>
                <c:pt idx="860">
                  <c:v>11375</c:v>
                </c:pt>
                <c:pt idx="861">
                  <c:v>11388</c:v>
                </c:pt>
                <c:pt idx="862">
                  <c:v>11401</c:v>
                </c:pt>
                <c:pt idx="863">
                  <c:v>11415</c:v>
                </c:pt>
                <c:pt idx="864">
                  <c:v>11427</c:v>
                </c:pt>
                <c:pt idx="865">
                  <c:v>11440</c:v>
                </c:pt>
                <c:pt idx="866">
                  <c:v>11454</c:v>
                </c:pt>
                <c:pt idx="867">
                  <c:v>11467</c:v>
                </c:pt>
                <c:pt idx="868">
                  <c:v>11480</c:v>
                </c:pt>
                <c:pt idx="869">
                  <c:v>11493</c:v>
                </c:pt>
                <c:pt idx="870">
                  <c:v>11507</c:v>
                </c:pt>
                <c:pt idx="871">
                  <c:v>11520</c:v>
                </c:pt>
                <c:pt idx="872">
                  <c:v>11533</c:v>
                </c:pt>
                <c:pt idx="873">
                  <c:v>11547</c:v>
                </c:pt>
                <c:pt idx="874">
                  <c:v>11560</c:v>
                </c:pt>
                <c:pt idx="875">
                  <c:v>11573</c:v>
                </c:pt>
                <c:pt idx="876">
                  <c:v>11587</c:v>
                </c:pt>
                <c:pt idx="877">
                  <c:v>11600</c:v>
                </c:pt>
                <c:pt idx="878">
                  <c:v>11613</c:v>
                </c:pt>
                <c:pt idx="879">
                  <c:v>11627</c:v>
                </c:pt>
                <c:pt idx="880">
                  <c:v>11640</c:v>
                </c:pt>
                <c:pt idx="881">
                  <c:v>11653</c:v>
                </c:pt>
                <c:pt idx="882">
                  <c:v>11667</c:v>
                </c:pt>
                <c:pt idx="883">
                  <c:v>11679</c:v>
                </c:pt>
                <c:pt idx="884">
                  <c:v>11692</c:v>
                </c:pt>
                <c:pt idx="885">
                  <c:v>11705</c:v>
                </c:pt>
                <c:pt idx="886">
                  <c:v>11719</c:v>
                </c:pt>
                <c:pt idx="887">
                  <c:v>11732</c:v>
                </c:pt>
                <c:pt idx="888">
                  <c:v>11745</c:v>
                </c:pt>
                <c:pt idx="889">
                  <c:v>11759</c:v>
                </c:pt>
                <c:pt idx="890">
                  <c:v>11772</c:v>
                </c:pt>
                <c:pt idx="891">
                  <c:v>11785</c:v>
                </c:pt>
                <c:pt idx="892">
                  <c:v>11799</c:v>
                </c:pt>
                <c:pt idx="893">
                  <c:v>11812</c:v>
                </c:pt>
                <c:pt idx="894">
                  <c:v>11825</c:v>
                </c:pt>
                <c:pt idx="895">
                  <c:v>11839</c:v>
                </c:pt>
                <c:pt idx="896">
                  <c:v>11852</c:v>
                </c:pt>
                <c:pt idx="897">
                  <c:v>11865</c:v>
                </c:pt>
                <c:pt idx="898">
                  <c:v>11879</c:v>
                </c:pt>
                <c:pt idx="899">
                  <c:v>11892</c:v>
                </c:pt>
                <c:pt idx="900">
                  <c:v>11905</c:v>
                </c:pt>
                <c:pt idx="901">
                  <c:v>11918</c:v>
                </c:pt>
                <c:pt idx="902">
                  <c:v>11932</c:v>
                </c:pt>
                <c:pt idx="903">
                  <c:v>11944</c:v>
                </c:pt>
                <c:pt idx="904">
                  <c:v>11957</c:v>
                </c:pt>
                <c:pt idx="905">
                  <c:v>11971</c:v>
                </c:pt>
                <c:pt idx="906">
                  <c:v>11984</c:v>
                </c:pt>
                <c:pt idx="907">
                  <c:v>11997</c:v>
                </c:pt>
                <c:pt idx="908">
                  <c:v>12011</c:v>
                </c:pt>
                <c:pt idx="909">
                  <c:v>12024</c:v>
                </c:pt>
                <c:pt idx="910">
                  <c:v>12037</c:v>
                </c:pt>
                <c:pt idx="911">
                  <c:v>12051</c:v>
                </c:pt>
                <c:pt idx="912">
                  <c:v>12063</c:v>
                </c:pt>
                <c:pt idx="913">
                  <c:v>12076</c:v>
                </c:pt>
                <c:pt idx="914">
                  <c:v>12089</c:v>
                </c:pt>
                <c:pt idx="915">
                  <c:v>12103</c:v>
                </c:pt>
                <c:pt idx="916">
                  <c:v>12115</c:v>
                </c:pt>
                <c:pt idx="917">
                  <c:v>12128</c:v>
                </c:pt>
                <c:pt idx="918">
                  <c:v>12142</c:v>
                </c:pt>
                <c:pt idx="919">
                  <c:v>12155</c:v>
                </c:pt>
                <c:pt idx="920">
                  <c:v>12168</c:v>
                </c:pt>
                <c:pt idx="921">
                  <c:v>12182</c:v>
                </c:pt>
                <c:pt idx="922">
                  <c:v>12195</c:v>
                </c:pt>
                <c:pt idx="923">
                  <c:v>12207</c:v>
                </c:pt>
                <c:pt idx="924">
                  <c:v>12221</c:v>
                </c:pt>
                <c:pt idx="925">
                  <c:v>12234</c:v>
                </c:pt>
                <c:pt idx="926">
                  <c:v>12247</c:v>
                </c:pt>
                <c:pt idx="927">
                  <c:v>12260</c:v>
                </c:pt>
                <c:pt idx="928">
                  <c:v>12274</c:v>
                </c:pt>
                <c:pt idx="929">
                  <c:v>12286</c:v>
                </c:pt>
                <c:pt idx="930">
                  <c:v>12299</c:v>
                </c:pt>
                <c:pt idx="931">
                  <c:v>12313</c:v>
                </c:pt>
                <c:pt idx="932">
                  <c:v>12326</c:v>
                </c:pt>
                <c:pt idx="933">
                  <c:v>12339</c:v>
                </c:pt>
                <c:pt idx="934">
                  <c:v>12353</c:v>
                </c:pt>
                <c:pt idx="935">
                  <c:v>12365</c:v>
                </c:pt>
                <c:pt idx="936">
                  <c:v>12378</c:v>
                </c:pt>
                <c:pt idx="937">
                  <c:v>12392</c:v>
                </c:pt>
                <c:pt idx="938">
                  <c:v>12405</c:v>
                </c:pt>
                <c:pt idx="939">
                  <c:v>12418</c:v>
                </c:pt>
                <c:pt idx="940">
                  <c:v>12431</c:v>
                </c:pt>
                <c:pt idx="941">
                  <c:v>12444</c:v>
                </c:pt>
                <c:pt idx="942">
                  <c:v>12457</c:v>
                </c:pt>
                <c:pt idx="943">
                  <c:v>12470</c:v>
                </c:pt>
                <c:pt idx="944">
                  <c:v>12484</c:v>
                </c:pt>
                <c:pt idx="945">
                  <c:v>12497</c:v>
                </c:pt>
                <c:pt idx="946">
                  <c:v>12510</c:v>
                </c:pt>
                <c:pt idx="947">
                  <c:v>12523</c:v>
                </c:pt>
                <c:pt idx="948">
                  <c:v>12536</c:v>
                </c:pt>
                <c:pt idx="949">
                  <c:v>12549</c:v>
                </c:pt>
                <c:pt idx="950">
                  <c:v>12563</c:v>
                </c:pt>
                <c:pt idx="951">
                  <c:v>12576</c:v>
                </c:pt>
                <c:pt idx="952">
                  <c:v>12589</c:v>
                </c:pt>
                <c:pt idx="953">
                  <c:v>12601</c:v>
                </c:pt>
                <c:pt idx="954">
                  <c:v>12615</c:v>
                </c:pt>
                <c:pt idx="955">
                  <c:v>12628</c:v>
                </c:pt>
                <c:pt idx="956">
                  <c:v>12641</c:v>
                </c:pt>
                <c:pt idx="957">
                  <c:v>12655</c:v>
                </c:pt>
                <c:pt idx="958">
                  <c:v>12668</c:v>
                </c:pt>
                <c:pt idx="959">
                  <c:v>12680</c:v>
                </c:pt>
                <c:pt idx="960">
                  <c:v>12694</c:v>
                </c:pt>
                <c:pt idx="961">
                  <c:v>12707</c:v>
                </c:pt>
                <c:pt idx="962">
                  <c:v>12719</c:v>
                </c:pt>
                <c:pt idx="963">
                  <c:v>12733</c:v>
                </c:pt>
                <c:pt idx="964">
                  <c:v>12746</c:v>
                </c:pt>
                <c:pt idx="965">
                  <c:v>12758</c:v>
                </c:pt>
                <c:pt idx="966">
                  <c:v>12771</c:v>
                </c:pt>
                <c:pt idx="967">
                  <c:v>12785</c:v>
                </c:pt>
                <c:pt idx="968">
                  <c:v>12797</c:v>
                </c:pt>
                <c:pt idx="969">
                  <c:v>12810</c:v>
                </c:pt>
                <c:pt idx="970">
                  <c:v>12824</c:v>
                </c:pt>
                <c:pt idx="971">
                  <c:v>12836</c:v>
                </c:pt>
                <c:pt idx="972">
                  <c:v>12849</c:v>
                </c:pt>
                <c:pt idx="973">
                  <c:v>12863</c:v>
                </c:pt>
                <c:pt idx="974">
                  <c:v>12876</c:v>
                </c:pt>
                <c:pt idx="975">
                  <c:v>12888</c:v>
                </c:pt>
                <c:pt idx="976">
                  <c:v>12901</c:v>
                </c:pt>
                <c:pt idx="977">
                  <c:v>12915</c:v>
                </c:pt>
                <c:pt idx="978">
                  <c:v>12927</c:v>
                </c:pt>
                <c:pt idx="979">
                  <c:v>12940</c:v>
                </c:pt>
                <c:pt idx="980">
                  <c:v>12954</c:v>
                </c:pt>
                <c:pt idx="981">
                  <c:v>12966</c:v>
                </c:pt>
                <c:pt idx="982">
                  <c:v>12979</c:v>
                </c:pt>
                <c:pt idx="983">
                  <c:v>12993</c:v>
                </c:pt>
                <c:pt idx="984">
                  <c:v>13005</c:v>
                </c:pt>
                <c:pt idx="985">
                  <c:v>13018</c:v>
                </c:pt>
                <c:pt idx="986">
                  <c:v>13032</c:v>
                </c:pt>
                <c:pt idx="987">
                  <c:v>13044</c:v>
                </c:pt>
                <c:pt idx="988">
                  <c:v>13057</c:v>
                </c:pt>
                <c:pt idx="989">
                  <c:v>13070</c:v>
                </c:pt>
                <c:pt idx="990">
                  <c:v>13083</c:v>
                </c:pt>
                <c:pt idx="991">
                  <c:v>13096</c:v>
                </c:pt>
                <c:pt idx="992">
                  <c:v>13109</c:v>
                </c:pt>
                <c:pt idx="993">
                  <c:v>13122</c:v>
                </c:pt>
                <c:pt idx="994">
                  <c:v>13135</c:v>
                </c:pt>
                <c:pt idx="995">
                  <c:v>13148</c:v>
                </c:pt>
                <c:pt idx="996">
                  <c:v>13162</c:v>
                </c:pt>
                <c:pt idx="997">
                  <c:v>13174</c:v>
                </c:pt>
                <c:pt idx="998">
                  <c:v>13187</c:v>
                </c:pt>
                <c:pt idx="999">
                  <c:v>13200</c:v>
                </c:pt>
                <c:pt idx="1000">
                  <c:v>13213</c:v>
                </c:pt>
                <c:pt idx="1001">
                  <c:v>13226</c:v>
                </c:pt>
                <c:pt idx="1002">
                  <c:v>13239</c:v>
                </c:pt>
                <c:pt idx="1003">
                  <c:v>13252</c:v>
                </c:pt>
                <c:pt idx="1004">
                  <c:v>13265</c:v>
                </c:pt>
                <c:pt idx="1005">
                  <c:v>13278</c:v>
                </c:pt>
                <c:pt idx="1006">
                  <c:v>13291</c:v>
                </c:pt>
                <c:pt idx="1007">
                  <c:v>13304</c:v>
                </c:pt>
                <c:pt idx="1008">
                  <c:v>13317</c:v>
                </c:pt>
                <c:pt idx="1009">
                  <c:v>13330</c:v>
                </c:pt>
                <c:pt idx="1010">
                  <c:v>13343</c:v>
                </c:pt>
                <c:pt idx="1011">
                  <c:v>13356</c:v>
                </c:pt>
                <c:pt idx="1012">
                  <c:v>13368</c:v>
                </c:pt>
                <c:pt idx="1013">
                  <c:v>13382</c:v>
                </c:pt>
                <c:pt idx="1014">
                  <c:v>13395</c:v>
                </c:pt>
                <c:pt idx="1015">
                  <c:v>13407</c:v>
                </c:pt>
                <c:pt idx="1016">
                  <c:v>13421</c:v>
                </c:pt>
                <c:pt idx="1017">
                  <c:v>13434</c:v>
                </c:pt>
                <c:pt idx="1018">
                  <c:v>13447</c:v>
                </c:pt>
                <c:pt idx="1019">
                  <c:v>13460</c:v>
                </c:pt>
                <c:pt idx="1020">
                  <c:v>13473</c:v>
                </c:pt>
                <c:pt idx="1021">
                  <c:v>13486</c:v>
                </c:pt>
                <c:pt idx="1022">
                  <c:v>13498</c:v>
                </c:pt>
                <c:pt idx="1023">
                  <c:v>13512</c:v>
                </c:pt>
                <c:pt idx="1024">
                  <c:v>13525</c:v>
                </c:pt>
                <c:pt idx="1025">
                  <c:v>13537</c:v>
                </c:pt>
                <c:pt idx="1026">
                  <c:v>13551</c:v>
                </c:pt>
                <c:pt idx="1027">
                  <c:v>13564</c:v>
                </c:pt>
                <c:pt idx="1028">
                  <c:v>13576</c:v>
                </c:pt>
                <c:pt idx="1029">
                  <c:v>13590</c:v>
                </c:pt>
                <c:pt idx="1030">
                  <c:v>13603</c:v>
                </c:pt>
                <c:pt idx="1031">
                  <c:v>13615</c:v>
                </c:pt>
                <c:pt idx="1032">
                  <c:v>13629</c:v>
                </c:pt>
                <c:pt idx="1033">
                  <c:v>13642</c:v>
                </c:pt>
                <c:pt idx="1034">
                  <c:v>13654</c:v>
                </c:pt>
                <c:pt idx="1035">
                  <c:v>13667</c:v>
                </c:pt>
                <c:pt idx="1036">
                  <c:v>13681</c:v>
                </c:pt>
                <c:pt idx="1037">
                  <c:v>13693</c:v>
                </c:pt>
                <c:pt idx="1038">
                  <c:v>13706</c:v>
                </c:pt>
                <c:pt idx="1039">
                  <c:v>13720</c:v>
                </c:pt>
                <c:pt idx="1040">
                  <c:v>13733</c:v>
                </c:pt>
                <c:pt idx="1041">
                  <c:v>13745</c:v>
                </c:pt>
                <c:pt idx="1042">
                  <c:v>13759</c:v>
                </c:pt>
                <c:pt idx="1043">
                  <c:v>13772</c:v>
                </c:pt>
                <c:pt idx="1044">
                  <c:v>13784</c:v>
                </c:pt>
                <c:pt idx="1045">
                  <c:v>13797</c:v>
                </c:pt>
                <c:pt idx="1046">
                  <c:v>13811</c:v>
                </c:pt>
                <c:pt idx="1047">
                  <c:v>13823</c:v>
                </c:pt>
                <c:pt idx="1048">
                  <c:v>13836</c:v>
                </c:pt>
                <c:pt idx="1049">
                  <c:v>13850</c:v>
                </c:pt>
                <c:pt idx="1050">
                  <c:v>13862</c:v>
                </c:pt>
                <c:pt idx="1051">
                  <c:v>13875</c:v>
                </c:pt>
                <c:pt idx="1052">
                  <c:v>13889</c:v>
                </c:pt>
                <c:pt idx="1053">
                  <c:v>13901</c:v>
                </c:pt>
                <c:pt idx="1054">
                  <c:v>13914</c:v>
                </c:pt>
                <c:pt idx="1055">
                  <c:v>13928</c:v>
                </c:pt>
                <c:pt idx="1056">
                  <c:v>13940</c:v>
                </c:pt>
                <c:pt idx="1057">
                  <c:v>13953</c:v>
                </c:pt>
                <c:pt idx="1058">
                  <c:v>13966</c:v>
                </c:pt>
                <c:pt idx="1059">
                  <c:v>13979</c:v>
                </c:pt>
                <c:pt idx="1060">
                  <c:v>13992</c:v>
                </c:pt>
                <c:pt idx="1061">
                  <c:v>14005</c:v>
                </c:pt>
                <c:pt idx="1062">
                  <c:v>14018</c:v>
                </c:pt>
                <c:pt idx="1063">
                  <c:v>14031</c:v>
                </c:pt>
                <c:pt idx="1064">
                  <c:v>14044</c:v>
                </c:pt>
                <c:pt idx="1065">
                  <c:v>14057</c:v>
                </c:pt>
                <c:pt idx="1066">
                  <c:v>14070</c:v>
                </c:pt>
                <c:pt idx="1067">
                  <c:v>14083</c:v>
                </c:pt>
                <c:pt idx="1068">
                  <c:v>14096</c:v>
                </c:pt>
                <c:pt idx="1069">
                  <c:v>14109</c:v>
                </c:pt>
                <c:pt idx="1070">
                  <c:v>14122</c:v>
                </c:pt>
                <c:pt idx="1071">
                  <c:v>14135</c:v>
                </c:pt>
                <c:pt idx="1072">
                  <c:v>14148</c:v>
                </c:pt>
                <c:pt idx="1073">
                  <c:v>14161</c:v>
                </c:pt>
                <c:pt idx="1074">
                  <c:v>14174</c:v>
                </c:pt>
                <c:pt idx="1075">
                  <c:v>14187</c:v>
                </c:pt>
                <c:pt idx="1076">
                  <c:v>14200</c:v>
                </c:pt>
                <c:pt idx="1077">
                  <c:v>14213</c:v>
                </c:pt>
                <c:pt idx="1078">
                  <c:v>14226</c:v>
                </c:pt>
                <c:pt idx="1079">
                  <c:v>14239</c:v>
                </c:pt>
                <c:pt idx="1080">
                  <c:v>14252</c:v>
                </c:pt>
                <c:pt idx="1081">
                  <c:v>14264</c:v>
                </c:pt>
                <c:pt idx="1082">
                  <c:v>14278</c:v>
                </c:pt>
                <c:pt idx="1083">
                  <c:v>14291</c:v>
                </c:pt>
                <c:pt idx="1084">
                  <c:v>14303</c:v>
                </c:pt>
                <c:pt idx="1085">
                  <c:v>14317</c:v>
                </c:pt>
                <c:pt idx="1086">
                  <c:v>14330</c:v>
                </c:pt>
                <c:pt idx="1087">
                  <c:v>14342</c:v>
                </c:pt>
                <c:pt idx="1088">
                  <c:v>14356</c:v>
                </c:pt>
                <c:pt idx="1089">
                  <c:v>14369</c:v>
                </c:pt>
                <c:pt idx="1090">
                  <c:v>14381</c:v>
                </c:pt>
                <c:pt idx="1091">
                  <c:v>14394</c:v>
                </c:pt>
                <c:pt idx="1092">
                  <c:v>14408</c:v>
                </c:pt>
                <c:pt idx="1093">
                  <c:v>14420</c:v>
                </c:pt>
                <c:pt idx="1094">
                  <c:v>14433</c:v>
                </c:pt>
                <c:pt idx="1095">
                  <c:v>14447</c:v>
                </c:pt>
                <c:pt idx="1096">
                  <c:v>14460</c:v>
                </c:pt>
                <c:pt idx="1097">
                  <c:v>14472</c:v>
                </c:pt>
                <c:pt idx="1098">
                  <c:v>14486</c:v>
                </c:pt>
                <c:pt idx="1099">
                  <c:v>14499</c:v>
                </c:pt>
                <c:pt idx="1100">
                  <c:v>14511</c:v>
                </c:pt>
                <c:pt idx="1101">
                  <c:v>14525</c:v>
                </c:pt>
              </c:numCache>
            </c:numRef>
          </c:xVal>
          <c:yVal>
            <c:numRef>
              <c:f>norm_and_raw!$E$2:$E$1103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1.5283333333333335</c:v>
                </c:pt>
                <c:pt idx="89">
                  <c:v>1.7416666666666667</c:v>
                </c:pt>
                <c:pt idx="90">
                  <c:v>1.7616666666666667</c:v>
                </c:pt>
                <c:pt idx="91">
                  <c:v>1.6699999999999997</c:v>
                </c:pt>
                <c:pt idx="92">
                  <c:v>1.8033333333333335</c:v>
                </c:pt>
                <c:pt idx="93">
                  <c:v>2.585</c:v>
                </c:pt>
                <c:pt idx="94">
                  <c:v>4.0283333333333333</c:v>
                </c:pt>
                <c:pt idx="95">
                  <c:v>6.3449999999999998</c:v>
                </c:pt>
                <c:pt idx="96">
                  <c:v>9.5666666666666664</c:v>
                </c:pt>
                <c:pt idx="97">
                  <c:v>12.178333333333333</c:v>
                </c:pt>
                <c:pt idx="98">
                  <c:v>15.025</c:v>
                </c:pt>
                <c:pt idx="99">
                  <c:v>17.574999999999999</c:v>
                </c:pt>
                <c:pt idx="100">
                  <c:v>20.419999999999998</c:v>
                </c:pt>
                <c:pt idx="101">
                  <c:v>23.103333333333335</c:v>
                </c:pt>
                <c:pt idx="102">
                  <c:v>24.973333333333333</c:v>
                </c:pt>
                <c:pt idx="103">
                  <c:v>26.223333333333333</c:v>
                </c:pt>
                <c:pt idx="104">
                  <c:v>27.401666666666667</c:v>
                </c:pt>
                <c:pt idx="105">
                  <c:v>27.004999999999999</c:v>
                </c:pt>
                <c:pt idx="106">
                  <c:v>-8.6650000000000009</c:v>
                </c:pt>
                <c:pt idx="107">
                  <c:v>-3.0249999999999999</c:v>
                </c:pt>
                <c:pt idx="108">
                  <c:v>1.5800000000000003</c:v>
                </c:pt>
                <c:pt idx="109">
                  <c:v>4.9533333333333331</c:v>
                </c:pt>
                <c:pt idx="110">
                  <c:v>7.3616666666666672</c:v>
                </c:pt>
                <c:pt idx="111">
                  <c:v>9.9133333333333322</c:v>
                </c:pt>
                <c:pt idx="112">
                  <c:v>7.8183333333333334</c:v>
                </c:pt>
                <c:pt idx="113">
                  <c:v>8.7333333333333325</c:v>
                </c:pt>
                <c:pt idx="114">
                  <c:v>2.0466666666666664</c:v>
                </c:pt>
                <c:pt idx="115">
                  <c:v>3.52</c:v>
                </c:pt>
                <c:pt idx="116">
                  <c:v>6.2333333333333334</c:v>
                </c:pt>
                <c:pt idx="117">
                  <c:v>5.8066666666666666</c:v>
                </c:pt>
                <c:pt idx="118">
                  <c:v>3.8966666666666665</c:v>
                </c:pt>
                <c:pt idx="119">
                  <c:v>6.6</c:v>
                </c:pt>
                <c:pt idx="120">
                  <c:v>8.0633333333333344</c:v>
                </c:pt>
                <c:pt idx="121">
                  <c:v>6.6</c:v>
                </c:pt>
                <c:pt idx="122">
                  <c:v>5.33</c:v>
                </c:pt>
                <c:pt idx="123">
                  <c:v>6.5383333333333322</c:v>
                </c:pt>
                <c:pt idx="124">
                  <c:v>6.2433333333333332</c:v>
                </c:pt>
                <c:pt idx="125">
                  <c:v>7.23</c:v>
                </c:pt>
                <c:pt idx="126">
                  <c:v>7.8900000000000006</c:v>
                </c:pt>
                <c:pt idx="127">
                  <c:v>7.7983333333333338</c:v>
                </c:pt>
                <c:pt idx="128">
                  <c:v>7.8599999999999994</c:v>
                </c:pt>
                <c:pt idx="129">
                  <c:v>8.1550000000000011</c:v>
                </c:pt>
                <c:pt idx="130">
                  <c:v>8.4083333333333332</c:v>
                </c:pt>
                <c:pt idx="131">
                  <c:v>8.8449999999999989</c:v>
                </c:pt>
                <c:pt idx="132">
                  <c:v>9.3633333333333333</c:v>
                </c:pt>
                <c:pt idx="133">
                  <c:v>9.8116666666666656</c:v>
                </c:pt>
                <c:pt idx="134">
                  <c:v>10.013333333333332</c:v>
                </c:pt>
                <c:pt idx="135">
                  <c:v>10.491666666666667</c:v>
                </c:pt>
                <c:pt idx="136">
                  <c:v>10.633333333333333</c:v>
                </c:pt>
                <c:pt idx="137">
                  <c:v>11.101666666666667</c:v>
                </c:pt>
                <c:pt idx="138">
                  <c:v>11.711666666666666</c:v>
                </c:pt>
                <c:pt idx="139">
                  <c:v>12.25</c:v>
                </c:pt>
                <c:pt idx="140">
                  <c:v>12.676666666666668</c:v>
                </c:pt>
                <c:pt idx="141">
                  <c:v>13.001666666666667</c:v>
                </c:pt>
                <c:pt idx="142">
                  <c:v>13.368333333333332</c:v>
                </c:pt>
                <c:pt idx="143">
                  <c:v>13.775</c:v>
                </c:pt>
                <c:pt idx="144">
                  <c:v>14.058333333333334</c:v>
                </c:pt>
                <c:pt idx="145">
                  <c:v>14.770000000000001</c:v>
                </c:pt>
                <c:pt idx="146">
                  <c:v>14.8</c:v>
                </c:pt>
                <c:pt idx="147">
                  <c:v>14.993333333333332</c:v>
                </c:pt>
                <c:pt idx="148">
                  <c:v>15.756666666666668</c:v>
                </c:pt>
                <c:pt idx="149">
                  <c:v>16.141666666666666</c:v>
                </c:pt>
                <c:pt idx="150">
                  <c:v>16.05</c:v>
                </c:pt>
                <c:pt idx="151">
                  <c:v>16.324999999999999</c:v>
                </c:pt>
                <c:pt idx="152">
                  <c:v>16.426666666666669</c:v>
                </c:pt>
                <c:pt idx="153">
                  <c:v>16.538333333333334</c:v>
                </c:pt>
                <c:pt idx="154">
                  <c:v>17.168333333333333</c:v>
                </c:pt>
                <c:pt idx="155">
                  <c:v>17.371666666666666</c:v>
                </c:pt>
                <c:pt idx="156">
                  <c:v>17.331666666666667</c:v>
                </c:pt>
                <c:pt idx="157">
                  <c:v>17.614999999999998</c:v>
                </c:pt>
                <c:pt idx="158">
                  <c:v>17.706666666666667</c:v>
                </c:pt>
                <c:pt idx="159">
                  <c:v>17.604999999999997</c:v>
                </c:pt>
                <c:pt idx="160">
                  <c:v>17.706666666666667</c:v>
                </c:pt>
                <c:pt idx="161">
                  <c:v>18.043333333333333</c:v>
                </c:pt>
                <c:pt idx="162">
                  <c:v>18.489999999999998</c:v>
                </c:pt>
                <c:pt idx="163">
                  <c:v>18.753333333333334</c:v>
                </c:pt>
                <c:pt idx="164">
                  <c:v>18.814999999999998</c:v>
                </c:pt>
                <c:pt idx="165">
                  <c:v>18.316666666666666</c:v>
                </c:pt>
                <c:pt idx="166">
                  <c:v>18.063333333333333</c:v>
                </c:pt>
                <c:pt idx="167">
                  <c:v>18.103333333333335</c:v>
                </c:pt>
                <c:pt idx="168">
                  <c:v>18.215</c:v>
                </c:pt>
                <c:pt idx="169">
                  <c:v>18.479999999999997</c:v>
                </c:pt>
                <c:pt idx="170">
                  <c:v>18.713333333333335</c:v>
                </c:pt>
                <c:pt idx="171">
                  <c:v>18.835000000000001</c:v>
                </c:pt>
                <c:pt idx="172">
                  <c:v>18.438333333333333</c:v>
                </c:pt>
                <c:pt idx="173">
                  <c:v>17.28</c:v>
                </c:pt>
                <c:pt idx="174">
                  <c:v>16.873333333333331</c:v>
                </c:pt>
                <c:pt idx="175">
                  <c:v>16.701666666666664</c:v>
                </c:pt>
                <c:pt idx="176">
                  <c:v>16.761666666666667</c:v>
                </c:pt>
                <c:pt idx="177">
                  <c:v>17.056666666666668</c:v>
                </c:pt>
                <c:pt idx="178">
                  <c:v>17.636666666666667</c:v>
                </c:pt>
                <c:pt idx="179">
                  <c:v>18.073333333333331</c:v>
                </c:pt>
                <c:pt idx="180">
                  <c:v>17.981666666666666</c:v>
                </c:pt>
                <c:pt idx="181">
                  <c:v>18.053333333333335</c:v>
                </c:pt>
                <c:pt idx="182">
                  <c:v>18.358333333333334</c:v>
                </c:pt>
                <c:pt idx="183">
                  <c:v>18.916666666666668</c:v>
                </c:pt>
                <c:pt idx="184">
                  <c:v>19.566666666666666</c:v>
                </c:pt>
                <c:pt idx="185">
                  <c:v>19.983333333333334</c:v>
                </c:pt>
                <c:pt idx="186">
                  <c:v>20.035</c:v>
                </c:pt>
                <c:pt idx="187">
                  <c:v>19.841666666666665</c:v>
                </c:pt>
                <c:pt idx="188">
                  <c:v>19.78</c:v>
                </c:pt>
                <c:pt idx="189">
                  <c:v>19.963333333333335</c:v>
                </c:pt>
                <c:pt idx="190">
                  <c:v>20.34</c:v>
                </c:pt>
                <c:pt idx="191">
                  <c:v>21</c:v>
                </c:pt>
                <c:pt idx="192">
                  <c:v>21.173333333333336</c:v>
                </c:pt>
                <c:pt idx="193">
                  <c:v>20.37</c:v>
                </c:pt>
                <c:pt idx="194">
                  <c:v>19.405000000000001</c:v>
                </c:pt>
                <c:pt idx="195">
                  <c:v>19.303333333333335</c:v>
                </c:pt>
                <c:pt idx="196">
                  <c:v>19.425000000000001</c:v>
                </c:pt>
                <c:pt idx="197">
                  <c:v>19.608333333333334</c:v>
                </c:pt>
                <c:pt idx="198">
                  <c:v>20.035</c:v>
                </c:pt>
                <c:pt idx="199">
                  <c:v>20.125</c:v>
                </c:pt>
                <c:pt idx="200">
                  <c:v>20.451666666666664</c:v>
                </c:pt>
                <c:pt idx="201">
                  <c:v>20.563333333333333</c:v>
                </c:pt>
                <c:pt idx="202">
                  <c:v>20.715</c:v>
                </c:pt>
                <c:pt idx="203">
                  <c:v>21.071666666666665</c:v>
                </c:pt>
                <c:pt idx="204">
                  <c:v>21.386666666666667</c:v>
                </c:pt>
                <c:pt idx="205">
                  <c:v>21.691666666666666</c:v>
                </c:pt>
                <c:pt idx="206">
                  <c:v>21.843333333333334</c:v>
                </c:pt>
                <c:pt idx="207">
                  <c:v>22.229999999999997</c:v>
                </c:pt>
                <c:pt idx="208">
                  <c:v>22.28</c:v>
                </c:pt>
                <c:pt idx="209">
                  <c:v>22.646666666666665</c:v>
                </c:pt>
                <c:pt idx="210">
                  <c:v>23.041666666666668</c:v>
                </c:pt>
                <c:pt idx="211">
                  <c:v>23.021666666666665</c:v>
                </c:pt>
                <c:pt idx="212">
                  <c:v>23.5</c:v>
                </c:pt>
                <c:pt idx="213">
                  <c:v>23.988333333333337</c:v>
                </c:pt>
                <c:pt idx="214">
                  <c:v>24.303333333333331</c:v>
                </c:pt>
                <c:pt idx="215">
                  <c:v>24.13</c:v>
                </c:pt>
                <c:pt idx="216">
                  <c:v>24.516666666666666</c:v>
                </c:pt>
                <c:pt idx="217">
                  <c:v>25.298333333333332</c:v>
                </c:pt>
                <c:pt idx="218">
                  <c:v>25.28833333333333</c:v>
                </c:pt>
                <c:pt idx="219">
                  <c:v>25.806666666666665</c:v>
                </c:pt>
                <c:pt idx="220">
                  <c:v>26.62</c:v>
                </c:pt>
                <c:pt idx="221">
                  <c:v>25.908333333333335</c:v>
                </c:pt>
                <c:pt idx="222">
                  <c:v>26.193333333333335</c:v>
                </c:pt>
                <c:pt idx="223">
                  <c:v>26.183333333333334</c:v>
                </c:pt>
                <c:pt idx="224">
                  <c:v>26.680000000000003</c:v>
                </c:pt>
                <c:pt idx="225">
                  <c:v>26.935000000000002</c:v>
                </c:pt>
                <c:pt idx="226">
                  <c:v>26.721666666666671</c:v>
                </c:pt>
                <c:pt idx="227">
                  <c:v>26.863333333333337</c:v>
                </c:pt>
                <c:pt idx="228">
                  <c:v>27.046666666666663</c:v>
                </c:pt>
                <c:pt idx="229">
                  <c:v>27.198333333333331</c:v>
                </c:pt>
                <c:pt idx="230">
                  <c:v>28.053333333333331</c:v>
                </c:pt>
                <c:pt idx="231">
                  <c:v>27.686666666666667</c:v>
                </c:pt>
                <c:pt idx="232">
                  <c:v>27.930000000000003</c:v>
                </c:pt>
                <c:pt idx="233">
                  <c:v>27.798333333333332</c:v>
                </c:pt>
                <c:pt idx="234">
                  <c:v>27.808333333333334</c:v>
                </c:pt>
                <c:pt idx="235">
                  <c:v>27.92</c:v>
                </c:pt>
                <c:pt idx="236">
                  <c:v>27.91</c:v>
                </c:pt>
                <c:pt idx="237">
                  <c:v>28.388333333333335</c:v>
                </c:pt>
                <c:pt idx="238">
                  <c:v>29.261666666666663</c:v>
                </c:pt>
                <c:pt idx="239">
                  <c:v>28.601666666666667</c:v>
                </c:pt>
                <c:pt idx="240">
                  <c:v>28.946666666666669</c:v>
                </c:pt>
                <c:pt idx="241">
                  <c:v>29.189999999999998</c:v>
                </c:pt>
                <c:pt idx="242">
                  <c:v>29.536666666666669</c:v>
                </c:pt>
                <c:pt idx="243">
                  <c:v>29.851666666666667</c:v>
                </c:pt>
                <c:pt idx="244">
                  <c:v>29.688333333333333</c:v>
                </c:pt>
                <c:pt idx="245">
                  <c:v>29.911666666666669</c:v>
                </c:pt>
                <c:pt idx="246">
                  <c:v>30.553333333333331</c:v>
                </c:pt>
                <c:pt idx="247">
                  <c:v>30.491666666666667</c:v>
                </c:pt>
                <c:pt idx="248">
                  <c:v>30.675000000000001</c:v>
                </c:pt>
                <c:pt idx="249">
                  <c:v>30.888333333333335</c:v>
                </c:pt>
                <c:pt idx="250">
                  <c:v>31.61</c:v>
                </c:pt>
                <c:pt idx="251">
                  <c:v>31.984999999999999</c:v>
                </c:pt>
                <c:pt idx="252">
                  <c:v>32.604999999999997</c:v>
                </c:pt>
                <c:pt idx="253">
                  <c:v>32.351666666666667</c:v>
                </c:pt>
                <c:pt idx="254">
                  <c:v>33.49</c:v>
                </c:pt>
                <c:pt idx="255">
                  <c:v>33.296666666666667</c:v>
                </c:pt>
                <c:pt idx="256">
                  <c:v>33.031666666666666</c:v>
                </c:pt>
                <c:pt idx="257">
                  <c:v>33.936666666666667</c:v>
                </c:pt>
                <c:pt idx="258">
                  <c:v>34.313333333333333</c:v>
                </c:pt>
                <c:pt idx="259">
                  <c:v>35.268333333333331</c:v>
                </c:pt>
                <c:pt idx="260">
                  <c:v>34.008333333333333</c:v>
                </c:pt>
                <c:pt idx="261">
                  <c:v>34.881666666666668</c:v>
                </c:pt>
                <c:pt idx="262">
                  <c:v>35.491666666666667</c:v>
                </c:pt>
                <c:pt idx="263">
                  <c:v>34.606666666666669</c:v>
                </c:pt>
                <c:pt idx="264">
                  <c:v>35.013333333333335</c:v>
                </c:pt>
                <c:pt idx="265">
                  <c:v>35.288333333333334</c:v>
                </c:pt>
                <c:pt idx="266">
                  <c:v>35.786666666666669</c:v>
                </c:pt>
                <c:pt idx="267">
                  <c:v>35.908333333333331</c:v>
                </c:pt>
                <c:pt idx="268">
                  <c:v>35.410000000000004</c:v>
                </c:pt>
                <c:pt idx="269">
                  <c:v>34.718333333333334</c:v>
                </c:pt>
                <c:pt idx="270">
                  <c:v>34.586666666666666</c:v>
                </c:pt>
                <c:pt idx="271">
                  <c:v>34.435000000000002</c:v>
                </c:pt>
                <c:pt idx="272">
                  <c:v>34.393333333333331</c:v>
                </c:pt>
                <c:pt idx="273">
                  <c:v>34.028333333333329</c:v>
                </c:pt>
                <c:pt idx="274">
                  <c:v>34.373333333333335</c:v>
                </c:pt>
                <c:pt idx="275">
                  <c:v>35.013333333333335</c:v>
                </c:pt>
                <c:pt idx="276">
                  <c:v>35.084999999999994</c:v>
                </c:pt>
                <c:pt idx="277">
                  <c:v>35.298333333333332</c:v>
                </c:pt>
                <c:pt idx="278">
                  <c:v>36.03</c:v>
                </c:pt>
                <c:pt idx="279">
                  <c:v>36.791666666666664</c:v>
                </c:pt>
                <c:pt idx="280">
                  <c:v>37.086666666666666</c:v>
                </c:pt>
                <c:pt idx="281">
                  <c:v>37.696666666666673</c:v>
                </c:pt>
                <c:pt idx="282">
                  <c:v>38.234999999999999</c:v>
                </c:pt>
                <c:pt idx="283">
                  <c:v>37.726666666666667</c:v>
                </c:pt>
                <c:pt idx="284">
                  <c:v>36.020000000000003</c:v>
                </c:pt>
                <c:pt idx="285">
                  <c:v>36.03</c:v>
                </c:pt>
                <c:pt idx="286">
                  <c:v>36.285000000000004</c:v>
                </c:pt>
                <c:pt idx="287">
                  <c:v>36.629999999999995</c:v>
                </c:pt>
                <c:pt idx="288">
                  <c:v>36.924999999999997</c:v>
                </c:pt>
                <c:pt idx="289">
                  <c:v>37.25</c:v>
                </c:pt>
                <c:pt idx="290">
                  <c:v>37.361666666666665</c:v>
                </c:pt>
                <c:pt idx="291">
                  <c:v>38.276666666666671</c:v>
                </c:pt>
                <c:pt idx="292">
                  <c:v>38.113333333333337</c:v>
                </c:pt>
                <c:pt idx="293">
                  <c:v>38.174999999999997</c:v>
                </c:pt>
                <c:pt idx="294">
                  <c:v>37.473333333333329</c:v>
                </c:pt>
                <c:pt idx="295">
                  <c:v>37.9</c:v>
                </c:pt>
                <c:pt idx="296">
                  <c:v>38.753333333333337</c:v>
                </c:pt>
                <c:pt idx="297">
                  <c:v>38.5</c:v>
                </c:pt>
                <c:pt idx="298">
                  <c:v>38.520000000000003</c:v>
                </c:pt>
                <c:pt idx="299">
                  <c:v>39.008333333333333</c:v>
                </c:pt>
                <c:pt idx="300">
                  <c:v>38.926666666666669</c:v>
                </c:pt>
                <c:pt idx="301">
                  <c:v>38.326666666666668</c:v>
                </c:pt>
                <c:pt idx="302">
                  <c:v>38.956666666666671</c:v>
                </c:pt>
                <c:pt idx="303">
                  <c:v>38.743333333333332</c:v>
                </c:pt>
                <c:pt idx="304">
                  <c:v>38.621666666666663</c:v>
                </c:pt>
                <c:pt idx="305">
                  <c:v>39.251666666666665</c:v>
                </c:pt>
                <c:pt idx="306">
                  <c:v>39.628333333333337</c:v>
                </c:pt>
                <c:pt idx="307">
                  <c:v>39.323333333333331</c:v>
                </c:pt>
                <c:pt idx="308">
                  <c:v>39.291666666666664</c:v>
                </c:pt>
                <c:pt idx="309">
                  <c:v>39.200000000000003</c:v>
                </c:pt>
                <c:pt idx="310">
                  <c:v>39.038333333333334</c:v>
                </c:pt>
                <c:pt idx="311">
                  <c:v>39.078333333333333</c:v>
                </c:pt>
                <c:pt idx="312">
                  <c:v>38.875</c:v>
                </c:pt>
                <c:pt idx="313">
                  <c:v>38.834999999999994</c:v>
                </c:pt>
                <c:pt idx="314">
                  <c:v>37.625</c:v>
                </c:pt>
                <c:pt idx="315">
                  <c:v>37.523333333333333</c:v>
                </c:pt>
                <c:pt idx="316">
                  <c:v>37.290000000000006</c:v>
                </c:pt>
                <c:pt idx="317">
                  <c:v>37.9</c:v>
                </c:pt>
                <c:pt idx="318">
                  <c:v>38.834999999999994</c:v>
                </c:pt>
                <c:pt idx="319">
                  <c:v>39.231666666666669</c:v>
                </c:pt>
                <c:pt idx="320">
                  <c:v>39.901666666666671</c:v>
                </c:pt>
                <c:pt idx="321">
                  <c:v>40.665000000000006</c:v>
                </c:pt>
                <c:pt idx="322">
                  <c:v>40.704999999999998</c:v>
                </c:pt>
                <c:pt idx="323">
                  <c:v>40.958333333333336</c:v>
                </c:pt>
                <c:pt idx="324">
                  <c:v>41.456666666666671</c:v>
                </c:pt>
                <c:pt idx="325">
                  <c:v>41.243333333333332</c:v>
                </c:pt>
                <c:pt idx="326">
                  <c:v>40.613333333333337</c:v>
                </c:pt>
                <c:pt idx="327">
                  <c:v>40.338333333333331</c:v>
                </c:pt>
                <c:pt idx="328">
                  <c:v>40.379999999999995</c:v>
                </c:pt>
                <c:pt idx="329">
                  <c:v>39.668333333333329</c:v>
                </c:pt>
                <c:pt idx="330">
                  <c:v>39.891666666666666</c:v>
                </c:pt>
                <c:pt idx="331">
                  <c:v>39.576666666666668</c:v>
                </c:pt>
                <c:pt idx="332">
                  <c:v>39.313333333333333</c:v>
                </c:pt>
                <c:pt idx="333">
                  <c:v>39.963333333333331</c:v>
                </c:pt>
                <c:pt idx="334">
                  <c:v>40.461666666666666</c:v>
                </c:pt>
                <c:pt idx="335">
                  <c:v>39.546666666666667</c:v>
                </c:pt>
                <c:pt idx="336">
                  <c:v>39.881666666666668</c:v>
                </c:pt>
                <c:pt idx="337">
                  <c:v>39.638333333333335</c:v>
                </c:pt>
                <c:pt idx="338">
                  <c:v>39.231666666666669</c:v>
                </c:pt>
                <c:pt idx="339">
                  <c:v>39.018333333333331</c:v>
                </c:pt>
                <c:pt idx="340">
                  <c:v>38.661666666666669</c:v>
                </c:pt>
                <c:pt idx="341">
                  <c:v>37.971666666666671</c:v>
                </c:pt>
                <c:pt idx="342">
                  <c:v>37.483333333333334</c:v>
                </c:pt>
                <c:pt idx="343">
                  <c:v>36.995000000000005</c:v>
                </c:pt>
                <c:pt idx="344">
                  <c:v>36.131666666666668</c:v>
                </c:pt>
                <c:pt idx="345">
                  <c:v>35.745000000000005</c:v>
                </c:pt>
                <c:pt idx="346">
                  <c:v>35.745000000000005</c:v>
                </c:pt>
                <c:pt idx="347">
                  <c:v>35.013333333333335</c:v>
                </c:pt>
                <c:pt idx="348">
                  <c:v>33.479999999999997</c:v>
                </c:pt>
                <c:pt idx="349">
                  <c:v>30.908333333333335</c:v>
                </c:pt>
                <c:pt idx="350">
                  <c:v>28.286666666666669</c:v>
                </c:pt>
                <c:pt idx="351">
                  <c:v>26.954999999999998</c:v>
                </c:pt>
                <c:pt idx="352">
                  <c:v>27.046666666666663</c:v>
                </c:pt>
                <c:pt idx="353">
                  <c:v>27.371666666666666</c:v>
                </c:pt>
                <c:pt idx="354">
                  <c:v>27.696666666666669</c:v>
                </c:pt>
                <c:pt idx="355">
                  <c:v>27.361666666666665</c:v>
                </c:pt>
                <c:pt idx="356">
                  <c:v>27.138333333333335</c:v>
                </c:pt>
                <c:pt idx="357">
                  <c:v>27.148333333333333</c:v>
                </c:pt>
                <c:pt idx="358">
                  <c:v>27.706666666666671</c:v>
                </c:pt>
                <c:pt idx="359">
                  <c:v>28.601666666666667</c:v>
                </c:pt>
                <c:pt idx="360">
                  <c:v>29.281666666666666</c:v>
                </c:pt>
                <c:pt idx="361">
                  <c:v>30.258333333333333</c:v>
                </c:pt>
                <c:pt idx="362">
                  <c:v>31.161666666666669</c:v>
                </c:pt>
                <c:pt idx="363">
                  <c:v>31.965</c:v>
                </c:pt>
                <c:pt idx="364">
                  <c:v>32.503333333333337</c:v>
                </c:pt>
                <c:pt idx="365">
                  <c:v>33.408333333333331</c:v>
                </c:pt>
                <c:pt idx="366">
                  <c:v>34.241666666666667</c:v>
                </c:pt>
                <c:pt idx="367">
                  <c:v>34.831666666666671</c:v>
                </c:pt>
                <c:pt idx="368">
                  <c:v>35.278333333333329</c:v>
                </c:pt>
                <c:pt idx="369">
                  <c:v>35.410000000000004</c:v>
                </c:pt>
                <c:pt idx="370">
                  <c:v>35.603333333333339</c:v>
                </c:pt>
                <c:pt idx="371">
                  <c:v>35.551666666666669</c:v>
                </c:pt>
                <c:pt idx="372">
                  <c:v>36.040000000000006</c:v>
                </c:pt>
                <c:pt idx="373">
                  <c:v>36.853333333333339</c:v>
                </c:pt>
                <c:pt idx="374">
                  <c:v>37.828333333333333</c:v>
                </c:pt>
                <c:pt idx="375">
                  <c:v>38.641666666666666</c:v>
                </c:pt>
                <c:pt idx="376">
                  <c:v>39.393333333333331</c:v>
                </c:pt>
                <c:pt idx="377">
                  <c:v>40.125</c:v>
                </c:pt>
                <c:pt idx="378">
                  <c:v>40.36</c:v>
                </c:pt>
                <c:pt idx="379">
                  <c:v>40.786666666666669</c:v>
                </c:pt>
                <c:pt idx="380">
                  <c:v>41.456666666666671</c:v>
                </c:pt>
                <c:pt idx="381">
                  <c:v>41.731666666666669</c:v>
                </c:pt>
                <c:pt idx="382">
                  <c:v>42.513333333333335</c:v>
                </c:pt>
                <c:pt idx="383">
                  <c:v>42.06666666666667</c:v>
                </c:pt>
                <c:pt idx="384">
                  <c:v>40.064999999999998</c:v>
                </c:pt>
                <c:pt idx="385">
                  <c:v>39.271666666666661</c:v>
                </c:pt>
                <c:pt idx="386">
                  <c:v>39.729999999999997</c:v>
                </c:pt>
                <c:pt idx="387">
                  <c:v>39.648333333333333</c:v>
                </c:pt>
                <c:pt idx="388">
                  <c:v>40.134999999999998</c:v>
                </c:pt>
                <c:pt idx="389">
                  <c:v>40.674999999999997</c:v>
                </c:pt>
                <c:pt idx="390">
                  <c:v>41.476666666666667</c:v>
                </c:pt>
                <c:pt idx="391">
                  <c:v>40.42</c:v>
                </c:pt>
                <c:pt idx="392">
                  <c:v>39.891666666666666</c:v>
                </c:pt>
                <c:pt idx="393">
                  <c:v>39.241666666666667</c:v>
                </c:pt>
                <c:pt idx="394">
                  <c:v>39.454999999999998</c:v>
                </c:pt>
                <c:pt idx="395">
                  <c:v>39.943333333333335</c:v>
                </c:pt>
                <c:pt idx="396">
                  <c:v>39.504999999999995</c:v>
                </c:pt>
                <c:pt idx="397">
                  <c:v>39.526666666666671</c:v>
                </c:pt>
                <c:pt idx="398">
                  <c:v>40.033333333333331</c:v>
                </c:pt>
                <c:pt idx="399">
                  <c:v>40.481666666666669</c:v>
                </c:pt>
                <c:pt idx="400">
                  <c:v>41.03</c:v>
                </c:pt>
                <c:pt idx="401">
                  <c:v>41.325000000000003</c:v>
                </c:pt>
                <c:pt idx="402">
                  <c:v>40.878333333333337</c:v>
                </c:pt>
                <c:pt idx="403">
                  <c:v>40.541666666666664</c:v>
                </c:pt>
                <c:pt idx="404">
                  <c:v>40.410000000000004</c:v>
                </c:pt>
                <c:pt idx="405">
                  <c:v>39.353333333333339</c:v>
                </c:pt>
                <c:pt idx="406">
                  <c:v>39.291666666666664</c:v>
                </c:pt>
                <c:pt idx="407">
                  <c:v>39.953333333333333</c:v>
                </c:pt>
                <c:pt idx="408">
                  <c:v>40.846666666666671</c:v>
                </c:pt>
                <c:pt idx="409">
                  <c:v>41.69</c:v>
                </c:pt>
                <c:pt idx="410">
                  <c:v>42.716666666666669</c:v>
                </c:pt>
                <c:pt idx="411">
                  <c:v>43.083333333333336</c:v>
                </c:pt>
                <c:pt idx="412">
                  <c:v>43.448333333333331</c:v>
                </c:pt>
                <c:pt idx="413">
                  <c:v>44.211666666666666</c:v>
                </c:pt>
                <c:pt idx="414">
                  <c:v>43.773333333333333</c:v>
                </c:pt>
                <c:pt idx="415">
                  <c:v>40.866666666666667</c:v>
                </c:pt>
                <c:pt idx="416">
                  <c:v>41.18333333333333</c:v>
                </c:pt>
                <c:pt idx="417">
                  <c:v>41.295000000000002</c:v>
                </c:pt>
                <c:pt idx="418">
                  <c:v>41.344999999999999</c:v>
                </c:pt>
                <c:pt idx="419">
                  <c:v>40.643333333333331</c:v>
                </c:pt>
                <c:pt idx="420">
                  <c:v>40.878333333333337</c:v>
                </c:pt>
                <c:pt idx="421">
                  <c:v>41.801666666666669</c:v>
                </c:pt>
                <c:pt idx="422">
                  <c:v>42.634999999999998</c:v>
                </c:pt>
                <c:pt idx="423">
                  <c:v>42.656666666666666</c:v>
                </c:pt>
                <c:pt idx="424">
                  <c:v>41.476666666666667</c:v>
                </c:pt>
                <c:pt idx="425">
                  <c:v>41.629999999999995</c:v>
                </c:pt>
                <c:pt idx="426">
                  <c:v>41.751666666666665</c:v>
                </c:pt>
                <c:pt idx="427">
                  <c:v>41.05</c:v>
                </c:pt>
                <c:pt idx="428">
                  <c:v>41.213333333333331</c:v>
                </c:pt>
                <c:pt idx="429">
                  <c:v>41.081666666666671</c:v>
                </c:pt>
                <c:pt idx="430">
                  <c:v>41.091666666666669</c:v>
                </c:pt>
                <c:pt idx="431">
                  <c:v>41.305</c:v>
                </c:pt>
                <c:pt idx="432">
                  <c:v>40.796666666666667</c:v>
                </c:pt>
                <c:pt idx="433">
                  <c:v>40.725000000000001</c:v>
                </c:pt>
                <c:pt idx="434">
                  <c:v>41.354999999999997</c:v>
                </c:pt>
                <c:pt idx="435">
                  <c:v>41.903333333333329</c:v>
                </c:pt>
                <c:pt idx="436">
                  <c:v>43.153333333333336</c:v>
                </c:pt>
                <c:pt idx="437">
                  <c:v>44.485000000000007</c:v>
                </c:pt>
                <c:pt idx="438">
                  <c:v>44.353333333333339</c:v>
                </c:pt>
                <c:pt idx="439">
                  <c:v>41.781666666666666</c:v>
                </c:pt>
                <c:pt idx="440">
                  <c:v>42.096666666666671</c:v>
                </c:pt>
                <c:pt idx="441">
                  <c:v>42.096666666666671</c:v>
                </c:pt>
                <c:pt idx="442">
                  <c:v>43.195</c:v>
                </c:pt>
                <c:pt idx="443">
                  <c:v>42.148333333333333</c:v>
                </c:pt>
                <c:pt idx="444">
                  <c:v>42.726666666666667</c:v>
                </c:pt>
                <c:pt idx="445">
                  <c:v>43.254999999999995</c:v>
                </c:pt>
                <c:pt idx="446">
                  <c:v>43.794999999999995</c:v>
                </c:pt>
                <c:pt idx="447">
                  <c:v>42.493333333333332</c:v>
                </c:pt>
                <c:pt idx="448">
                  <c:v>43.306666666666658</c:v>
                </c:pt>
                <c:pt idx="449">
                  <c:v>44.291666666666664</c:v>
                </c:pt>
                <c:pt idx="450">
                  <c:v>43.854999999999997</c:v>
                </c:pt>
                <c:pt idx="451">
                  <c:v>43.62166666666667</c:v>
                </c:pt>
                <c:pt idx="452">
                  <c:v>43.854999999999997</c:v>
                </c:pt>
                <c:pt idx="453">
                  <c:v>43.794999999999995</c:v>
                </c:pt>
                <c:pt idx="454">
                  <c:v>43.986666666666672</c:v>
                </c:pt>
                <c:pt idx="455">
                  <c:v>44.271666666666661</c:v>
                </c:pt>
                <c:pt idx="456">
                  <c:v>43.865000000000002</c:v>
                </c:pt>
                <c:pt idx="457">
                  <c:v>43.031666666666666</c:v>
                </c:pt>
                <c:pt idx="458">
                  <c:v>41.426666666666669</c:v>
                </c:pt>
                <c:pt idx="459">
                  <c:v>40.278333333333329</c:v>
                </c:pt>
                <c:pt idx="460">
                  <c:v>39.424999999999997</c:v>
                </c:pt>
                <c:pt idx="461">
                  <c:v>38.133333333333333</c:v>
                </c:pt>
                <c:pt idx="462">
                  <c:v>37.26</c:v>
                </c:pt>
                <c:pt idx="463">
                  <c:v>36.721666666666671</c:v>
                </c:pt>
                <c:pt idx="464">
                  <c:v>35.521666666666661</c:v>
                </c:pt>
                <c:pt idx="465">
                  <c:v>34.495000000000005</c:v>
                </c:pt>
                <c:pt idx="466">
                  <c:v>34.241666666666667</c:v>
                </c:pt>
                <c:pt idx="467">
                  <c:v>34.14</c:v>
                </c:pt>
                <c:pt idx="468">
                  <c:v>33.886666666666663</c:v>
                </c:pt>
                <c:pt idx="469">
                  <c:v>33.763333333333335</c:v>
                </c:pt>
                <c:pt idx="470">
                  <c:v>33.49</c:v>
                </c:pt>
                <c:pt idx="471">
                  <c:v>33.103333333333339</c:v>
                </c:pt>
                <c:pt idx="472">
                  <c:v>32.584999999999994</c:v>
                </c:pt>
                <c:pt idx="473">
                  <c:v>32.351666666666667</c:v>
                </c:pt>
                <c:pt idx="474">
                  <c:v>31.893333333333334</c:v>
                </c:pt>
                <c:pt idx="475">
                  <c:v>31.01</c:v>
                </c:pt>
                <c:pt idx="476">
                  <c:v>30.633333333333333</c:v>
                </c:pt>
                <c:pt idx="477">
                  <c:v>30.531666666666666</c:v>
                </c:pt>
                <c:pt idx="478">
                  <c:v>30.439999999999998</c:v>
                </c:pt>
                <c:pt idx="479">
                  <c:v>29.953333333333337</c:v>
                </c:pt>
                <c:pt idx="480">
                  <c:v>29.576666666666668</c:v>
                </c:pt>
                <c:pt idx="481">
                  <c:v>29.028333333333329</c:v>
                </c:pt>
                <c:pt idx="482">
                  <c:v>28.651666666666667</c:v>
                </c:pt>
                <c:pt idx="483">
                  <c:v>28.001666666666662</c:v>
                </c:pt>
                <c:pt idx="484">
                  <c:v>27.564999999999998</c:v>
                </c:pt>
                <c:pt idx="485">
                  <c:v>27.513333333333335</c:v>
                </c:pt>
                <c:pt idx="486">
                  <c:v>27.778333333333329</c:v>
                </c:pt>
                <c:pt idx="487">
                  <c:v>28.234999999999999</c:v>
                </c:pt>
                <c:pt idx="488">
                  <c:v>28.398333333333333</c:v>
                </c:pt>
                <c:pt idx="489">
                  <c:v>28.753333333333334</c:v>
                </c:pt>
                <c:pt idx="490">
                  <c:v>29.566666666666666</c:v>
                </c:pt>
                <c:pt idx="491">
                  <c:v>30.258333333333333</c:v>
                </c:pt>
                <c:pt idx="492">
                  <c:v>30.593333333333334</c:v>
                </c:pt>
                <c:pt idx="493">
                  <c:v>31.354999999999997</c:v>
                </c:pt>
                <c:pt idx="494">
                  <c:v>32.535000000000004</c:v>
                </c:pt>
                <c:pt idx="495">
                  <c:v>34.291666666666664</c:v>
                </c:pt>
                <c:pt idx="496">
                  <c:v>35.796666666666667</c:v>
                </c:pt>
                <c:pt idx="497">
                  <c:v>37.9</c:v>
                </c:pt>
                <c:pt idx="498">
                  <c:v>40.653333333333329</c:v>
                </c:pt>
                <c:pt idx="499">
                  <c:v>43.001666666666665</c:v>
                </c:pt>
                <c:pt idx="500">
                  <c:v>45.146666666666661</c:v>
                </c:pt>
                <c:pt idx="501">
                  <c:v>47.32</c:v>
                </c:pt>
                <c:pt idx="502">
                  <c:v>47.93</c:v>
                </c:pt>
                <c:pt idx="503">
                  <c:v>48.001666666666665</c:v>
                </c:pt>
                <c:pt idx="504">
                  <c:v>47.188333333333333</c:v>
                </c:pt>
                <c:pt idx="505">
                  <c:v>46</c:v>
                </c:pt>
                <c:pt idx="506">
                  <c:v>46.151666666666671</c:v>
                </c:pt>
                <c:pt idx="507">
                  <c:v>45.878333333333323</c:v>
                </c:pt>
                <c:pt idx="508">
                  <c:v>45.603333333333339</c:v>
                </c:pt>
                <c:pt idx="509">
                  <c:v>46.314999999999991</c:v>
                </c:pt>
                <c:pt idx="510">
                  <c:v>46.334999999999994</c:v>
                </c:pt>
                <c:pt idx="511">
                  <c:v>47.056666666666658</c:v>
                </c:pt>
                <c:pt idx="512">
                  <c:v>48.11333333333333</c:v>
                </c:pt>
                <c:pt idx="513">
                  <c:v>48.651666666666671</c:v>
                </c:pt>
                <c:pt idx="514">
                  <c:v>49.526666666666671</c:v>
                </c:pt>
                <c:pt idx="515">
                  <c:v>50.003333333333323</c:v>
                </c:pt>
                <c:pt idx="516">
                  <c:v>50.61333333333333</c:v>
                </c:pt>
                <c:pt idx="517">
                  <c:v>51.528333333333336</c:v>
                </c:pt>
                <c:pt idx="518">
                  <c:v>52.290000000000006</c:v>
                </c:pt>
                <c:pt idx="519">
                  <c:v>53.773333333333326</c:v>
                </c:pt>
                <c:pt idx="520">
                  <c:v>54.983333333333334</c:v>
                </c:pt>
                <c:pt idx="521">
                  <c:v>56.751666666666665</c:v>
                </c:pt>
                <c:pt idx="522">
                  <c:v>57.615000000000002</c:v>
                </c:pt>
                <c:pt idx="523">
                  <c:v>58.661666666666669</c:v>
                </c:pt>
                <c:pt idx="524">
                  <c:v>59.455000000000005</c:v>
                </c:pt>
                <c:pt idx="525">
                  <c:v>60.023333333333326</c:v>
                </c:pt>
                <c:pt idx="526">
                  <c:v>61.151666666666671</c:v>
                </c:pt>
                <c:pt idx="527">
                  <c:v>61.76166666666667</c:v>
                </c:pt>
                <c:pt idx="528">
                  <c:v>61.629999999999995</c:v>
                </c:pt>
                <c:pt idx="529">
                  <c:v>57.575000000000003</c:v>
                </c:pt>
                <c:pt idx="530">
                  <c:v>37.971666666666671</c:v>
                </c:pt>
                <c:pt idx="531">
                  <c:v>39.606666666666669</c:v>
                </c:pt>
                <c:pt idx="532">
                  <c:v>39.678333333333327</c:v>
                </c:pt>
                <c:pt idx="533">
                  <c:v>40.36</c:v>
                </c:pt>
                <c:pt idx="534">
                  <c:v>40.836666666666666</c:v>
                </c:pt>
                <c:pt idx="535">
                  <c:v>41.924999999999997</c:v>
                </c:pt>
                <c:pt idx="536">
                  <c:v>43.356666666666669</c:v>
                </c:pt>
                <c:pt idx="537">
                  <c:v>46.456666666666671</c:v>
                </c:pt>
                <c:pt idx="538">
                  <c:v>46.924999999999997</c:v>
                </c:pt>
                <c:pt idx="539">
                  <c:v>47.158333333333331</c:v>
                </c:pt>
                <c:pt idx="540">
                  <c:v>47.036666666666669</c:v>
                </c:pt>
                <c:pt idx="541">
                  <c:v>47.106666666666662</c:v>
                </c:pt>
                <c:pt idx="542">
                  <c:v>47.056666666666658</c:v>
                </c:pt>
                <c:pt idx="543">
                  <c:v>47.431666666666658</c:v>
                </c:pt>
                <c:pt idx="544">
                  <c:v>48.041666666666664</c:v>
                </c:pt>
                <c:pt idx="545">
                  <c:v>48.11333333333333</c:v>
                </c:pt>
                <c:pt idx="546">
                  <c:v>48.916666666666664</c:v>
                </c:pt>
                <c:pt idx="547">
                  <c:v>49.576666666666661</c:v>
                </c:pt>
                <c:pt idx="548">
                  <c:v>44.616666666666667</c:v>
                </c:pt>
                <c:pt idx="549">
                  <c:v>44.596666666666664</c:v>
                </c:pt>
                <c:pt idx="550">
                  <c:v>45.461666666666666</c:v>
                </c:pt>
                <c:pt idx="551">
                  <c:v>47.330000000000005</c:v>
                </c:pt>
                <c:pt idx="552">
                  <c:v>48.57</c:v>
                </c:pt>
                <c:pt idx="553">
                  <c:v>46.771666666666661</c:v>
                </c:pt>
                <c:pt idx="554">
                  <c:v>47.798333333333339</c:v>
                </c:pt>
                <c:pt idx="555">
                  <c:v>48.143333333333338</c:v>
                </c:pt>
                <c:pt idx="556">
                  <c:v>46.965000000000003</c:v>
                </c:pt>
                <c:pt idx="557">
                  <c:v>48.143333333333338</c:v>
                </c:pt>
                <c:pt idx="558">
                  <c:v>49.301666666666662</c:v>
                </c:pt>
                <c:pt idx="559">
                  <c:v>50.033333333333331</c:v>
                </c:pt>
                <c:pt idx="560">
                  <c:v>49.790000000000006</c:v>
                </c:pt>
                <c:pt idx="561">
                  <c:v>48.693333333333342</c:v>
                </c:pt>
                <c:pt idx="562">
                  <c:v>49.74</c:v>
                </c:pt>
                <c:pt idx="563">
                  <c:v>49.028333333333336</c:v>
                </c:pt>
                <c:pt idx="564">
                  <c:v>48.296666666666667</c:v>
                </c:pt>
                <c:pt idx="565">
                  <c:v>48.083333333333336</c:v>
                </c:pt>
                <c:pt idx="566">
                  <c:v>47.736666666666672</c:v>
                </c:pt>
                <c:pt idx="567">
                  <c:v>47.086666666666659</c:v>
                </c:pt>
                <c:pt idx="568">
                  <c:v>45.236666666666672</c:v>
                </c:pt>
                <c:pt idx="569">
                  <c:v>44.169999999999995</c:v>
                </c:pt>
                <c:pt idx="570">
                  <c:v>43.854999999999997</c:v>
                </c:pt>
                <c:pt idx="571">
                  <c:v>42.889999999999993</c:v>
                </c:pt>
                <c:pt idx="572">
                  <c:v>43.063333333333333</c:v>
                </c:pt>
                <c:pt idx="573">
                  <c:v>43.56</c:v>
                </c:pt>
                <c:pt idx="574">
                  <c:v>43.773333333333333</c:v>
                </c:pt>
                <c:pt idx="575">
                  <c:v>44.698333333333331</c:v>
                </c:pt>
                <c:pt idx="576">
                  <c:v>45.055</c:v>
                </c:pt>
                <c:pt idx="577">
                  <c:v>45.379999999999995</c:v>
                </c:pt>
                <c:pt idx="578">
                  <c:v>46.02</c:v>
                </c:pt>
                <c:pt idx="579">
                  <c:v>46.334999999999994</c:v>
                </c:pt>
                <c:pt idx="580">
                  <c:v>47.24</c:v>
                </c:pt>
                <c:pt idx="581">
                  <c:v>48.185000000000009</c:v>
                </c:pt>
                <c:pt idx="582">
                  <c:v>48.205000000000005</c:v>
                </c:pt>
                <c:pt idx="583">
                  <c:v>48.53</c:v>
                </c:pt>
                <c:pt idx="584">
                  <c:v>48.671666666666667</c:v>
                </c:pt>
                <c:pt idx="585">
                  <c:v>49.038333333333341</c:v>
                </c:pt>
                <c:pt idx="586">
                  <c:v>50.338333333333331</c:v>
                </c:pt>
                <c:pt idx="587">
                  <c:v>51.273333333333326</c:v>
                </c:pt>
                <c:pt idx="588">
                  <c:v>52.483333333333334</c:v>
                </c:pt>
                <c:pt idx="589">
                  <c:v>52.860000000000007</c:v>
                </c:pt>
                <c:pt idx="590">
                  <c:v>53.083333333333336</c:v>
                </c:pt>
                <c:pt idx="591">
                  <c:v>53.245000000000005</c:v>
                </c:pt>
                <c:pt idx="592">
                  <c:v>53.346666666666664</c:v>
                </c:pt>
                <c:pt idx="593">
                  <c:v>54.291666666666664</c:v>
                </c:pt>
                <c:pt idx="594">
                  <c:v>54.76</c:v>
                </c:pt>
                <c:pt idx="595">
                  <c:v>55.633333333333333</c:v>
                </c:pt>
                <c:pt idx="596">
                  <c:v>55.573333333333338</c:v>
                </c:pt>
                <c:pt idx="597">
                  <c:v>55.246666666666677</c:v>
                </c:pt>
                <c:pt idx="598">
                  <c:v>54.504999999999995</c:v>
                </c:pt>
                <c:pt idx="599">
                  <c:v>54.455000000000005</c:v>
                </c:pt>
                <c:pt idx="600">
                  <c:v>54.841666666666669</c:v>
                </c:pt>
                <c:pt idx="601">
                  <c:v>54.76</c:v>
                </c:pt>
                <c:pt idx="602">
                  <c:v>54.718333333333327</c:v>
                </c:pt>
                <c:pt idx="603">
                  <c:v>53.794999999999995</c:v>
                </c:pt>
                <c:pt idx="604">
                  <c:v>50.258333333333333</c:v>
                </c:pt>
                <c:pt idx="605">
                  <c:v>48.875</c:v>
                </c:pt>
                <c:pt idx="606">
                  <c:v>49.120000000000005</c:v>
                </c:pt>
                <c:pt idx="607">
                  <c:v>49.403333333333336</c:v>
                </c:pt>
                <c:pt idx="608">
                  <c:v>50.156666666666673</c:v>
                </c:pt>
                <c:pt idx="609">
                  <c:v>49.851666666666674</c:v>
                </c:pt>
                <c:pt idx="610">
                  <c:v>50.856666666666662</c:v>
                </c:pt>
                <c:pt idx="611">
                  <c:v>50.948333333333338</c:v>
                </c:pt>
                <c:pt idx="612">
                  <c:v>51.273333333333326</c:v>
                </c:pt>
                <c:pt idx="613">
                  <c:v>50.735000000000007</c:v>
                </c:pt>
                <c:pt idx="614">
                  <c:v>51</c:v>
                </c:pt>
                <c:pt idx="615">
                  <c:v>50.685000000000009</c:v>
                </c:pt>
                <c:pt idx="616">
                  <c:v>50.898333333333326</c:v>
                </c:pt>
                <c:pt idx="617">
                  <c:v>51.751666666666665</c:v>
                </c:pt>
                <c:pt idx="618">
                  <c:v>51.548333333333339</c:v>
                </c:pt>
                <c:pt idx="619">
                  <c:v>52.431666666666658</c:v>
                </c:pt>
                <c:pt idx="620">
                  <c:v>52.463333333333331</c:v>
                </c:pt>
                <c:pt idx="621">
                  <c:v>52.656666666666673</c:v>
                </c:pt>
                <c:pt idx="622">
                  <c:v>51.548333333333339</c:v>
                </c:pt>
                <c:pt idx="623">
                  <c:v>51.466666666666669</c:v>
                </c:pt>
                <c:pt idx="624">
                  <c:v>51.76166666666667</c:v>
                </c:pt>
                <c:pt idx="625">
                  <c:v>51.384999999999998</c:v>
                </c:pt>
                <c:pt idx="626">
                  <c:v>51.384999999999998</c:v>
                </c:pt>
                <c:pt idx="627">
                  <c:v>50.968333333333327</c:v>
                </c:pt>
                <c:pt idx="628">
                  <c:v>50.563333333333333</c:v>
                </c:pt>
                <c:pt idx="629">
                  <c:v>50.075000000000003</c:v>
                </c:pt>
                <c:pt idx="630">
                  <c:v>48.865000000000002</c:v>
                </c:pt>
                <c:pt idx="631">
                  <c:v>48.31666666666667</c:v>
                </c:pt>
                <c:pt idx="632">
                  <c:v>47.138333333333328</c:v>
                </c:pt>
                <c:pt idx="633">
                  <c:v>46.314999999999991</c:v>
                </c:pt>
                <c:pt idx="634">
                  <c:v>46.203333333333333</c:v>
                </c:pt>
                <c:pt idx="635">
                  <c:v>46.253333333333323</c:v>
                </c:pt>
                <c:pt idx="636">
                  <c:v>47.523333333333326</c:v>
                </c:pt>
                <c:pt idx="637">
                  <c:v>49.475000000000001</c:v>
                </c:pt>
                <c:pt idx="638">
                  <c:v>51.508333333333333</c:v>
                </c:pt>
                <c:pt idx="639">
                  <c:v>53.926666666666662</c:v>
                </c:pt>
                <c:pt idx="640">
                  <c:v>55.633333333333333</c:v>
                </c:pt>
                <c:pt idx="641">
                  <c:v>57.27</c:v>
                </c:pt>
                <c:pt idx="642">
                  <c:v>57.939999999999991</c:v>
                </c:pt>
                <c:pt idx="643">
                  <c:v>58.641666666666666</c:v>
                </c:pt>
                <c:pt idx="644">
                  <c:v>58.540000000000006</c:v>
                </c:pt>
                <c:pt idx="645">
                  <c:v>58.53</c:v>
                </c:pt>
                <c:pt idx="646">
                  <c:v>57.634999999999998</c:v>
                </c:pt>
                <c:pt idx="647">
                  <c:v>55.360000000000007</c:v>
                </c:pt>
                <c:pt idx="648">
                  <c:v>52.27</c:v>
                </c:pt>
                <c:pt idx="649">
                  <c:v>51.193333333333342</c:v>
                </c:pt>
                <c:pt idx="650">
                  <c:v>51.801666666666662</c:v>
                </c:pt>
                <c:pt idx="651">
                  <c:v>51.629999999999995</c:v>
                </c:pt>
                <c:pt idx="652">
                  <c:v>50.754999999999995</c:v>
                </c:pt>
                <c:pt idx="653">
                  <c:v>50.216666666666669</c:v>
                </c:pt>
                <c:pt idx="654">
                  <c:v>49.231666666666662</c:v>
                </c:pt>
                <c:pt idx="655">
                  <c:v>48.326666666666661</c:v>
                </c:pt>
                <c:pt idx="656">
                  <c:v>47.25</c:v>
                </c:pt>
                <c:pt idx="657">
                  <c:v>46.354999999999997</c:v>
                </c:pt>
                <c:pt idx="658">
                  <c:v>45.623333333333335</c:v>
                </c:pt>
                <c:pt idx="659">
                  <c:v>45.379999999999995</c:v>
                </c:pt>
                <c:pt idx="660">
                  <c:v>46.07</c:v>
                </c:pt>
                <c:pt idx="661">
                  <c:v>45.389999999999993</c:v>
                </c:pt>
                <c:pt idx="662">
                  <c:v>44.708333333333336</c:v>
                </c:pt>
                <c:pt idx="663">
                  <c:v>44.566666666666663</c:v>
                </c:pt>
                <c:pt idx="664">
                  <c:v>44.301666666666669</c:v>
                </c:pt>
                <c:pt idx="665">
                  <c:v>44.688333333333333</c:v>
                </c:pt>
                <c:pt idx="666">
                  <c:v>45.236666666666672</c:v>
                </c:pt>
                <c:pt idx="667">
                  <c:v>46</c:v>
                </c:pt>
                <c:pt idx="668">
                  <c:v>47.443333333333342</c:v>
                </c:pt>
                <c:pt idx="669">
                  <c:v>48.346666666666664</c:v>
                </c:pt>
                <c:pt idx="670">
                  <c:v>49.435000000000009</c:v>
                </c:pt>
                <c:pt idx="671">
                  <c:v>50.216666666666669</c:v>
                </c:pt>
                <c:pt idx="672">
                  <c:v>50.379999999999995</c:v>
                </c:pt>
                <c:pt idx="673">
                  <c:v>51.131666666666668</c:v>
                </c:pt>
                <c:pt idx="674">
                  <c:v>52.06666666666667</c:v>
                </c:pt>
                <c:pt idx="675">
                  <c:v>53.783333333333331</c:v>
                </c:pt>
                <c:pt idx="676">
                  <c:v>55.866666666666667</c:v>
                </c:pt>
                <c:pt idx="677">
                  <c:v>57.188333333333333</c:v>
                </c:pt>
                <c:pt idx="678">
                  <c:v>57.91</c:v>
                </c:pt>
                <c:pt idx="679">
                  <c:v>57.138333333333328</c:v>
                </c:pt>
                <c:pt idx="680">
                  <c:v>56.253333333333323</c:v>
                </c:pt>
                <c:pt idx="681">
                  <c:v>55.633333333333333</c:v>
                </c:pt>
                <c:pt idx="682">
                  <c:v>56.305</c:v>
                </c:pt>
                <c:pt idx="683">
                  <c:v>56.508333333333333</c:v>
                </c:pt>
                <c:pt idx="684">
                  <c:v>56.7</c:v>
                </c:pt>
                <c:pt idx="685">
                  <c:v>56.101666666666674</c:v>
                </c:pt>
                <c:pt idx="686">
                  <c:v>55.978333333333339</c:v>
                </c:pt>
                <c:pt idx="687">
                  <c:v>56.223333333333329</c:v>
                </c:pt>
                <c:pt idx="688">
                  <c:v>55.958333333333336</c:v>
                </c:pt>
                <c:pt idx="689">
                  <c:v>55.471666666666664</c:v>
                </c:pt>
                <c:pt idx="690">
                  <c:v>54.110000000000007</c:v>
                </c:pt>
                <c:pt idx="691">
                  <c:v>53.336666666666659</c:v>
                </c:pt>
                <c:pt idx="692">
                  <c:v>52.116666666666667</c:v>
                </c:pt>
                <c:pt idx="693">
                  <c:v>51.913333333333341</c:v>
                </c:pt>
                <c:pt idx="694">
                  <c:v>52.086666666666659</c:v>
                </c:pt>
                <c:pt idx="695">
                  <c:v>52.736666666666672</c:v>
                </c:pt>
                <c:pt idx="696">
                  <c:v>53.773333333333326</c:v>
                </c:pt>
                <c:pt idx="697">
                  <c:v>54.485000000000007</c:v>
                </c:pt>
                <c:pt idx="698">
                  <c:v>54.76</c:v>
                </c:pt>
                <c:pt idx="699">
                  <c:v>51.86333333333333</c:v>
                </c:pt>
                <c:pt idx="700">
                  <c:v>50.705000000000005</c:v>
                </c:pt>
                <c:pt idx="701">
                  <c:v>51.03</c:v>
                </c:pt>
                <c:pt idx="702">
                  <c:v>51.935000000000009</c:v>
                </c:pt>
                <c:pt idx="703">
                  <c:v>52.086666666666659</c:v>
                </c:pt>
                <c:pt idx="704">
                  <c:v>51.781666666666673</c:v>
                </c:pt>
                <c:pt idx="705">
                  <c:v>52.036666666666669</c:v>
                </c:pt>
                <c:pt idx="706">
                  <c:v>51.791666666666664</c:v>
                </c:pt>
                <c:pt idx="707">
                  <c:v>51.568333333333342</c:v>
                </c:pt>
                <c:pt idx="708">
                  <c:v>51.283333333333331</c:v>
                </c:pt>
                <c:pt idx="709">
                  <c:v>50.379999999999995</c:v>
                </c:pt>
                <c:pt idx="710">
                  <c:v>49.911666666666669</c:v>
                </c:pt>
                <c:pt idx="711">
                  <c:v>48.53</c:v>
                </c:pt>
                <c:pt idx="712">
                  <c:v>47.421666666666667</c:v>
                </c:pt>
                <c:pt idx="713">
                  <c:v>46.375</c:v>
                </c:pt>
                <c:pt idx="714">
                  <c:v>45.308333333333337</c:v>
                </c:pt>
                <c:pt idx="715">
                  <c:v>44.953333333333333</c:v>
                </c:pt>
                <c:pt idx="716">
                  <c:v>44.76</c:v>
                </c:pt>
                <c:pt idx="717">
                  <c:v>44.333333333333336</c:v>
                </c:pt>
                <c:pt idx="718">
                  <c:v>44.698333333333331</c:v>
                </c:pt>
                <c:pt idx="719">
                  <c:v>45.104999999999997</c:v>
                </c:pt>
                <c:pt idx="720">
                  <c:v>45.685000000000009</c:v>
                </c:pt>
                <c:pt idx="721">
                  <c:v>46.66</c:v>
                </c:pt>
                <c:pt idx="722">
                  <c:v>46.995000000000005</c:v>
                </c:pt>
                <c:pt idx="723">
                  <c:v>47.848333333333329</c:v>
                </c:pt>
                <c:pt idx="724">
                  <c:v>49.028333333333336</c:v>
                </c:pt>
                <c:pt idx="725">
                  <c:v>50.084999999999994</c:v>
                </c:pt>
                <c:pt idx="726">
                  <c:v>51.080000000000005</c:v>
                </c:pt>
                <c:pt idx="727">
                  <c:v>51.233333333333334</c:v>
                </c:pt>
                <c:pt idx="728">
                  <c:v>51.111666666666672</c:v>
                </c:pt>
                <c:pt idx="729">
                  <c:v>50.51166666666667</c:v>
                </c:pt>
                <c:pt idx="730">
                  <c:v>50.268333333333338</c:v>
                </c:pt>
                <c:pt idx="731">
                  <c:v>50.461666666666659</c:v>
                </c:pt>
                <c:pt idx="732">
                  <c:v>50.146666666666661</c:v>
                </c:pt>
                <c:pt idx="733">
                  <c:v>50.370000000000005</c:v>
                </c:pt>
                <c:pt idx="734">
                  <c:v>49.688333333333333</c:v>
                </c:pt>
                <c:pt idx="735">
                  <c:v>48.854999999999997</c:v>
                </c:pt>
                <c:pt idx="736">
                  <c:v>47.696666666666665</c:v>
                </c:pt>
                <c:pt idx="737">
                  <c:v>45.653333333333336</c:v>
                </c:pt>
                <c:pt idx="738">
                  <c:v>44.343333333333334</c:v>
                </c:pt>
                <c:pt idx="739">
                  <c:v>43.133333333333333</c:v>
                </c:pt>
                <c:pt idx="740">
                  <c:v>41.568333333333335</c:v>
                </c:pt>
                <c:pt idx="741">
                  <c:v>40.948333333333331</c:v>
                </c:pt>
                <c:pt idx="742">
                  <c:v>40.013333333333335</c:v>
                </c:pt>
                <c:pt idx="743">
                  <c:v>39.271666666666661</c:v>
                </c:pt>
                <c:pt idx="744">
                  <c:v>39.74</c:v>
                </c:pt>
                <c:pt idx="745">
                  <c:v>40.44</c:v>
                </c:pt>
                <c:pt idx="746">
                  <c:v>40.511666666666663</c:v>
                </c:pt>
                <c:pt idx="747">
                  <c:v>40.695</c:v>
                </c:pt>
                <c:pt idx="748">
                  <c:v>40.43</c:v>
                </c:pt>
                <c:pt idx="749">
                  <c:v>39.576666666666668</c:v>
                </c:pt>
                <c:pt idx="750">
                  <c:v>40.013333333333335</c:v>
                </c:pt>
                <c:pt idx="751">
                  <c:v>40.44</c:v>
                </c:pt>
                <c:pt idx="752">
                  <c:v>40.491666666666667</c:v>
                </c:pt>
                <c:pt idx="753">
                  <c:v>41</c:v>
                </c:pt>
                <c:pt idx="754">
                  <c:v>41.538333333333334</c:v>
                </c:pt>
                <c:pt idx="755">
                  <c:v>41.924999999999997</c:v>
                </c:pt>
                <c:pt idx="756">
                  <c:v>43.051666666666669</c:v>
                </c:pt>
                <c:pt idx="757">
                  <c:v>44.16</c:v>
                </c:pt>
                <c:pt idx="758">
                  <c:v>44.993333333333332</c:v>
                </c:pt>
                <c:pt idx="759">
                  <c:v>45.796666666666667</c:v>
                </c:pt>
                <c:pt idx="760">
                  <c:v>46.01</c:v>
                </c:pt>
                <c:pt idx="761">
                  <c:v>46.253333333333323</c:v>
                </c:pt>
                <c:pt idx="762">
                  <c:v>46.711666666666659</c:v>
                </c:pt>
                <c:pt idx="763">
                  <c:v>46.610000000000007</c:v>
                </c:pt>
                <c:pt idx="764">
                  <c:v>46.588333333333331</c:v>
                </c:pt>
                <c:pt idx="765">
                  <c:v>46.833333333333336</c:v>
                </c:pt>
                <c:pt idx="766">
                  <c:v>46.751666666666665</c:v>
                </c:pt>
                <c:pt idx="767">
                  <c:v>47.310000000000009</c:v>
                </c:pt>
                <c:pt idx="768">
                  <c:v>47.431666666666658</c:v>
                </c:pt>
                <c:pt idx="769">
                  <c:v>47.696666666666665</c:v>
                </c:pt>
                <c:pt idx="770">
                  <c:v>48.763333333333328</c:v>
                </c:pt>
                <c:pt idx="771">
                  <c:v>49.313333333333333</c:v>
                </c:pt>
                <c:pt idx="772">
                  <c:v>50.43</c:v>
                </c:pt>
                <c:pt idx="773">
                  <c:v>50.958333333333336</c:v>
                </c:pt>
                <c:pt idx="774">
                  <c:v>51.233333333333334</c:v>
                </c:pt>
                <c:pt idx="775">
                  <c:v>51.55833333333333</c:v>
                </c:pt>
                <c:pt idx="776">
                  <c:v>50.81666666666667</c:v>
                </c:pt>
                <c:pt idx="777">
                  <c:v>50.013333333333328</c:v>
                </c:pt>
                <c:pt idx="778">
                  <c:v>48.875</c:v>
                </c:pt>
                <c:pt idx="779">
                  <c:v>48.235000000000007</c:v>
                </c:pt>
                <c:pt idx="780">
                  <c:v>47.889999999999993</c:v>
                </c:pt>
                <c:pt idx="781">
                  <c:v>46.913333333333341</c:v>
                </c:pt>
                <c:pt idx="782">
                  <c:v>46.538333333333341</c:v>
                </c:pt>
                <c:pt idx="783">
                  <c:v>46.486666666666672</c:v>
                </c:pt>
                <c:pt idx="784">
                  <c:v>46.781666666666673</c:v>
                </c:pt>
                <c:pt idx="785">
                  <c:v>48.153333333333336</c:v>
                </c:pt>
                <c:pt idx="786">
                  <c:v>48.783333333333331</c:v>
                </c:pt>
                <c:pt idx="787">
                  <c:v>50.023333333333326</c:v>
                </c:pt>
                <c:pt idx="788">
                  <c:v>50.99</c:v>
                </c:pt>
                <c:pt idx="789">
                  <c:v>51.689999999999991</c:v>
                </c:pt>
                <c:pt idx="790">
                  <c:v>52.848333333333329</c:v>
                </c:pt>
                <c:pt idx="791">
                  <c:v>53.601666666666674</c:v>
                </c:pt>
                <c:pt idx="792">
                  <c:v>54.943333333333342</c:v>
                </c:pt>
                <c:pt idx="793">
                  <c:v>56.131666666666668</c:v>
                </c:pt>
                <c:pt idx="794">
                  <c:v>57.431666666666658</c:v>
                </c:pt>
                <c:pt idx="795">
                  <c:v>58.55</c:v>
                </c:pt>
                <c:pt idx="796">
                  <c:v>59.139999999999993</c:v>
                </c:pt>
                <c:pt idx="797">
                  <c:v>59.82</c:v>
                </c:pt>
                <c:pt idx="798">
                  <c:v>60.003333333333323</c:v>
                </c:pt>
                <c:pt idx="799">
                  <c:v>60.075000000000003</c:v>
                </c:pt>
                <c:pt idx="800">
                  <c:v>59.455000000000005</c:v>
                </c:pt>
                <c:pt idx="801">
                  <c:v>59.120000000000005</c:v>
                </c:pt>
                <c:pt idx="802">
                  <c:v>58.326666666666661</c:v>
                </c:pt>
                <c:pt idx="803">
                  <c:v>57.736666666666672</c:v>
                </c:pt>
                <c:pt idx="804">
                  <c:v>56.486666666666672</c:v>
                </c:pt>
                <c:pt idx="805">
                  <c:v>55.531666666666673</c:v>
                </c:pt>
                <c:pt idx="806">
                  <c:v>54.068333333333342</c:v>
                </c:pt>
                <c:pt idx="807">
                  <c:v>48.601666666666674</c:v>
                </c:pt>
                <c:pt idx="808">
                  <c:v>47.870000000000005</c:v>
                </c:pt>
                <c:pt idx="809">
                  <c:v>46.823333333333338</c:v>
                </c:pt>
                <c:pt idx="810">
                  <c:v>47.148333333333326</c:v>
                </c:pt>
                <c:pt idx="811">
                  <c:v>47.208333333333336</c:v>
                </c:pt>
                <c:pt idx="812">
                  <c:v>47.919999999999995</c:v>
                </c:pt>
                <c:pt idx="813">
                  <c:v>48.356666666666662</c:v>
                </c:pt>
                <c:pt idx="814">
                  <c:v>48.55</c:v>
                </c:pt>
                <c:pt idx="815">
                  <c:v>49.271666666666661</c:v>
                </c:pt>
                <c:pt idx="816">
                  <c:v>49.78</c:v>
                </c:pt>
                <c:pt idx="817">
                  <c:v>50.633333333333333</c:v>
                </c:pt>
                <c:pt idx="818">
                  <c:v>52.06666666666667</c:v>
                </c:pt>
                <c:pt idx="819">
                  <c:v>52.706666666666671</c:v>
                </c:pt>
                <c:pt idx="820">
                  <c:v>53.408333333333331</c:v>
                </c:pt>
                <c:pt idx="821">
                  <c:v>52.686666666666667</c:v>
                </c:pt>
                <c:pt idx="822">
                  <c:v>50.379999999999995</c:v>
                </c:pt>
                <c:pt idx="823">
                  <c:v>48.743333333333332</c:v>
                </c:pt>
                <c:pt idx="824">
                  <c:v>49.435000000000009</c:v>
                </c:pt>
                <c:pt idx="825">
                  <c:v>50.023333333333326</c:v>
                </c:pt>
                <c:pt idx="826">
                  <c:v>49.139999999999993</c:v>
                </c:pt>
                <c:pt idx="827">
                  <c:v>49.526666666666671</c:v>
                </c:pt>
                <c:pt idx="828">
                  <c:v>49.911666666666669</c:v>
                </c:pt>
                <c:pt idx="829">
                  <c:v>49.77</c:v>
                </c:pt>
                <c:pt idx="830">
                  <c:v>49.658333333333331</c:v>
                </c:pt>
                <c:pt idx="831">
                  <c:v>49.313333333333333</c:v>
                </c:pt>
                <c:pt idx="832">
                  <c:v>49.871666666666677</c:v>
                </c:pt>
                <c:pt idx="833">
                  <c:v>50.023333333333326</c:v>
                </c:pt>
                <c:pt idx="834">
                  <c:v>50.115000000000002</c:v>
                </c:pt>
                <c:pt idx="835">
                  <c:v>49.403333333333336</c:v>
                </c:pt>
                <c:pt idx="836">
                  <c:v>47.879999999999995</c:v>
                </c:pt>
                <c:pt idx="837">
                  <c:v>46.07</c:v>
                </c:pt>
                <c:pt idx="838">
                  <c:v>43.946666666666673</c:v>
                </c:pt>
                <c:pt idx="839">
                  <c:v>42.198333333333331</c:v>
                </c:pt>
                <c:pt idx="840">
                  <c:v>41.203333333333333</c:v>
                </c:pt>
                <c:pt idx="841">
                  <c:v>39.799999999999997</c:v>
                </c:pt>
                <c:pt idx="842">
                  <c:v>38.651666666666671</c:v>
                </c:pt>
                <c:pt idx="843">
                  <c:v>38.296666666666667</c:v>
                </c:pt>
                <c:pt idx="844">
                  <c:v>37.9</c:v>
                </c:pt>
                <c:pt idx="845">
                  <c:v>37.453333333333333</c:v>
                </c:pt>
                <c:pt idx="846">
                  <c:v>37.208333333333336</c:v>
                </c:pt>
                <c:pt idx="847">
                  <c:v>37.096666666666671</c:v>
                </c:pt>
                <c:pt idx="848">
                  <c:v>36.568333333333335</c:v>
                </c:pt>
                <c:pt idx="849">
                  <c:v>36.384999999999998</c:v>
                </c:pt>
                <c:pt idx="850">
                  <c:v>36.68</c:v>
                </c:pt>
                <c:pt idx="851">
                  <c:v>36.314999999999998</c:v>
                </c:pt>
                <c:pt idx="852">
                  <c:v>35.826666666666668</c:v>
                </c:pt>
                <c:pt idx="853">
                  <c:v>35.583333333333336</c:v>
                </c:pt>
                <c:pt idx="854">
                  <c:v>35.370000000000005</c:v>
                </c:pt>
                <c:pt idx="855">
                  <c:v>35.075000000000003</c:v>
                </c:pt>
                <c:pt idx="856">
                  <c:v>35.563333333333333</c:v>
                </c:pt>
                <c:pt idx="857">
                  <c:v>36.436666666666667</c:v>
                </c:pt>
                <c:pt idx="858">
                  <c:v>36.67</c:v>
                </c:pt>
                <c:pt idx="859">
                  <c:v>37.381666666666668</c:v>
                </c:pt>
                <c:pt idx="860">
                  <c:v>38.865000000000002</c:v>
                </c:pt>
                <c:pt idx="861">
                  <c:v>40.521666666666661</c:v>
                </c:pt>
                <c:pt idx="862">
                  <c:v>42.453333333333333</c:v>
                </c:pt>
                <c:pt idx="863">
                  <c:v>44.73</c:v>
                </c:pt>
                <c:pt idx="864">
                  <c:v>46.233333333333334</c:v>
                </c:pt>
                <c:pt idx="865">
                  <c:v>47.594999999999999</c:v>
                </c:pt>
                <c:pt idx="866">
                  <c:v>48.621666666666677</c:v>
                </c:pt>
                <c:pt idx="867">
                  <c:v>48.083333333333336</c:v>
                </c:pt>
                <c:pt idx="868">
                  <c:v>48.53</c:v>
                </c:pt>
                <c:pt idx="869">
                  <c:v>49.403333333333336</c:v>
                </c:pt>
                <c:pt idx="870">
                  <c:v>49.413333333333341</c:v>
                </c:pt>
                <c:pt idx="871">
                  <c:v>49.73</c:v>
                </c:pt>
                <c:pt idx="872">
                  <c:v>49.75</c:v>
                </c:pt>
                <c:pt idx="873">
                  <c:v>50.084999999999994</c:v>
                </c:pt>
                <c:pt idx="874">
                  <c:v>50.439999999999991</c:v>
                </c:pt>
                <c:pt idx="875">
                  <c:v>50.958333333333336</c:v>
                </c:pt>
                <c:pt idx="876">
                  <c:v>51.508333333333333</c:v>
                </c:pt>
                <c:pt idx="877">
                  <c:v>51.65</c:v>
                </c:pt>
                <c:pt idx="878">
                  <c:v>52.086666666666659</c:v>
                </c:pt>
                <c:pt idx="879">
                  <c:v>52.208333333333336</c:v>
                </c:pt>
                <c:pt idx="880">
                  <c:v>52.218333333333327</c:v>
                </c:pt>
                <c:pt idx="881">
                  <c:v>52.168333333333329</c:v>
                </c:pt>
                <c:pt idx="882">
                  <c:v>51.375</c:v>
                </c:pt>
                <c:pt idx="883">
                  <c:v>50.898333333333326</c:v>
                </c:pt>
                <c:pt idx="884">
                  <c:v>49.455000000000005</c:v>
                </c:pt>
                <c:pt idx="885">
                  <c:v>48.326666666666661</c:v>
                </c:pt>
                <c:pt idx="886">
                  <c:v>47.24</c:v>
                </c:pt>
                <c:pt idx="887">
                  <c:v>45.918333333333329</c:v>
                </c:pt>
                <c:pt idx="888">
                  <c:v>44.943333333333342</c:v>
                </c:pt>
                <c:pt idx="889">
                  <c:v>43.306666666666658</c:v>
                </c:pt>
                <c:pt idx="890">
                  <c:v>41.620000000000005</c:v>
                </c:pt>
                <c:pt idx="891">
                  <c:v>40.288333333333334</c:v>
                </c:pt>
                <c:pt idx="892">
                  <c:v>38.57</c:v>
                </c:pt>
                <c:pt idx="893">
                  <c:v>36.813333333333333</c:v>
                </c:pt>
                <c:pt idx="894">
                  <c:v>35.298333333333332</c:v>
                </c:pt>
                <c:pt idx="895">
                  <c:v>33.753333333333337</c:v>
                </c:pt>
                <c:pt idx="896">
                  <c:v>31.680000000000003</c:v>
                </c:pt>
                <c:pt idx="897">
                  <c:v>29.983333333333334</c:v>
                </c:pt>
                <c:pt idx="898">
                  <c:v>28.51</c:v>
                </c:pt>
                <c:pt idx="899">
                  <c:v>27.004999999999999</c:v>
                </c:pt>
                <c:pt idx="900">
                  <c:v>24.770000000000003</c:v>
                </c:pt>
                <c:pt idx="901">
                  <c:v>22.646666666666665</c:v>
                </c:pt>
                <c:pt idx="902">
                  <c:v>20.725000000000001</c:v>
                </c:pt>
                <c:pt idx="903">
                  <c:v>18.966666666666665</c:v>
                </c:pt>
                <c:pt idx="904">
                  <c:v>17.25</c:v>
                </c:pt>
                <c:pt idx="905">
                  <c:v>15.166666666666666</c:v>
                </c:pt>
                <c:pt idx="906">
                  <c:v>12.696666666666667</c:v>
                </c:pt>
                <c:pt idx="907">
                  <c:v>10.186666666666666</c:v>
                </c:pt>
                <c:pt idx="908">
                  <c:v>7.6766666666666676</c:v>
                </c:pt>
                <c:pt idx="909">
                  <c:v>5.2783333333333333</c:v>
                </c:pt>
                <c:pt idx="910">
                  <c:v>3.0016666666666669</c:v>
                </c:pt>
                <c:pt idx="911">
                  <c:v>0</c:v>
                </c:pt>
                <c:pt idx="912">
                  <c:v>-1.0333333333333334</c:v>
                </c:pt>
                <c:pt idx="913">
                  <c:v>-2.0583333333333331</c:v>
                </c:pt>
                <c:pt idx="914">
                  <c:v>-2.73</c:v>
                </c:pt>
                <c:pt idx="915">
                  <c:v>-3.2883333333333331</c:v>
                </c:pt>
                <c:pt idx="916">
                  <c:v>-3.7349999999999999</c:v>
                </c:pt>
                <c:pt idx="917">
                  <c:v>-4.1833333333333336</c:v>
                </c:pt>
                <c:pt idx="918">
                  <c:v>-4.6500000000000004</c:v>
                </c:pt>
                <c:pt idx="919">
                  <c:v>-5.0983333333333336</c:v>
                </c:pt>
                <c:pt idx="920">
                  <c:v>-5.6149999999999993</c:v>
                </c:pt>
                <c:pt idx="921">
                  <c:v>-6.1550000000000002</c:v>
                </c:pt>
                <c:pt idx="922">
                  <c:v>-6.6733333333333338</c:v>
                </c:pt>
                <c:pt idx="923">
                  <c:v>-7.0183333333333326</c:v>
                </c:pt>
                <c:pt idx="924">
                  <c:v>-7.16</c:v>
                </c:pt>
                <c:pt idx="925">
                  <c:v>-7.1700000000000008</c:v>
                </c:pt>
                <c:pt idx="926">
                  <c:v>-6.998333333333334</c:v>
                </c:pt>
                <c:pt idx="927">
                  <c:v>-6.6216666666666661</c:v>
                </c:pt>
                <c:pt idx="928">
                  <c:v>-6.165</c:v>
                </c:pt>
                <c:pt idx="929">
                  <c:v>-5.666666666666667</c:v>
                </c:pt>
                <c:pt idx="930">
                  <c:v>-5.29</c:v>
                </c:pt>
                <c:pt idx="931">
                  <c:v>-4.9966666666666661</c:v>
                </c:pt>
                <c:pt idx="932">
                  <c:v>-4.6300000000000008</c:v>
                </c:pt>
                <c:pt idx="933">
                  <c:v>-4.3549999999999995</c:v>
                </c:pt>
                <c:pt idx="934">
                  <c:v>-4.2033333333333331</c:v>
                </c:pt>
                <c:pt idx="935">
                  <c:v>-4.0616666666666665</c:v>
                </c:pt>
                <c:pt idx="936">
                  <c:v>-3.938333333333333</c:v>
                </c:pt>
                <c:pt idx="937">
                  <c:v>-3.8166666666666669</c:v>
                </c:pt>
                <c:pt idx="938">
                  <c:v>-3.7250000000000001</c:v>
                </c:pt>
                <c:pt idx="939">
                  <c:v>-3.6233333333333331</c:v>
                </c:pt>
                <c:pt idx="940">
                  <c:v>-3.645</c:v>
                </c:pt>
                <c:pt idx="941">
                  <c:v>-3.5933333333333333</c:v>
                </c:pt>
                <c:pt idx="942">
                  <c:v>-3.563333333333333</c:v>
                </c:pt>
                <c:pt idx="943">
                  <c:v>-3.6033333333333335</c:v>
                </c:pt>
                <c:pt idx="944">
                  <c:v>-3.645</c:v>
                </c:pt>
                <c:pt idx="945">
                  <c:v>-3.7050000000000001</c:v>
                </c:pt>
                <c:pt idx="946">
                  <c:v>-3.6849999999999996</c:v>
                </c:pt>
                <c:pt idx="947">
                  <c:v>-3.7666666666666666</c:v>
                </c:pt>
                <c:pt idx="948">
                  <c:v>-3.7766666666666664</c:v>
                </c:pt>
                <c:pt idx="949">
                  <c:v>-3.8683333333333336</c:v>
                </c:pt>
                <c:pt idx="950">
                  <c:v>-3.7050000000000001</c:v>
                </c:pt>
                <c:pt idx="951">
                  <c:v>-3.5216666666666665</c:v>
                </c:pt>
                <c:pt idx="952">
                  <c:v>-3.2066666666666661</c:v>
                </c:pt>
                <c:pt idx="953">
                  <c:v>-2.8816666666666664</c:v>
                </c:pt>
                <c:pt idx="954">
                  <c:v>-2.4750000000000001</c:v>
                </c:pt>
                <c:pt idx="955">
                  <c:v>-2.0283333333333333</c:v>
                </c:pt>
                <c:pt idx="956">
                  <c:v>-1.54</c:v>
                </c:pt>
                <c:pt idx="957">
                  <c:v>-0.98166666666666658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norm_and_raw!$F$1</c:f>
              <c:strCache>
                <c:ptCount val="1"/>
                <c:pt idx="0">
                  <c:v>Averaged Cadence (rpm)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norm_and_raw!$B$2:$B$1103</c:f>
              <c:numCache>
                <c:formatCode>General</c:formatCode>
                <c:ptCount val="1102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66</c:v>
                </c:pt>
                <c:pt idx="6">
                  <c:v>79</c:v>
                </c:pt>
                <c:pt idx="7">
                  <c:v>91</c:v>
                </c:pt>
                <c:pt idx="8">
                  <c:v>105</c:v>
                </c:pt>
                <c:pt idx="9">
                  <c:v>118</c:v>
                </c:pt>
                <c:pt idx="10">
                  <c:v>130</c:v>
                </c:pt>
                <c:pt idx="11">
                  <c:v>143</c:v>
                </c:pt>
                <c:pt idx="12">
                  <c:v>157</c:v>
                </c:pt>
                <c:pt idx="13">
                  <c:v>169</c:v>
                </c:pt>
                <c:pt idx="14">
                  <c:v>182</c:v>
                </c:pt>
                <c:pt idx="15">
                  <c:v>196</c:v>
                </c:pt>
                <c:pt idx="16">
                  <c:v>208</c:v>
                </c:pt>
                <c:pt idx="17">
                  <c:v>221</c:v>
                </c:pt>
                <c:pt idx="18">
                  <c:v>235</c:v>
                </c:pt>
                <c:pt idx="19">
                  <c:v>247</c:v>
                </c:pt>
                <c:pt idx="20">
                  <c:v>260</c:v>
                </c:pt>
                <c:pt idx="21">
                  <c:v>274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404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571</c:v>
                </c:pt>
                <c:pt idx="45">
                  <c:v>585</c:v>
                </c:pt>
                <c:pt idx="46">
                  <c:v>598</c:v>
                </c:pt>
                <c:pt idx="47">
                  <c:v>610</c:v>
                </c:pt>
                <c:pt idx="48">
                  <c:v>624</c:v>
                </c:pt>
                <c:pt idx="49">
                  <c:v>637</c:v>
                </c:pt>
                <c:pt idx="50">
                  <c:v>649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740</c:v>
                </c:pt>
                <c:pt idx="58">
                  <c:v>754</c:v>
                </c:pt>
                <c:pt idx="59">
                  <c:v>767</c:v>
                </c:pt>
                <c:pt idx="60">
                  <c:v>779</c:v>
                </c:pt>
                <c:pt idx="61">
                  <c:v>793</c:v>
                </c:pt>
                <c:pt idx="62">
                  <c:v>806</c:v>
                </c:pt>
                <c:pt idx="63">
                  <c:v>818</c:v>
                </c:pt>
                <c:pt idx="64">
                  <c:v>832</c:v>
                </c:pt>
                <c:pt idx="65">
                  <c:v>845</c:v>
                </c:pt>
                <c:pt idx="66">
                  <c:v>857</c:v>
                </c:pt>
                <c:pt idx="67">
                  <c:v>871</c:v>
                </c:pt>
                <c:pt idx="68">
                  <c:v>884</c:v>
                </c:pt>
                <c:pt idx="69">
                  <c:v>896</c:v>
                </c:pt>
                <c:pt idx="70">
                  <c:v>909</c:v>
                </c:pt>
                <c:pt idx="71">
                  <c:v>923</c:v>
                </c:pt>
                <c:pt idx="72">
                  <c:v>935</c:v>
                </c:pt>
                <c:pt idx="73">
                  <c:v>948</c:v>
                </c:pt>
                <c:pt idx="74">
                  <c:v>962</c:v>
                </c:pt>
                <c:pt idx="75">
                  <c:v>974</c:v>
                </c:pt>
                <c:pt idx="76">
                  <c:v>987</c:v>
                </c:pt>
                <c:pt idx="77">
                  <c:v>1001</c:v>
                </c:pt>
                <c:pt idx="78">
                  <c:v>1014</c:v>
                </c:pt>
                <c:pt idx="79">
                  <c:v>1026</c:v>
                </c:pt>
                <c:pt idx="80">
                  <c:v>1039</c:v>
                </c:pt>
                <c:pt idx="81">
                  <c:v>1053</c:v>
                </c:pt>
                <c:pt idx="82">
                  <c:v>1065</c:v>
                </c:pt>
                <c:pt idx="83">
                  <c:v>1078</c:v>
                </c:pt>
                <c:pt idx="84">
                  <c:v>1092</c:v>
                </c:pt>
                <c:pt idx="85">
                  <c:v>1104</c:v>
                </c:pt>
                <c:pt idx="86">
                  <c:v>1117</c:v>
                </c:pt>
                <c:pt idx="87">
                  <c:v>1131</c:v>
                </c:pt>
                <c:pt idx="88">
                  <c:v>1143</c:v>
                </c:pt>
                <c:pt idx="89">
                  <c:v>1156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1262</c:v>
                </c:pt>
                <c:pt idx="98">
                  <c:v>1275</c:v>
                </c:pt>
                <c:pt idx="99">
                  <c:v>1288</c:v>
                </c:pt>
                <c:pt idx="100">
                  <c:v>1302</c:v>
                </c:pt>
                <c:pt idx="101">
                  <c:v>1315</c:v>
                </c:pt>
                <c:pt idx="102">
                  <c:v>1328</c:v>
                </c:pt>
                <c:pt idx="103">
                  <c:v>1342</c:v>
                </c:pt>
                <c:pt idx="104">
                  <c:v>1355</c:v>
                </c:pt>
                <c:pt idx="105">
                  <c:v>1367</c:v>
                </c:pt>
                <c:pt idx="106">
                  <c:v>1380</c:v>
                </c:pt>
                <c:pt idx="107">
                  <c:v>1394</c:v>
                </c:pt>
                <c:pt idx="108">
                  <c:v>1407</c:v>
                </c:pt>
                <c:pt idx="109">
                  <c:v>1420</c:v>
                </c:pt>
                <c:pt idx="110">
                  <c:v>1434</c:v>
                </c:pt>
                <c:pt idx="111">
                  <c:v>1447</c:v>
                </c:pt>
                <c:pt idx="112">
                  <c:v>1459</c:v>
                </c:pt>
                <c:pt idx="113">
                  <c:v>1473</c:v>
                </c:pt>
                <c:pt idx="114">
                  <c:v>1486</c:v>
                </c:pt>
                <c:pt idx="115">
                  <c:v>1499</c:v>
                </c:pt>
                <c:pt idx="116">
                  <c:v>1513</c:v>
                </c:pt>
                <c:pt idx="117">
                  <c:v>1526</c:v>
                </c:pt>
                <c:pt idx="118">
                  <c:v>1539</c:v>
                </c:pt>
                <c:pt idx="119">
                  <c:v>1551</c:v>
                </c:pt>
                <c:pt idx="120">
                  <c:v>1565</c:v>
                </c:pt>
                <c:pt idx="121">
                  <c:v>1578</c:v>
                </c:pt>
                <c:pt idx="122">
                  <c:v>1591</c:v>
                </c:pt>
                <c:pt idx="123">
                  <c:v>1605</c:v>
                </c:pt>
                <c:pt idx="124">
                  <c:v>1618</c:v>
                </c:pt>
                <c:pt idx="125">
                  <c:v>1630</c:v>
                </c:pt>
                <c:pt idx="126">
                  <c:v>1644</c:v>
                </c:pt>
                <c:pt idx="127">
                  <c:v>1657</c:v>
                </c:pt>
                <c:pt idx="128">
                  <c:v>1670</c:v>
                </c:pt>
                <c:pt idx="129">
                  <c:v>1684</c:v>
                </c:pt>
                <c:pt idx="130">
                  <c:v>1697</c:v>
                </c:pt>
                <c:pt idx="131">
                  <c:v>1710</c:v>
                </c:pt>
                <c:pt idx="132">
                  <c:v>1722</c:v>
                </c:pt>
                <c:pt idx="133">
                  <c:v>1736</c:v>
                </c:pt>
                <c:pt idx="134">
                  <c:v>1749</c:v>
                </c:pt>
                <c:pt idx="135">
                  <c:v>1762</c:v>
                </c:pt>
                <c:pt idx="136">
                  <c:v>1776</c:v>
                </c:pt>
                <c:pt idx="137">
                  <c:v>1789</c:v>
                </c:pt>
                <c:pt idx="138">
                  <c:v>1802</c:v>
                </c:pt>
                <c:pt idx="139">
                  <c:v>1815</c:v>
                </c:pt>
                <c:pt idx="140">
                  <c:v>1828</c:v>
                </c:pt>
                <c:pt idx="141">
                  <c:v>1841</c:v>
                </c:pt>
                <c:pt idx="142">
                  <c:v>1855</c:v>
                </c:pt>
                <c:pt idx="143">
                  <c:v>1868</c:v>
                </c:pt>
                <c:pt idx="144">
                  <c:v>1881</c:v>
                </c:pt>
                <c:pt idx="145">
                  <c:v>1895</c:v>
                </c:pt>
                <c:pt idx="146">
                  <c:v>1908</c:v>
                </c:pt>
                <c:pt idx="147">
                  <c:v>1921</c:v>
                </c:pt>
                <c:pt idx="148">
                  <c:v>1933</c:v>
                </c:pt>
                <c:pt idx="149">
                  <c:v>1947</c:v>
                </c:pt>
                <c:pt idx="150">
                  <c:v>1960</c:v>
                </c:pt>
                <c:pt idx="151">
                  <c:v>1973</c:v>
                </c:pt>
                <c:pt idx="152">
                  <c:v>1987</c:v>
                </c:pt>
                <c:pt idx="153">
                  <c:v>2000</c:v>
                </c:pt>
                <c:pt idx="154">
                  <c:v>2013</c:v>
                </c:pt>
                <c:pt idx="155">
                  <c:v>2027</c:v>
                </c:pt>
                <c:pt idx="156">
                  <c:v>2040</c:v>
                </c:pt>
                <c:pt idx="157">
                  <c:v>2053</c:v>
                </c:pt>
                <c:pt idx="158">
                  <c:v>2067</c:v>
                </c:pt>
                <c:pt idx="159">
                  <c:v>2080</c:v>
                </c:pt>
                <c:pt idx="160">
                  <c:v>2092</c:v>
                </c:pt>
                <c:pt idx="161">
                  <c:v>2105</c:v>
                </c:pt>
                <c:pt idx="162">
                  <c:v>2119</c:v>
                </c:pt>
                <c:pt idx="163">
                  <c:v>2132</c:v>
                </c:pt>
                <c:pt idx="164">
                  <c:v>2145</c:v>
                </c:pt>
                <c:pt idx="165">
                  <c:v>2159</c:v>
                </c:pt>
                <c:pt idx="166">
                  <c:v>2172</c:v>
                </c:pt>
                <c:pt idx="167">
                  <c:v>2185</c:v>
                </c:pt>
                <c:pt idx="168">
                  <c:v>2199</c:v>
                </c:pt>
                <c:pt idx="169">
                  <c:v>2212</c:v>
                </c:pt>
                <c:pt idx="170">
                  <c:v>2225</c:v>
                </c:pt>
                <c:pt idx="171">
                  <c:v>2239</c:v>
                </c:pt>
                <c:pt idx="172">
                  <c:v>2252</c:v>
                </c:pt>
                <c:pt idx="173">
                  <c:v>2265</c:v>
                </c:pt>
                <c:pt idx="174">
                  <c:v>2279</c:v>
                </c:pt>
                <c:pt idx="175">
                  <c:v>2292</c:v>
                </c:pt>
                <c:pt idx="176">
                  <c:v>2305</c:v>
                </c:pt>
                <c:pt idx="177">
                  <c:v>2318</c:v>
                </c:pt>
                <c:pt idx="178">
                  <c:v>2331</c:v>
                </c:pt>
                <c:pt idx="179">
                  <c:v>2344</c:v>
                </c:pt>
                <c:pt idx="180">
                  <c:v>2357</c:v>
                </c:pt>
                <c:pt idx="181">
                  <c:v>2371</c:v>
                </c:pt>
                <c:pt idx="182">
                  <c:v>2384</c:v>
                </c:pt>
                <c:pt idx="183">
                  <c:v>2397</c:v>
                </c:pt>
                <c:pt idx="184">
                  <c:v>2411</c:v>
                </c:pt>
                <c:pt idx="185">
                  <c:v>2424</c:v>
                </c:pt>
                <c:pt idx="186">
                  <c:v>2437</c:v>
                </c:pt>
                <c:pt idx="187">
                  <c:v>2451</c:v>
                </c:pt>
                <c:pt idx="188">
                  <c:v>2464</c:v>
                </c:pt>
                <c:pt idx="189">
                  <c:v>2477</c:v>
                </c:pt>
                <c:pt idx="190">
                  <c:v>2490</c:v>
                </c:pt>
                <c:pt idx="191">
                  <c:v>2504</c:v>
                </c:pt>
                <c:pt idx="192">
                  <c:v>2517</c:v>
                </c:pt>
                <c:pt idx="193">
                  <c:v>2530</c:v>
                </c:pt>
                <c:pt idx="194">
                  <c:v>2544</c:v>
                </c:pt>
                <c:pt idx="195">
                  <c:v>2557</c:v>
                </c:pt>
                <c:pt idx="196">
                  <c:v>2569</c:v>
                </c:pt>
                <c:pt idx="197">
                  <c:v>2583</c:v>
                </c:pt>
                <c:pt idx="198">
                  <c:v>2596</c:v>
                </c:pt>
                <c:pt idx="199">
                  <c:v>2609</c:v>
                </c:pt>
                <c:pt idx="200">
                  <c:v>2623</c:v>
                </c:pt>
                <c:pt idx="201">
                  <c:v>2636</c:v>
                </c:pt>
                <c:pt idx="202">
                  <c:v>2649</c:v>
                </c:pt>
                <c:pt idx="203">
                  <c:v>2663</c:v>
                </c:pt>
                <c:pt idx="204">
                  <c:v>2676</c:v>
                </c:pt>
                <c:pt idx="205">
                  <c:v>2689</c:v>
                </c:pt>
                <c:pt idx="206">
                  <c:v>2702</c:v>
                </c:pt>
                <c:pt idx="207">
                  <c:v>2716</c:v>
                </c:pt>
                <c:pt idx="208">
                  <c:v>2729</c:v>
                </c:pt>
                <c:pt idx="209">
                  <c:v>2742</c:v>
                </c:pt>
                <c:pt idx="210">
                  <c:v>2756</c:v>
                </c:pt>
                <c:pt idx="211">
                  <c:v>2769</c:v>
                </c:pt>
                <c:pt idx="212">
                  <c:v>2782</c:v>
                </c:pt>
                <c:pt idx="213">
                  <c:v>2796</c:v>
                </c:pt>
                <c:pt idx="214">
                  <c:v>2809</c:v>
                </c:pt>
                <c:pt idx="215">
                  <c:v>2821</c:v>
                </c:pt>
                <c:pt idx="216">
                  <c:v>2835</c:v>
                </c:pt>
                <c:pt idx="217">
                  <c:v>2848</c:v>
                </c:pt>
                <c:pt idx="218">
                  <c:v>2861</c:v>
                </c:pt>
                <c:pt idx="219">
                  <c:v>2874</c:v>
                </c:pt>
                <c:pt idx="220">
                  <c:v>2888</c:v>
                </c:pt>
                <c:pt idx="221">
                  <c:v>2901</c:v>
                </c:pt>
                <c:pt idx="222">
                  <c:v>2914</c:v>
                </c:pt>
                <c:pt idx="223">
                  <c:v>2928</c:v>
                </c:pt>
                <c:pt idx="224">
                  <c:v>2941</c:v>
                </c:pt>
                <c:pt idx="225">
                  <c:v>2954</c:v>
                </c:pt>
                <c:pt idx="226">
                  <c:v>2968</c:v>
                </c:pt>
                <c:pt idx="227">
                  <c:v>2981</c:v>
                </c:pt>
                <c:pt idx="228">
                  <c:v>2994</c:v>
                </c:pt>
                <c:pt idx="229">
                  <c:v>3008</c:v>
                </c:pt>
                <c:pt idx="230">
                  <c:v>3021</c:v>
                </c:pt>
                <c:pt idx="231">
                  <c:v>3034</c:v>
                </c:pt>
                <c:pt idx="232">
                  <c:v>3048</c:v>
                </c:pt>
                <c:pt idx="233">
                  <c:v>3061</c:v>
                </c:pt>
                <c:pt idx="234">
                  <c:v>3073</c:v>
                </c:pt>
                <c:pt idx="235">
                  <c:v>3086</c:v>
                </c:pt>
                <c:pt idx="236">
                  <c:v>3100</c:v>
                </c:pt>
                <c:pt idx="237">
                  <c:v>3113</c:v>
                </c:pt>
                <c:pt idx="238">
                  <c:v>3126</c:v>
                </c:pt>
                <c:pt idx="239">
                  <c:v>3140</c:v>
                </c:pt>
                <c:pt idx="240">
                  <c:v>3153</c:v>
                </c:pt>
                <c:pt idx="241">
                  <c:v>3166</c:v>
                </c:pt>
                <c:pt idx="242">
                  <c:v>3180</c:v>
                </c:pt>
                <c:pt idx="243">
                  <c:v>3193</c:v>
                </c:pt>
                <c:pt idx="244">
                  <c:v>3206</c:v>
                </c:pt>
                <c:pt idx="245">
                  <c:v>3220</c:v>
                </c:pt>
                <c:pt idx="246">
                  <c:v>3233</c:v>
                </c:pt>
                <c:pt idx="247">
                  <c:v>3246</c:v>
                </c:pt>
                <c:pt idx="248">
                  <c:v>3259</c:v>
                </c:pt>
                <c:pt idx="249">
                  <c:v>3273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3325</c:v>
                </c:pt>
                <c:pt idx="254">
                  <c:v>3338</c:v>
                </c:pt>
                <c:pt idx="255">
                  <c:v>3352</c:v>
                </c:pt>
                <c:pt idx="256">
                  <c:v>3365</c:v>
                </c:pt>
                <c:pt idx="257">
                  <c:v>3378</c:v>
                </c:pt>
                <c:pt idx="258">
                  <c:v>3392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3458</c:v>
                </c:pt>
                <c:pt idx="264">
                  <c:v>3471</c:v>
                </c:pt>
                <c:pt idx="265">
                  <c:v>3485</c:v>
                </c:pt>
                <c:pt idx="266">
                  <c:v>3498</c:v>
                </c:pt>
                <c:pt idx="267">
                  <c:v>3511</c:v>
                </c:pt>
                <c:pt idx="268">
                  <c:v>3525</c:v>
                </c:pt>
                <c:pt idx="269">
                  <c:v>3538</c:v>
                </c:pt>
                <c:pt idx="270">
                  <c:v>3551</c:v>
                </c:pt>
                <c:pt idx="271">
                  <c:v>3564</c:v>
                </c:pt>
                <c:pt idx="272">
                  <c:v>3577</c:v>
                </c:pt>
                <c:pt idx="273">
                  <c:v>3590</c:v>
                </c:pt>
                <c:pt idx="274">
                  <c:v>3604</c:v>
                </c:pt>
                <c:pt idx="275">
                  <c:v>3617</c:v>
                </c:pt>
                <c:pt idx="276">
                  <c:v>3630</c:v>
                </c:pt>
                <c:pt idx="277">
                  <c:v>3643</c:v>
                </c:pt>
                <c:pt idx="278">
                  <c:v>3657</c:v>
                </c:pt>
                <c:pt idx="279">
                  <c:v>3670</c:v>
                </c:pt>
                <c:pt idx="280">
                  <c:v>3683</c:v>
                </c:pt>
                <c:pt idx="281">
                  <c:v>3697</c:v>
                </c:pt>
                <c:pt idx="282">
                  <c:v>3710</c:v>
                </c:pt>
                <c:pt idx="283">
                  <c:v>3723</c:v>
                </c:pt>
                <c:pt idx="284">
                  <c:v>3737</c:v>
                </c:pt>
                <c:pt idx="285">
                  <c:v>3750</c:v>
                </c:pt>
                <c:pt idx="286">
                  <c:v>3763</c:v>
                </c:pt>
                <c:pt idx="287">
                  <c:v>3777</c:v>
                </c:pt>
                <c:pt idx="288">
                  <c:v>3790</c:v>
                </c:pt>
                <c:pt idx="289">
                  <c:v>3803</c:v>
                </c:pt>
                <c:pt idx="290">
                  <c:v>3817</c:v>
                </c:pt>
                <c:pt idx="291">
                  <c:v>3829</c:v>
                </c:pt>
                <c:pt idx="292">
                  <c:v>3842</c:v>
                </c:pt>
                <c:pt idx="293">
                  <c:v>3855</c:v>
                </c:pt>
                <c:pt idx="294">
                  <c:v>3869</c:v>
                </c:pt>
                <c:pt idx="295">
                  <c:v>3882</c:v>
                </c:pt>
                <c:pt idx="296">
                  <c:v>3895</c:v>
                </c:pt>
                <c:pt idx="297">
                  <c:v>3909</c:v>
                </c:pt>
                <c:pt idx="298">
                  <c:v>3922</c:v>
                </c:pt>
                <c:pt idx="299">
                  <c:v>3935</c:v>
                </c:pt>
                <c:pt idx="300">
                  <c:v>3949</c:v>
                </c:pt>
                <c:pt idx="301">
                  <c:v>3962</c:v>
                </c:pt>
                <c:pt idx="302">
                  <c:v>3975</c:v>
                </c:pt>
                <c:pt idx="303">
                  <c:v>3989</c:v>
                </c:pt>
                <c:pt idx="304">
                  <c:v>4002</c:v>
                </c:pt>
                <c:pt idx="305">
                  <c:v>4015</c:v>
                </c:pt>
                <c:pt idx="306">
                  <c:v>4029</c:v>
                </c:pt>
                <c:pt idx="307">
                  <c:v>4042</c:v>
                </c:pt>
                <c:pt idx="308">
                  <c:v>4055</c:v>
                </c:pt>
                <c:pt idx="309">
                  <c:v>4068</c:v>
                </c:pt>
                <c:pt idx="310">
                  <c:v>4081</c:v>
                </c:pt>
                <c:pt idx="311">
                  <c:v>4094</c:v>
                </c:pt>
                <c:pt idx="312">
                  <c:v>4107</c:v>
                </c:pt>
                <c:pt idx="313">
                  <c:v>4121</c:v>
                </c:pt>
                <c:pt idx="314">
                  <c:v>4134</c:v>
                </c:pt>
                <c:pt idx="315">
                  <c:v>4147</c:v>
                </c:pt>
                <c:pt idx="316">
                  <c:v>4161</c:v>
                </c:pt>
                <c:pt idx="317">
                  <c:v>4174</c:v>
                </c:pt>
                <c:pt idx="318">
                  <c:v>4187</c:v>
                </c:pt>
                <c:pt idx="319">
                  <c:v>4201</c:v>
                </c:pt>
                <c:pt idx="320">
                  <c:v>4214</c:v>
                </c:pt>
                <c:pt idx="321">
                  <c:v>4227</c:v>
                </c:pt>
                <c:pt idx="322">
                  <c:v>4240</c:v>
                </c:pt>
                <c:pt idx="323">
                  <c:v>4254</c:v>
                </c:pt>
                <c:pt idx="324">
                  <c:v>4267</c:v>
                </c:pt>
                <c:pt idx="325">
                  <c:v>4280</c:v>
                </c:pt>
                <c:pt idx="326">
                  <c:v>4294</c:v>
                </c:pt>
                <c:pt idx="327">
                  <c:v>4307</c:v>
                </c:pt>
                <c:pt idx="328">
                  <c:v>4319</c:v>
                </c:pt>
                <c:pt idx="329">
                  <c:v>4333</c:v>
                </c:pt>
                <c:pt idx="330">
                  <c:v>4346</c:v>
                </c:pt>
                <c:pt idx="331">
                  <c:v>4359</c:v>
                </c:pt>
                <c:pt idx="332">
                  <c:v>4373</c:v>
                </c:pt>
                <c:pt idx="333">
                  <c:v>4386</c:v>
                </c:pt>
                <c:pt idx="334">
                  <c:v>4399</c:v>
                </c:pt>
                <c:pt idx="335">
                  <c:v>4413</c:v>
                </c:pt>
                <c:pt idx="336">
                  <c:v>4426</c:v>
                </c:pt>
                <c:pt idx="337">
                  <c:v>4439</c:v>
                </c:pt>
                <c:pt idx="338">
                  <c:v>4452</c:v>
                </c:pt>
                <c:pt idx="339">
                  <c:v>4466</c:v>
                </c:pt>
                <c:pt idx="340">
                  <c:v>4479</c:v>
                </c:pt>
                <c:pt idx="341">
                  <c:v>4492</c:v>
                </c:pt>
                <c:pt idx="342">
                  <c:v>4506</c:v>
                </c:pt>
                <c:pt idx="343">
                  <c:v>4519</c:v>
                </c:pt>
                <c:pt idx="344">
                  <c:v>4532</c:v>
                </c:pt>
                <c:pt idx="345">
                  <c:v>4546</c:v>
                </c:pt>
                <c:pt idx="346">
                  <c:v>4559</c:v>
                </c:pt>
                <c:pt idx="347">
                  <c:v>4572</c:v>
                </c:pt>
                <c:pt idx="348">
                  <c:v>4585</c:v>
                </c:pt>
                <c:pt idx="349">
                  <c:v>4598</c:v>
                </c:pt>
                <c:pt idx="350">
                  <c:v>4611</c:v>
                </c:pt>
                <c:pt idx="351">
                  <c:v>4624</c:v>
                </c:pt>
                <c:pt idx="352">
                  <c:v>4638</c:v>
                </c:pt>
                <c:pt idx="353">
                  <c:v>4651</c:v>
                </c:pt>
                <c:pt idx="354">
                  <c:v>4664</c:v>
                </c:pt>
                <c:pt idx="355">
                  <c:v>4678</c:v>
                </c:pt>
                <c:pt idx="356">
                  <c:v>4691</c:v>
                </c:pt>
                <c:pt idx="357">
                  <c:v>4704</c:v>
                </c:pt>
                <c:pt idx="358">
                  <c:v>4718</c:v>
                </c:pt>
                <c:pt idx="359">
                  <c:v>4731</c:v>
                </c:pt>
                <c:pt idx="360">
                  <c:v>4744</c:v>
                </c:pt>
                <c:pt idx="361">
                  <c:v>4758</c:v>
                </c:pt>
                <c:pt idx="362">
                  <c:v>4771</c:v>
                </c:pt>
                <c:pt idx="363">
                  <c:v>4784</c:v>
                </c:pt>
                <c:pt idx="364">
                  <c:v>4798</c:v>
                </c:pt>
                <c:pt idx="365">
                  <c:v>4811</c:v>
                </c:pt>
                <c:pt idx="366">
                  <c:v>4824</c:v>
                </c:pt>
                <c:pt idx="367">
                  <c:v>4836</c:v>
                </c:pt>
                <c:pt idx="368">
                  <c:v>4850</c:v>
                </c:pt>
                <c:pt idx="369">
                  <c:v>4863</c:v>
                </c:pt>
                <c:pt idx="370">
                  <c:v>4876</c:v>
                </c:pt>
                <c:pt idx="371">
                  <c:v>4890</c:v>
                </c:pt>
                <c:pt idx="372">
                  <c:v>4903</c:v>
                </c:pt>
                <c:pt idx="373">
                  <c:v>4916</c:v>
                </c:pt>
                <c:pt idx="374">
                  <c:v>4930</c:v>
                </c:pt>
                <c:pt idx="375">
                  <c:v>4943</c:v>
                </c:pt>
                <c:pt idx="376">
                  <c:v>4956</c:v>
                </c:pt>
                <c:pt idx="377">
                  <c:v>4970</c:v>
                </c:pt>
                <c:pt idx="378">
                  <c:v>4983</c:v>
                </c:pt>
                <c:pt idx="379">
                  <c:v>4996</c:v>
                </c:pt>
                <c:pt idx="380">
                  <c:v>5010</c:v>
                </c:pt>
                <c:pt idx="381">
                  <c:v>5023</c:v>
                </c:pt>
                <c:pt idx="382">
                  <c:v>5036</c:v>
                </c:pt>
                <c:pt idx="383">
                  <c:v>5049</c:v>
                </c:pt>
                <c:pt idx="384">
                  <c:v>5063</c:v>
                </c:pt>
                <c:pt idx="385">
                  <c:v>5076</c:v>
                </c:pt>
                <c:pt idx="386">
                  <c:v>5089</c:v>
                </c:pt>
                <c:pt idx="387">
                  <c:v>5102</c:v>
                </c:pt>
                <c:pt idx="388">
                  <c:v>5115</c:v>
                </c:pt>
                <c:pt idx="389">
                  <c:v>5128</c:v>
                </c:pt>
                <c:pt idx="390">
                  <c:v>5142</c:v>
                </c:pt>
                <c:pt idx="391">
                  <c:v>5155</c:v>
                </c:pt>
                <c:pt idx="392">
                  <c:v>5168</c:v>
                </c:pt>
                <c:pt idx="393">
                  <c:v>5182</c:v>
                </c:pt>
                <c:pt idx="394">
                  <c:v>5195</c:v>
                </c:pt>
                <c:pt idx="395">
                  <c:v>5208</c:v>
                </c:pt>
                <c:pt idx="396">
                  <c:v>5221</c:v>
                </c:pt>
                <c:pt idx="397">
                  <c:v>5235</c:v>
                </c:pt>
                <c:pt idx="398">
                  <c:v>5248</c:v>
                </c:pt>
                <c:pt idx="399">
                  <c:v>5261</c:v>
                </c:pt>
                <c:pt idx="400">
                  <c:v>5275</c:v>
                </c:pt>
                <c:pt idx="401">
                  <c:v>5288</c:v>
                </c:pt>
                <c:pt idx="402">
                  <c:v>5301</c:v>
                </c:pt>
                <c:pt idx="403">
                  <c:v>5315</c:v>
                </c:pt>
                <c:pt idx="404">
                  <c:v>5328</c:v>
                </c:pt>
                <c:pt idx="405">
                  <c:v>5341</c:v>
                </c:pt>
                <c:pt idx="406">
                  <c:v>5354</c:v>
                </c:pt>
                <c:pt idx="407">
                  <c:v>5367</c:v>
                </c:pt>
                <c:pt idx="408">
                  <c:v>5380</c:v>
                </c:pt>
                <c:pt idx="409">
                  <c:v>5394</c:v>
                </c:pt>
                <c:pt idx="410">
                  <c:v>5407</c:v>
                </c:pt>
                <c:pt idx="411">
                  <c:v>5420</c:v>
                </c:pt>
                <c:pt idx="412">
                  <c:v>5433</c:v>
                </c:pt>
                <c:pt idx="413">
                  <c:v>5447</c:v>
                </c:pt>
                <c:pt idx="414">
                  <c:v>5460</c:v>
                </c:pt>
                <c:pt idx="415">
                  <c:v>5473</c:v>
                </c:pt>
                <c:pt idx="416">
                  <c:v>5487</c:v>
                </c:pt>
                <c:pt idx="417">
                  <c:v>5500</c:v>
                </c:pt>
                <c:pt idx="418">
                  <c:v>5513</c:v>
                </c:pt>
                <c:pt idx="419">
                  <c:v>5527</c:v>
                </c:pt>
                <c:pt idx="420">
                  <c:v>5540</c:v>
                </c:pt>
                <c:pt idx="421">
                  <c:v>5553</c:v>
                </c:pt>
                <c:pt idx="422">
                  <c:v>5567</c:v>
                </c:pt>
                <c:pt idx="423">
                  <c:v>5580</c:v>
                </c:pt>
                <c:pt idx="424">
                  <c:v>5593</c:v>
                </c:pt>
                <c:pt idx="425">
                  <c:v>5605</c:v>
                </c:pt>
                <c:pt idx="426">
                  <c:v>5619</c:v>
                </c:pt>
                <c:pt idx="427">
                  <c:v>5632</c:v>
                </c:pt>
                <c:pt idx="428">
                  <c:v>5645</c:v>
                </c:pt>
                <c:pt idx="429">
                  <c:v>5659</c:v>
                </c:pt>
                <c:pt idx="430">
                  <c:v>5672</c:v>
                </c:pt>
                <c:pt idx="431">
                  <c:v>5685</c:v>
                </c:pt>
                <c:pt idx="432">
                  <c:v>5699</c:v>
                </c:pt>
                <c:pt idx="433">
                  <c:v>5712</c:v>
                </c:pt>
                <c:pt idx="434">
                  <c:v>5725</c:v>
                </c:pt>
                <c:pt idx="435">
                  <c:v>5739</c:v>
                </c:pt>
                <c:pt idx="436">
                  <c:v>5752</c:v>
                </c:pt>
                <c:pt idx="437">
                  <c:v>5765</c:v>
                </c:pt>
                <c:pt idx="438">
                  <c:v>5779</c:v>
                </c:pt>
                <c:pt idx="439">
                  <c:v>5792</c:v>
                </c:pt>
                <c:pt idx="440">
                  <c:v>5805</c:v>
                </c:pt>
                <c:pt idx="441">
                  <c:v>5818</c:v>
                </c:pt>
                <c:pt idx="442">
                  <c:v>5832</c:v>
                </c:pt>
                <c:pt idx="443">
                  <c:v>5845</c:v>
                </c:pt>
                <c:pt idx="444">
                  <c:v>5857</c:v>
                </c:pt>
                <c:pt idx="445">
                  <c:v>5871</c:v>
                </c:pt>
                <c:pt idx="446">
                  <c:v>5884</c:v>
                </c:pt>
                <c:pt idx="447">
                  <c:v>5897</c:v>
                </c:pt>
                <c:pt idx="448">
                  <c:v>5911</c:v>
                </c:pt>
                <c:pt idx="449">
                  <c:v>5924</c:v>
                </c:pt>
                <c:pt idx="450">
                  <c:v>5937</c:v>
                </c:pt>
                <c:pt idx="451">
                  <c:v>5951</c:v>
                </c:pt>
                <c:pt idx="452">
                  <c:v>5964</c:v>
                </c:pt>
                <c:pt idx="453">
                  <c:v>5977</c:v>
                </c:pt>
                <c:pt idx="454">
                  <c:v>5991</c:v>
                </c:pt>
                <c:pt idx="455">
                  <c:v>6004</c:v>
                </c:pt>
                <c:pt idx="456">
                  <c:v>6017</c:v>
                </c:pt>
                <c:pt idx="457">
                  <c:v>6030</c:v>
                </c:pt>
                <c:pt idx="458">
                  <c:v>6044</c:v>
                </c:pt>
                <c:pt idx="459">
                  <c:v>6057</c:v>
                </c:pt>
                <c:pt idx="460">
                  <c:v>6070</c:v>
                </c:pt>
                <c:pt idx="461">
                  <c:v>6084</c:v>
                </c:pt>
                <c:pt idx="462">
                  <c:v>6097</c:v>
                </c:pt>
                <c:pt idx="463">
                  <c:v>6110</c:v>
                </c:pt>
                <c:pt idx="464">
                  <c:v>6123</c:v>
                </c:pt>
                <c:pt idx="465">
                  <c:v>6136</c:v>
                </c:pt>
                <c:pt idx="466">
                  <c:v>6149</c:v>
                </c:pt>
                <c:pt idx="467">
                  <c:v>6163</c:v>
                </c:pt>
                <c:pt idx="468">
                  <c:v>6176</c:v>
                </c:pt>
                <c:pt idx="469">
                  <c:v>6189</c:v>
                </c:pt>
                <c:pt idx="470">
                  <c:v>6202</c:v>
                </c:pt>
                <c:pt idx="471">
                  <c:v>6216</c:v>
                </c:pt>
                <c:pt idx="472">
                  <c:v>6229</c:v>
                </c:pt>
                <c:pt idx="473">
                  <c:v>6242</c:v>
                </c:pt>
                <c:pt idx="474">
                  <c:v>6256</c:v>
                </c:pt>
                <c:pt idx="475">
                  <c:v>6269</c:v>
                </c:pt>
                <c:pt idx="476">
                  <c:v>6282</c:v>
                </c:pt>
                <c:pt idx="477">
                  <c:v>6296</c:v>
                </c:pt>
                <c:pt idx="478">
                  <c:v>6309</c:v>
                </c:pt>
                <c:pt idx="479">
                  <c:v>6322</c:v>
                </c:pt>
                <c:pt idx="480">
                  <c:v>6336</c:v>
                </c:pt>
                <c:pt idx="481">
                  <c:v>6349</c:v>
                </c:pt>
                <c:pt idx="482">
                  <c:v>6362</c:v>
                </c:pt>
                <c:pt idx="483">
                  <c:v>6376</c:v>
                </c:pt>
                <c:pt idx="484">
                  <c:v>6388</c:v>
                </c:pt>
                <c:pt idx="485">
                  <c:v>6401</c:v>
                </c:pt>
                <c:pt idx="486">
                  <c:v>6414</c:v>
                </c:pt>
                <c:pt idx="487">
                  <c:v>6428</c:v>
                </c:pt>
                <c:pt idx="488">
                  <c:v>6441</c:v>
                </c:pt>
                <c:pt idx="489">
                  <c:v>6454</c:v>
                </c:pt>
                <c:pt idx="490">
                  <c:v>6468</c:v>
                </c:pt>
                <c:pt idx="491">
                  <c:v>6481</c:v>
                </c:pt>
                <c:pt idx="492">
                  <c:v>6494</c:v>
                </c:pt>
                <c:pt idx="493">
                  <c:v>6508</c:v>
                </c:pt>
                <c:pt idx="494">
                  <c:v>6521</c:v>
                </c:pt>
                <c:pt idx="495">
                  <c:v>6534</c:v>
                </c:pt>
                <c:pt idx="496">
                  <c:v>6548</c:v>
                </c:pt>
                <c:pt idx="497">
                  <c:v>6561</c:v>
                </c:pt>
                <c:pt idx="498">
                  <c:v>6574</c:v>
                </c:pt>
                <c:pt idx="499">
                  <c:v>6587</c:v>
                </c:pt>
                <c:pt idx="500">
                  <c:v>6601</c:v>
                </c:pt>
                <c:pt idx="501">
                  <c:v>6614</c:v>
                </c:pt>
                <c:pt idx="502">
                  <c:v>6627</c:v>
                </c:pt>
                <c:pt idx="503">
                  <c:v>6640</c:v>
                </c:pt>
                <c:pt idx="504">
                  <c:v>6653</c:v>
                </c:pt>
                <c:pt idx="505">
                  <c:v>6666</c:v>
                </c:pt>
                <c:pt idx="506">
                  <c:v>6680</c:v>
                </c:pt>
                <c:pt idx="507">
                  <c:v>6693</c:v>
                </c:pt>
                <c:pt idx="508">
                  <c:v>6706</c:v>
                </c:pt>
                <c:pt idx="509">
                  <c:v>6720</c:v>
                </c:pt>
                <c:pt idx="510">
                  <c:v>6733</c:v>
                </c:pt>
                <c:pt idx="511">
                  <c:v>6746</c:v>
                </c:pt>
                <c:pt idx="512">
                  <c:v>6760</c:v>
                </c:pt>
                <c:pt idx="513">
                  <c:v>6773</c:v>
                </c:pt>
                <c:pt idx="514">
                  <c:v>6786</c:v>
                </c:pt>
                <c:pt idx="515">
                  <c:v>6799</c:v>
                </c:pt>
                <c:pt idx="516">
                  <c:v>6813</c:v>
                </c:pt>
                <c:pt idx="517">
                  <c:v>6826</c:v>
                </c:pt>
                <c:pt idx="518">
                  <c:v>6839</c:v>
                </c:pt>
                <c:pt idx="519">
                  <c:v>6853</c:v>
                </c:pt>
                <c:pt idx="520">
                  <c:v>6866</c:v>
                </c:pt>
                <c:pt idx="521">
                  <c:v>6879</c:v>
                </c:pt>
                <c:pt idx="522">
                  <c:v>6892</c:v>
                </c:pt>
                <c:pt idx="523">
                  <c:v>6905</c:v>
                </c:pt>
                <c:pt idx="524">
                  <c:v>6918</c:v>
                </c:pt>
                <c:pt idx="525">
                  <c:v>6932</c:v>
                </c:pt>
                <c:pt idx="526">
                  <c:v>6945</c:v>
                </c:pt>
                <c:pt idx="527">
                  <c:v>6958</c:v>
                </c:pt>
                <c:pt idx="528">
                  <c:v>6971</c:v>
                </c:pt>
                <c:pt idx="529">
                  <c:v>6985</c:v>
                </c:pt>
                <c:pt idx="530">
                  <c:v>6998</c:v>
                </c:pt>
                <c:pt idx="531">
                  <c:v>7011</c:v>
                </c:pt>
                <c:pt idx="532">
                  <c:v>7025</c:v>
                </c:pt>
                <c:pt idx="533">
                  <c:v>7038</c:v>
                </c:pt>
                <c:pt idx="534">
                  <c:v>7051</c:v>
                </c:pt>
                <c:pt idx="535">
                  <c:v>7065</c:v>
                </c:pt>
                <c:pt idx="536">
                  <c:v>7078</c:v>
                </c:pt>
                <c:pt idx="537">
                  <c:v>7091</c:v>
                </c:pt>
                <c:pt idx="538">
                  <c:v>7105</c:v>
                </c:pt>
                <c:pt idx="539">
                  <c:v>7118</c:v>
                </c:pt>
                <c:pt idx="540">
                  <c:v>7131</c:v>
                </c:pt>
                <c:pt idx="541">
                  <c:v>7145</c:v>
                </c:pt>
                <c:pt idx="542">
                  <c:v>7157</c:v>
                </c:pt>
                <c:pt idx="543">
                  <c:v>7170</c:v>
                </c:pt>
                <c:pt idx="544">
                  <c:v>7183</c:v>
                </c:pt>
                <c:pt idx="545">
                  <c:v>7197</c:v>
                </c:pt>
                <c:pt idx="546">
                  <c:v>7210</c:v>
                </c:pt>
                <c:pt idx="547">
                  <c:v>7223</c:v>
                </c:pt>
                <c:pt idx="548">
                  <c:v>7237</c:v>
                </c:pt>
                <c:pt idx="549">
                  <c:v>7250</c:v>
                </c:pt>
                <c:pt idx="550">
                  <c:v>7263</c:v>
                </c:pt>
                <c:pt idx="551">
                  <c:v>7277</c:v>
                </c:pt>
                <c:pt idx="552">
                  <c:v>7290</c:v>
                </c:pt>
                <c:pt idx="553">
                  <c:v>7303</c:v>
                </c:pt>
                <c:pt idx="554">
                  <c:v>7317</c:v>
                </c:pt>
                <c:pt idx="555">
                  <c:v>7330</c:v>
                </c:pt>
                <c:pt idx="556">
                  <c:v>7343</c:v>
                </c:pt>
                <c:pt idx="557">
                  <c:v>7357</c:v>
                </c:pt>
                <c:pt idx="558">
                  <c:v>7370</c:v>
                </c:pt>
                <c:pt idx="559">
                  <c:v>7383</c:v>
                </c:pt>
                <c:pt idx="560">
                  <c:v>7396</c:v>
                </c:pt>
                <c:pt idx="561">
                  <c:v>7410</c:v>
                </c:pt>
                <c:pt idx="562">
                  <c:v>7422</c:v>
                </c:pt>
                <c:pt idx="563">
                  <c:v>7435</c:v>
                </c:pt>
                <c:pt idx="564">
                  <c:v>7449</c:v>
                </c:pt>
                <c:pt idx="565">
                  <c:v>7462</c:v>
                </c:pt>
                <c:pt idx="566">
                  <c:v>7475</c:v>
                </c:pt>
                <c:pt idx="567">
                  <c:v>7489</c:v>
                </c:pt>
                <c:pt idx="568">
                  <c:v>7502</c:v>
                </c:pt>
                <c:pt idx="569">
                  <c:v>7515</c:v>
                </c:pt>
                <c:pt idx="570">
                  <c:v>7529</c:v>
                </c:pt>
                <c:pt idx="571">
                  <c:v>7542</c:v>
                </c:pt>
                <c:pt idx="572">
                  <c:v>7555</c:v>
                </c:pt>
                <c:pt idx="573">
                  <c:v>7568</c:v>
                </c:pt>
                <c:pt idx="574">
                  <c:v>7582</c:v>
                </c:pt>
                <c:pt idx="575">
                  <c:v>7595</c:v>
                </c:pt>
                <c:pt idx="576">
                  <c:v>7608</c:v>
                </c:pt>
                <c:pt idx="577">
                  <c:v>7622</c:v>
                </c:pt>
                <c:pt idx="578">
                  <c:v>7635</c:v>
                </c:pt>
                <c:pt idx="579">
                  <c:v>7648</c:v>
                </c:pt>
                <c:pt idx="580">
                  <c:v>7662</c:v>
                </c:pt>
                <c:pt idx="581">
                  <c:v>7675</c:v>
                </c:pt>
                <c:pt idx="582">
                  <c:v>7688</c:v>
                </c:pt>
                <c:pt idx="583">
                  <c:v>7701</c:v>
                </c:pt>
                <c:pt idx="584">
                  <c:v>7714</c:v>
                </c:pt>
                <c:pt idx="585">
                  <c:v>7727</c:v>
                </c:pt>
                <c:pt idx="586">
                  <c:v>7741</c:v>
                </c:pt>
                <c:pt idx="587">
                  <c:v>7754</c:v>
                </c:pt>
                <c:pt idx="588">
                  <c:v>7767</c:v>
                </c:pt>
                <c:pt idx="589">
                  <c:v>7780</c:v>
                </c:pt>
                <c:pt idx="590">
                  <c:v>7794</c:v>
                </c:pt>
                <c:pt idx="591">
                  <c:v>7807</c:v>
                </c:pt>
                <c:pt idx="592">
                  <c:v>7820</c:v>
                </c:pt>
                <c:pt idx="593">
                  <c:v>7834</c:v>
                </c:pt>
                <c:pt idx="594">
                  <c:v>7847</c:v>
                </c:pt>
                <c:pt idx="595">
                  <c:v>7860</c:v>
                </c:pt>
                <c:pt idx="596">
                  <c:v>7874</c:v>
                </c:pt>
                <c:pt idx="597">
                  <c:v>7887</c:v>
                </c:pt>
                <c:pt idx="598">
                  <c:v>7900</c:v>
                </c:pt>
                <c:pt idx="599">
                  <c:v>7914</c:v>
                </c:pt>
                <c:pt idx="600">
                  <c:v>7927</c:v>
                </c:pt>
                <c:pt idx="601">
                  <c:v>7940</c:v>
                </c:pt>
                <c:pt idx="602">
                  <c:v>7954</c:v>
                </c:pt>
                <c:pt idx="603">
                  <c:v>7966</c:v>
                </c:pt>
                <c:pt idx="604">
                  <c:v>7979</c:v>
                </c:pt>
                <c:pt idx="605">
                  <c:v>7992</c:v>
                </c:pt>
                <c:pt idx="606">
                  <c:v>8006</c:v>
                </c:pt>
                <c:pt idx="607">
                  <c:v>8019</c:v>
                </c:pt>
                <c:pt idx="608">
                  <c:v>8032</c:v>
                </c:pt>
                <c:pt idx="609">
                  <c:v>8046</c:v>
                </c:pt>
                <c:pt idx="610">
                  <c:v>8059</c:v>
                </c:pt>
                <c:pt idx="611">
                  <c:v>8072</c:v>
                </c:pt>
                <c:pt idx="612">
                  <c:v>8086</c:v>
                </c:pt>
                <c:pt idx="613">
                  <c:v>8099</c:v>
                </c:pt>
                <c:pt idx="614">
                  <c:v>8112</c:v>
                </c:pt>
                <c:pt idx="615">
                  <c:v>8126</c:v>
                </c:pt>
                <c:pt idx="616">
                  <c:v>8139</c:v>
                </c:pt>
                <c:pt idx="617">
                  <c:v>8152</c:v>
                </c:pt>
                <c:pt idx="618">
                  <c:v>8165</c:v>
                </c:pt>
                <c:pt idx="619">
                  <c:v>8179</c:v>
                </c:pt>
                <c:pt idx="620">
                  <c:v>8192</c:v>
                </c:pt>
                <c:pt idx="621">
                  <c:v>8205</c:v>
                </c:pt>
                <c:pt idx="622">
                  <c:v>8219</c:v>
                </c:pt>
                <c:pt idx="623">
                  <c:v>8232</c:v>
                </c:pt>
                <c:pt idx="624">
                  <c:v>8244</c:v>
                </c:pt>
                <c:pt idx="625">
                  <c:v>8258</c:v>
                </c:pt>
                <c:pt idx="626">
                  <c:v>8271</c:v>
                </c:pt>
                <c:pt idx="627">
                  <c:v>8284</c:v>
                </c:pt>
                <c:pt idx="628">
                  <c:v>8298</c:v>
                </c:pt>
                <c:pt idx="629">
                  <c:v>8311</c:v>
                </c:pt>
                <c:pt idx="630">
                  <c:v>8324</c:v>
                </c:pt>
                <c:pt idx="631">
                  <c:v>8338</c:v>
                </c:pt>
                <c:pt idx="632">
                  <c:v>8351</c:v>
                </c:pt>
                <c:pt idx="633">
                  <c:v>8364</c:v>
                </c:pt>
                <c:pt idx="634">
                  <c:v>8377</c:v>
                </c:pt>
                <c:pt idx="635">
                  <c:v>8391</c:v>
                </c:pt>
                <c:pt idx="636">
                  <c:v>8404</c:v>
                </c:pt>
                <c:pt idx="637">
                  <c:v>8417</c:v>
                </c:pt>
                <c:pt idx="638">
                  <c:v>8431</c:v>
                </c:pt>
                <c:pt idx="639">
                  <c:v>8444</c:v>
                </c:pt>
                <c:pt idx="640">
                  <c:v>8457</c:v>
                </c:pt>
                <c:pt idx="641">
                  <c:v>8471</c:v>
                </c:pt>
                <c:pt idx="642">
                  <c:v>8484</c:v>
                </c:pt>
                <c:pt idx="643">
                  <c:v>8497</c:v>
                </c:pt>
                <c:pt idx="644">
                  <c:v>8510</c:v>
                </c:pt>
                <c:pt idx="645">
                  <c:v>8523</c:v>
                </c:pt>
                <c:pt idx="646">
                  <c:v>8536</c:v>
                </c:pt>
                <c:pt idx="647">
                  <c:v>8549</c:v>
                </c:pt>
                <c:pt idx="648">
                  <c:v>8563</c:v>
                </c:pt>
                <c:pt idx="649">
                  <c:v>8576</c:v>
                </c:pt>
                <c:pt idx="650">
                  <c:v>8589</c:v>
                </c:pt>
                <c:pt idx="651">
                  <c:v>8603</c:v>
                </c:pt>
                <c:pt idx="652">
                  <c:v>8616</c:v>
                </c:pt>
                <c:pt idx="653">
                  <c:v>8629</c:v>
                </c:pt>
                <c:pt idx="654">
                  <c:v>8643</c:v>
                </c:pt>
                <c:pt idx="655">
                  <c:v>8656</c:v>
                </c:pt>
                <c:pt idx="656">
                  <c:v>8669</c:v>
                </c:pt>
                <c:pt idx="657">
                  <c:v>8683</c:v>
                </c:pt>
                <c:pt idx="658">
                  <c:v>8696</c:v>
                </c:pt>
                <c:pt idx="659">
                  <c:v>8709</c:v>
                </c:pt>
                <c:pt idx="660">
                  <c:v>8723</c:v>
                </c:pt>
                <c:pt idx="661">
                  <c:v>8736</c:v>
                </c:pt>
                <c:pt idx="662">
                  <c:v>8749</c:v>
                </c:pt>
                <c:pt idx="663">
                  <c:v>8762</c:v>
                </c:pt>
                <c:pt idx="664">
                  <c:v>8776</c:v>
                </c:pt>
                <c:pt idx="665">
                  <c:v>8788</c:v>
                </c:pt>
                <c:pt idx="666">
                  <c:v>8801</c:v>
                </c:pt>
                <c:pt idx="667">
                  <c:v>8815</c:v>
                </c:pt>
                <c:pt idx="668">
                  <c:v>8828</c:v>
                </c:pt>
                <c:pt idx="669">
                  <c:v>8841</c:v>
                </c:pt>
                <c:pt idx="670">
                  <c:v>8855</c:v>
                </c:pt>
                <c:pt idx="671">
                  <c:v>8868</c:v>
                </c:pt>
                <c:pt idx="672">
                  <c:v>8881</c:v>
                </c:pt>
                <c:pt idx="673">
                  <c:v>8895</c:v>
                </c:pt>
                <c:pt idx="674">
                  <c:v>8908</c:v>
                </c:pt>
                <c:pt idx="675">
                  <c:v>8921</c:v>
                </c:pt>
                <c:pt idx="676">
                  <c:v>8935</c:v>
                </c:pt>
                <c:pt idx="677">
                  <c:v>8948</c:v>
                </c:pt>
                <c:pt idx="678">
                  <c:v>8961</c:v>
                </c:pt>
                <c:pt idx="679">
                  <c:v>8974</c:v>
                </c:pt>
                <c:pt idx="680">
                  <c:v>8988</c:v>
                </c:pt>
                <c:pt idx="681">
                  <c:v>9001</c:v>
                </c:pt>
                <c:pt idx="682">
                  <c:v>9014</c:v>
                </c:pt>
                <c:pt idx="683">
                  <c:v>9028</c:v>
                </c:pt>
                <c:pt idx="684">
                  <c:v>9040</c:v>
                </c:pt>
                <c:pt idx="685">
                  <c:v>9053</c:v>
                </c:pt>
                <c:pt idx="686">
                  <c:v>9067</c:v>
                </c:pt>
                <c:pt idx="687">
                  <c:v>9080</c:v>
                </c:pt>
                <c:pt idx="688">
                  <c:v>9093</c:v>
                </c:pt>
                <c:pt idx="689">
                  <c:v>9107</c:v>
                </c:pt>
                <c:pt idx="690">
                  <c:v>9120</c:v>
                </c:pt>
                <c:pt idx="691">
                  <c:v>9133</c:v>
                </c:pt>
                <c:pt idx="692">
                  <c:v>9146</c:v>
                </c:pt>
                <c:pt idx="693">
                  <c:v>9160</c:v>
                </c:pt>
                <c:pt idx="694">
                  <c:v>9173</c:v>
                </c:pt>
                <c:pt idx="695">
                  <c:v>9186</c:v>
                </c:pt>
                <c:pt idx="696">
                  <c:v>9200</c:v>
                </c:pt>
                <c:pt idx="697">
                  <c:v>9213</c:v>
                </c:pt>
                <c:pt idx="698">
                  <c:v>9226</c:v>
                </c:pt>
                <c:pt idx="699">
                  <c:v>9240</c:v>
                </c:pt>
                <c:pt idx="700">
                  <c:v>9253</c:v>
                </c:pt>
                <c:pt idx="701">
                  <c:v>9266</c:v>
                </c:pt>
                <c:pt idx="702">
                  <c:v>9280</c:v>
                </c:pt>
                <c:pt idx="703">
                  <c:v>9293</c:v>
                </c:pt>
                <c:pt idx="704">
                  <c:v>9306</c:v>
                </c:pt>
                <c:pt idx="705">
                  <c:v>9319</c:v>
                </c:pt>
                <c:pt idx="706">
                  <c:v>9332</c:v>
                </c:pt>
                <c:pt idx="707">
                  <c:v>9345</c:v>
                </c:pt>
                <c:pt idx="708">
                  <c:v>9358</c:v>
                </c:pt>
                <c:pt idx="709">
                  <c:v>9372</c:v>
                </c:pt>
                <c:pt idx="710">
                  <c:v>9385</c:v>
                </c:pt>
                <c:pt idx="711">
                  <c:v>9398</c:v>
                </c:pt>
                <c:pt idx="712">
                  <c:v>9412</c:v>
                </c:pt>
                <c:pt idx="713">
                  <c:v>9425</c:v>
                </c:pt>
                <c:pt idx="714">
                  <c:v>9438</c:v>
                </c:pt>
                <c:pt idx="715">
                  <c:v>9452</c:v>
                </c:pt>
                <c:pt idx="716">
                  <c:v>9465</c:v>
                </c:pt>
                <c:pt idx="717">
                  <c:v>9478</c:v>
                </c:pt>
                <c:pt idx="718">
                  <c:v>9492</c:v>
                </c:pt>
                <c:pt idx="719">
                  <c:v>9505</c:v>
                </c:pt>
                <c:pt idx="720">
                  <c:v>9518</c:v>
                </c:pt>
                <c:pt idx="721">
                  <c:v>9531</c:v>
                </c:pt>
                <c:pt idx="722">
                  <c:v>9545</c:v>
                </c:pt>
                <c:pt idx="723">
                  <c:v>9558</c:v>
                </c:pt>
                <c:pt idx="724">
                  <c:v>9571</c:v>
                </c:pt>
                <c:pt idx="725">
                  <c:v>9585</c:v>
                </c:pt>
                <c:pt idx="726">
                  <c:v>9597</c:v>
                </c:pt>
                <c:pt idx="727">
                  <c:v>9610</c:v>
                </c:pt>
                <c:pt idx="728">
                  <c:v>9624</c:v>
                </c:pt>
                <c:pt idx="729">
                  <c:v>9637</c:v>
                </c:pt>
                <c:pt idx="730">
                  <c:v>9650</c:v>
                </c:pt>
                <c:pt idx="731">
                  <c:v>9664</c:v>
                </c:pt>
                <c:pt idx="732">
                  <c:v>9677</c:v>
                </c:pt>
                <c:pt idx="733">
                  <c:v>9690</c:v>
                </c:pt>
                <c:pt idx="734">
                  <c:v>9704</c:v>
                </c:pt>
                <c:pt idx="735">
                  <c:v>9717</c:v>
                </c:pt>
                <c:pt idx="736">
                  <c:v>9730</c:v>
                </c:pt>
                <c:pt idx="737">
                  <c:v>9743</c:v>
                </c:pt>
                <c:pt idx="738">
                  <c:v>9757</c:v>
                </c:pt>
                <c:pt idx="739">
                  <c:v>9770</c:v>
                </c:pt>
                <c:pt idx="740">
                  <c:v>9783</c:v>
                </c:pt>
                <c:pt idx="741">
                  <c:v>9797</c:v>
                </c:pt>
                <c:pt idx="742">
                  <c:v>9810</c:v>
                </c:pt>
                <c:pt idx="743">
                  <c:v>9823</c:v>
                </c:pt>
                <c:pt idx="744">
                  <c:v>9837</c:v>
                </c:pt>
                <c:pt idx="745">
                  <c:v>9850</c:v>
                </c:pt>
                <c:pt idx="746">
                  <c:v>9862</c:v>
                </c:pt>
                <c:pt idx="747">
                  <c:v>9876</c:v>
                </c:pt>
                <c:pt idx="748">
                  <c:v>9889</c:v>
                </c:pt>
                <c:pt idx="749">
                  <c:v>9902</c:v>
                </c:pt>
                <c:pt idx="750">
                  <c:v>9915</c:v>
                </c:pt>
                <c:pt idx="751">
                  <c:v>9929</c:v>
                </c:pt>
                <c:pt idx="752">
                  <c:v>9942</c:v>
                </c:pt>
                <c:pt idx="753">
                  <c:v>9955</c:v>
                </c:pt>
                <c:pt idx="754">
                  <c:v>9969</c:v>
                </c:pt>
                <c:pt idx="755">
                  <c:v>9982</c:v>
                </c:pt>
                <c:pt idx="756">
                  <c:v>9995</c:v>
                </c:pt>
                <c:pt idx="757">
                  <c:v>10009</c:v>
                </c:pt>
                <c:pt idx="758">
                  <c:v>10022</c:v>
                </c:pt>
                <c:pt idx="759">
                  <c:v>10035</c:v>
                </c:pt>
                <c:pt idx="760">
                  <c:v>10049</c:v>
                </c:pt>
                <c:pt idx="761">
                  <c:v>10062</c:v>
                </c:pt>
                <c:pt idx="762">
                  <c:v>10075</c:v>
                </c:pt>
                <c:pt idx="763">
                  <c:v>10089</c:v>
                </c:pt>
                <c:pt idx="764">
                  <c:v>10102</c:v>
                </c:pt>
                <c:pt idx="765">
                  <c:v>10114</c:v>
                </c:pt>
                <c:pt idx="766">
                  <c:v>10127</c:v>
                </c:pt>
                <c:pt idx="767">
                  <c:v>10141</c:v>
                </c:pt>
                <c:pt idx="768">
                  <c:v>10154</c:v>
                </c:pt>
                <c:pt idx="769">
                  <c:v>10167</c:v>
                </c:pt>
                <c:pt idx="770">
                  <c:v>10181</c:v>
                </c:pt>
                <c:pt idx="771">
                  <c:v>10194</c:v>
                </c:pt>
                <c:pt idx="772">
                  <c:v>10207</c:v>
                </c:pt>
                <c:pt idx="773">
                  <c:v>10221</c:v>
                </c:pt>
                <c:pt idx="774">
                  <c:v>10234</c:v>
                </c:pt>
                <c:pt idx="775">
                  <c:v>10247</c:v>
                </c:pt>
                <c:pt idx="776">
                  <c:v>10261</c:v>
                </c:pt>
                <c:pt idx="777">
                  <c:v>10274</c:v>
                </c:pt>
                <c:pt idx="778">
                  <c:v>10287</c:v>
                </c:pt>
                <c:pt idx="779">
                  <c:v>10301</c:v>
                </c:pt>
                <c:pt idx="780">
                  <c:v>10314</c:v>
                </c:pt>
                <c:pt idx="781">
                  <c:v>10327</c:v>
                </c:pt>
                <c:pt idx="782">
                  <c:v>10340</c:v>
                </c:pt>
                <c:pt idx="783">
                  <c:v>10354</c:v>
                </c:pt>
                <c:pt idx="784">
                  <c:v>10367</c:v>
                </c:pt>
                <c:pt idx="785">
                  <c:v>10379</c:v>
                </c:pt>
                <c:pt idx="786">
                  <c:v>10393</c:v>
                </c:pt>
                <c:pt idx="787">
                  <c:v>10406</c:v>
                </c:pt>
                <c:pt idx="788">
                  <c:v>10419</c:v>
                </c:pt>
                <c:pt idx="789">
                  <c:v>10433</c:v>
                </c:pt>
                <c:pt idx="790">
                  <c:v>10446</c:v>
                </c:pt>
                <c:pt idx="791">
                  <c:v>10459</c:v>
                </c:pt>
                <c:pt idx="792">
                  <c:v>10473</c:v>
                </c:pt>
                <c:pt idx="793">
                  <c:v>10486</c:v>
                </c:pt>
                <c:pt idx="794">
                  <c:v>10499</c:v>
                </c:pt>
                <c:pt idx="795">
                  <c:v>10512</c:v>
                </c:pt>
                <c:pt idx="796">
                  <c:v>10526</c:v>
                </c:pt>
                <c:pt idx="797">
                  <c:v>10539</c:v>
                </c:pt>
                <c:pt idx="798">
                  <c:v>10552</c:v>
                </c:pt>
                <c:pt idx="799">
                  <c:v>10566</c:v>
                </c:pt>
                <c:pt idx="800">
                  <c:v>10579</c:v>
                </c:pt>
                <c:pt idx="801">
                  <c:v>10592</c:v>
                </c:pt>
                <c:pt idx="802">
                  <c:v>10606</c:v>
                </c:pt>
                <c:pt idx="803">
                  <c:v>10619</c:v>
                </c:pt>
                <c:pt idx="804">
                  <c:v>10632</c:v>
                </c:pt>
                <c:pt idx="805">
                  <c:v>10645</c:v>
                </c:pt>
                <c:pt idx="806">
                  <c:v>10658</c:v>
                </c:pt>
                <c:pt idx="807">
                  <c:v>10671</c:v>
                </c:pt>
                <c:pt idx="808">
                  <c:v>10685</c:v>
                </c:pt>
                <c:pt idx="809">
                  <c:v>10698</c:v>
                </c:pt>
                <c:pt idx="810">
                  <c:v>10711</c:v>
                </c:pt>
                <c:pt idx="811">
                  <c:v>10724</c:v>
                </c:pt>
                <c:pt idx="812">
                  <c:v>10738</c:v>
                </c:pt>
                <c:pt idx="813">
                  <c:v>10751</c:v>
                </c:pt>
                <c:pt idx="814">
                  <c:v>10764</c:v>
                </c:pt>
                <c:pt idx="815">
                  <c:v>10778</c:v>
                </c:pt>
                <c:pt idx="816">
                  <c:v>10791</c:v>
                </c:pt>
                <c:pt idx="817">
                  <c:v>10804</c:v>
                </c:pt>
                <c:pt idx="818">
                  <c:v>10818</c:v>
                </c:pt>
                <c:pt idx="819">
                  <c:v>10831</c:v>
                </c:pt>
                <c:pt idx="820">
                  <c:v>10844</c:v>
                </c:pt>
                <c:pt idx="821">
                  <c:v>10858</c:v>
                </c:pt>
                <c:pt idx="822">
                  <c:v>10871</c:v>
                </c:pt>
                <c:pt idx="823">
                  <c:v>10884</c:v>
                </c:pt>
                <c:pt idx="824">
                  <c:v>10898</c:v>
                </c:pt>
                <c:pt idx="825">
                  <c:v>10910</c:v>
                </c:pt>
                <c:pt idx="826">
                  <c:v>10923</c:v>
                </c:pt>
                <c:pt idx="827">
                  <c:v>10936</c:v>
                </c:pt>
                <c:pt idx="828">
                  <c:v>10950</c:v>
                </c:pt>
                <c:pt idx="829">
                  <c:v>10963</c:v>
                </c:pt>
                <c:pt idx="830">
                  <c:v>10976</c:v>
                </c:pt>
                <c:pt idx="831">
                  <c:v>10990</c:v>
                </c:pt>
                <c:pt idx="832">
                  <c:v>11003</c:v>
                </c:pt>
                <c:pt idx="833">
                  <c:v>11016</c:v>
                </c:pt>
                <c:pt idx="834">
                  <c:v>11030</c:v>
                </c:pt>
                <c:pt idx="835">
                  <c:v>11043</c:v>
                </c:pt>
                <c:pt idx="836">
                  <c:v>11056</c:v>
                </c:pt>
                <c:pt idx="837">
                  <c:v>11070</c:v>
                </c:pt>
                <c:pt idx="838">
                  <c:v>11083</c:v>
                </c:pt>
                <c:pt idx="839">
                  <c:v>11096</c:v>
                </c:pt>
                <c:pt idx="840">
                  <c:v>11109</c:v>
                </c:pt>
                <c:pt idx="841">
                  <c:v>11123</c:v>
                </c:pt>
                <c:pt idx="842">
                  <c:v>11136</c:v>
                </c:pt>
                <c:pt idx="843">
                  <c:v>11149</c:v>
                </c:pt>
                <c:pt idx="844">
                  <c:v>11163</c:v>
                </c:pt>
                <c:pt idx="845">
                  <c:v>11175</c:v>
                </c:pt>
                <c:pt idx="846">
                  <c:v>11188</c:v>
                </c:pt>
                <c:pt idx="847">
                  <c:v>11202</c:v>
                </c:pt>
                <c:pt idx="848">
                  <c:v>11215</c:v>
                </c:pt>
                <c:pt idx="849">
                  <c:v>11228</c:v>
                </c:pt>
                <c:pt idx="850">
                  <c:v>11242</c:v>
                </c:pt>
                <c:pt idx="851">
                  <c:v>11255</c:v>
                </c:pt>
                <c:pt idx="852">
                  <c:v>11268</c:v>
                </c:pt>
                <c:pt idx="853">
                  <c:v>11282</c:v>
                </c:pt>
                <c:pt idx="854">
                  <c:v>11295</c:v>
                </c:pt>
                <c:pt idx="855">
                  <c:v>11308</c:v>
                </c:pt>
                <c:pt idx="856">
                  <c:v>11321</c:v>
                </c:pt>
                <c:pt idx="857">
                  <c:v>11335</c:v>
                </c:pt>
                <c:pt idx="858">
                  <c:v>11348</c:v>
                </c:pt>
                <c:pt idx="859">
                  <c:v>11361</c:v>
                </c:pt>
                <c:pt idx="860">
                  <c:v>11375</c:v>
                </c:pt>
                <c:pt idx="861">
                  <c:v>11388</c:v>
                </c:pt>
                <c:pt idx="862">
                  <c:v>11401</c:v>
                </c:pt>
                <c:pt idx="863">
                  <c:v>11415</c:v>
                </c:pt>
                <c:pt idx="864">
                  <c:v>11427</c:v>
                </c:pt>
                <c:pt idx="865">
                  <c:v>11440</c:v>
                </c:pt>
                <c:pt idx="866">
                  <c:v>11454</c:v>
                </c:pt>
                <c:pt idx="867">
                  <c:v>11467</c:v>
                </c:pt>
                <c:pt idx="868">
                  <c:v>11480</c:v>
                </c:pt>
                <c:pt idx="869">
                  <c:v>11493</c:v>
                </c:pt>
                <c:pt idx="870">
                  <c:v>11507</c:v>
                </c:pt>
                <c:pt idx="871">
                  <c:v>11520</c:v>
                </c:pt>
                <c:pt idx="872">
                  <c:v>11533</c:v>
                </c:pt>
                <c:pt idx="873">
                  <c:v>11547</c:v>
                </c:pt>
                <c:pt idx="874">
                  <c:v>11560</c:v>
                </c:pt>
                <c:pt idx="875">
                  <c:v>11573</c:v>
                </c:pt>
                <c:pt idx="876">
                  <c:v>11587</c:v>
                </c:pt>
                <c:pt idx="877">
                  <c:v>11600</c:v>
                </c:pt>
                <c:pt idx="878">
                  <c:v>11613</c:v>
                </c:pt>
                <c:pt idx="879">
                  <c:v>11627</c:v>
                </c:pt>
                <c:pt idx="880">
                  <c:v>11640</c:v>
                </c:pt>
                <c:pt idx="881">
                  <c:v>11653</c:v>
                </c:pt>
                <c:pt idx="882">
                  <c:v>11667</c:v>
                </c:pt>
                <c:pt idx="883">
                  <c:v>11679</c:v>
                </c:pt>
                <c:pt idx="884">
                  <c:v>11692</c:v>
                </c:pt>
                <c:pt idx="885">
                  <c:v>11705</c:v>
                </c:pt>
                <c:pt idx="886">
                  <c:v>11719</c:v>
                </c:pt>
                <c:pt idx="887">
                  <c:v>11732</c:v>
                </c:pt>
                <c:pt idx="888">
                  <c:v>11745</c:v>
                </c:pt>
                <c:pt idx="889">
                  <c:v>11759</c:v>
                </c:pt>
                <c:pt idx="890">
                  <c:v>11772</c:v>
                </c:pt>
                <c:pt idx="891">
                  <c:v>11785</c:v>
                </c:pt>
                <c:pt idx="892">
                  <c:v>11799</c:v>
                </c:pt>
                <c:pt idx="893">
                  <c:v>11812</c:v>
                </c:pt>
                <c:pt idx="894">
                  <c:v>11825</c:v>
                </c:pt>
                <c:pt idx="895">
                  <c:v>11839</c:v>
                </c:pt>
                <c:pt idx="896">
                  <c:v>11852</c:v>
                </c:pt>
                <c:pt idx="897">
                  <c:v>11865</c:v>
                </c:pt>
                <c:pt idx="898">
                  <c:v>11879</c:v>
                </c:pt>
                <c:pt idx="899">
                  <c:v>11892</c:v>
                </c:pt>
                <c:pt idx="900">
                  <c:v>11905</c:v>
                </c:pt>
                <c:pt idx="901">
                  <c:v>11918</c:v>
                </c:pt>
                <c:pt idx="902">
                  <c:v>11932</c:v>
                </c:pt>
                <c:pt idx="903">
                  <c:v>11944</c:v>
                </c:pt>
                <c:pt idx="904">
                  <c:v>11957</c:v>
                </c:pt>
                <c:pt idx="905">
                  <c:v>11971</c:v>
                </c:pt>
                <c:pt idx="906">
                  <c:v>11984</c:v>
                </c:pt>
                <c:pt idx="907">
                  <c:v>11997</c:v>
                </c:pt>
                <c:pt idx="908">
                  <c:v>12011</c:v>
                </c:pt>
                <c:pt idx="909">
                  <c:v>12024</c:v>
                </c:pt>
                <c:pt idx="910">
                  <c:v>12037</c:v>
                </c:pt>
                <c:pt idx="911">
                  <c:v>12051</c:v>
                </c:pt>
                <c:pt idx="912">
                  <c:v>12063</c:v>
                </c:pt>
                <c:pt idx="913">
                  <c:v>12076</c:v>
                </c:pt>
                <c:pt idx="914">
                  <c:v>12089</c:v>
                </c:pt>
                <c:pt idx="915">
                  <c:v>12103</c:v>
                </c:pt>
                <c:pt idx="916">
                  <c:v>12115</c:v>
                </c:pt>
                <c:pt idx="917">
                  <c:v>12128</c:v>
                </c:pt>
                <c:pt idx="918">
                  <c:v>12142</c:v>
                </c:pt>
                <c:pt idx="919">
                  <c:v>12155</c:v>
                </c:pt>
                <c:pt idx="920">
                  <c:v>12168</c:v>
                </c:pt>
                <c:pt idx="921">
                  <c:v>12182</c:v>
                </c:pt>
                <c:pt idx="922">
                  <c:v>12195</c:v>
                </c:pt>
                <c:pt idx="923">
                  <c:v>12207</c:v>
                </c:pt>
                <c:pt idx="924">
                  <c:v>12221</c:v>
                </c:pt>
                <c:pt idx="925">
                  <c:v>12234</c:v>
                </c:pt>
                <c:pt idx="926">
                  <c:v>12247</c:v>
                </c:pt>
                <c:pt idx="927">
                  <c:v>12260</c:v>
                </c:pt>
                <c:pt idx="928">
                  <c:v>12274</c:v>
                </c:pt>
                <c:pt idx="929">
                  <c:v>12286</c:v>
                </c:pt>
                <c:pt idx="930">
                  <c:v>12299</c:v>
                </c:pt>
                <c:pt idx="931">
                  <c:v>12313</c:v>
                </c:pt>
                <c:pt idx="932">
                  <c:v>12326</c:v>
                </c:pt>
                <c:pt idx="933">
                  <c:v>12339</c:v>
                </c:pt>
                <c:pt idx="934">
                  <c:v>12353</c:v>
                </c:pt>
                <c:pt idx="935">
                  <c:v>12365</c:v>
                </c:pt>
                <c:pt idx="936">
                  <c:v>12378</c:v>
                </c:pt>
                <c:pt idx="937">
                  <c:v>12392</c:v>
                </c:pt>
                <c:pt idx="938">
                  <c:v>12405</c:v>
                </c:pt>
                <c:pt idx="939">
                  <c:v>12418</c:v>
                </c:pt>
                <c:pt idx="940">
                  <c:v>12431</c:v>
                </c:pt>
                <c:pt idx="941">
                  <c:v>12444</c:v>
                </c:pt>
                <c:pt idx="942">
                  <c:v>12457</c:v>
                </c:pt>
                <c:pt idx="943">
                  <c:v>12470</c:v>
                </c:pt>
                <c:pt idx="944">
                  <c:v>12484</c:v>
                </c:pt>
                <c:pt idx="945">
                  <c:v>12497</c:v>
                </c:pt>
                <c:pt idx="946">
                  <c:v>12510</c:v>
                </c:pt>
                <c:pt idx="947">
                  <c:v>12523</c:v>
                </c:pt>
                <c:pt idx="948">
                  <c:v>12536</c:v>
                </c:pt>
                <c:pt idx="949">
                  <c:v>12549</c:v>
                </c:pt>
                <c:pt idx="950">
                  <c:v>12563</c:v>
                </c:pt>
                <c:pt idx="951">
                  <c:v>12576</c:v>
                </c:pt>
                <c:pt idx="952">
                  <c:v>12589</c:v>
                </c:pt>
                <c:pt idx="953">
                  <c:v>12601</c:v>
                </c:pt>
                <c:pt idx="954">
                  <c:v>12615</c:v>
                </c:pt>
                <c:pt idx="955">
                  <c:v>12628</c:v>
                </c:pt>
                <c:pt idx="956">
                  <c:v>12641</c:v>
                </c:pt>
                <c:pt idx="957">
                  <c:v>12655</c:v>
                </c:pt>
                <c:pt idx="958">
                  <c:v>12668</c:v>
                </c:pt>
                <c:pt idx="959">
                  <c:v>12680</c:v>
                </c:pt>
                <c:pt idx="960">
                  <c:v>12694</c:v>
                </c:pt>
                <c:pt idx="961">
                  <c:v>12707</c:v>
                </c:pt>
                <c:pt idx="962">
                  <c:v>12719</c:v>
                </c:pt>
                <c:pt idx="963">
                  <c:v>12733</c:v>
                </c:pt>
                <c:pt idx="964">
                  <c:v>12746</c:v>
                </c:pt>
                <c:pt idx="965">
                  <c:v>12758</c:v>
                </c:pt>
                <c:pt idx="966">
                  <c:v>12771</c:v>
                </c:pt>
                <c:pt idx="967">
                  <c:v>12785</c:v>
                </c:pt>
                <c:pt idx="968">
                  <c:v>12797</c:v>
                </c:pt>
                <c:pt idx="969">
                  <c:v>12810</c:v>
                </c:pt>
                <c:pt idx="970">
                  <c:v>12824</c:v>
                </c:pt>
                <c:pt idx="971">
                  <c:v>12836</c:v>
                </c:pt>
                <c:pt idx="972">
                  <c:v>12849</c:v>
                </c:pt>
                <c:pt idx="973">
                  <c:v>12863</c:v>
                </c:pt>
                <c:pt idx="974">
                  <c:v>12876</c:v>
                </c:pt>
                <c:pt idx="975">
                  <c:v>12888</c:v>
                </c:pt>
                <c:pt idx="976">
                  <c:v>12901</c:v>
                </c:pt>
                <c:pt idx="977">
                  <c:v>12915</c:v>
                </c:pt>
                <c:pt idx="978">
                  <c:v>12927</c:v>
                </c:pt>
                <c:pt idx="979">
                  <c:v>12940</c:v>
                </c:pt>
                <c:pt idx="980">
                  <c:v>12954</c:v>
                </c:pt>
                <c:pt idx="981">
                  <c:v>12966</c:v>
                </c:pt>
                <c:pt idx="982">
                  <c:v>12979</c:v>
                </c:pt>
                <c:pt idx="983">
                  <c:v>12993</c:v>
                </c:pt>
                <c:pt idx="984">
                  <c:v>13005</c:v>
                </c:pt>
                <c:pt idx="985">
                  <c:v>13018</c:v>
                </c:pt>
                <c:pt idx="986">
                  <c:v>13032</c:v>
                </c:pt>
                <c:pt idx="987">
                  <c:v>13044</c:v>
                </c:pt>
                <c:pt idx="988">
                  <c:v>13057</c:v>
                </c:pt>
                <c:pt idx="989">
                  <c:v>13070</c:v>
                </c:pt>
                <c:pt idx="990">
                  <c:v>13083</c:v>
                </c:pt>
                <c:pt idx="991">
                  <c:v>13096</c:v>
                </c:pt>
                <c:pt idx="992">
                  <c:v>13109</c:v>
                </c:pt>
                <c:pt idx="993">
                  <c:v>13122</c:v>
                </c:pt>
                <c:pt idx="994">
                  <c:v>13135</c:v>
                </c:pt>
                <c:pt idx="995">
                  <c:v>13148</c:v>
                </c:pt>
                <c:pt idx="996">
                  <c:v>13162</c:v>
                </c:pt>
                <c:pt idx="997">
                  <c:v>13174</c:v>
                </c:pt>
                <c:pt idx="998">
                  <c:v>13187</c:v>
                </c:pt>
                <c:pt idx="999">
                  <c:v>13200</c:v>
                </c:pt>
                <c:pt idx="1000">
                  <c:v>13213</c:v>
                </c:pt>
                <c:pt idx="1001">
                  <c:v>13226</c:v>
                </c:pt>
                <c:pt idx="1002">
                  <c:v>13239</c:v>
                </c:pt>
                <c:pt idx="1003">
                  <c:v>13252</c:v>
                </c:pt>
                <c:pt idx="1004">
                  <c:v>13265</c:v>
                </c:pt>
                <c:pt idx="1005">
                  <c:v>13278</c:v>
                </c:pt>
                <c:pt idx="1006">
                  <c:v>13291</c:v>
                </c:pt>
                <c:pt idx="1007">
                  <c:v>13304</c:v>
                </c:pt>
                <c:pt idx="1008">
                  <c:v>13317</c:v>
                </c:pt>
                <c:pt idx="1009">
                  <c:v>13330</c:v>
                </c:pt>
                <c:pt idx="1010">
                  <c:v>13343</c:v>
                </c:pt>
                <c:pt idx="1011">
                  <c:v>13356</c:v>
                </c:pt>
                <c:pt idx="1012">
                  <c:v>13368</c:v>
                </c:pt>
                <c:pt idx="1013">
                  <c:v>13382</c:v>
                </c:pt>
                <c:pt idx="1014">
                  <c:v>13395</c:v>
                </c:pt>
                <c:pt idx="1015">
                  <c:v>13407</c:v>
                </c:pt>
                <c:pt idx="1016">
                  <c:v>13421</c:v>
                </c:pt>
                <c:pt idx="1017">
                  <c:v>13434</c:v>
                </c:pt>
                <c:pt idx="1018">
                  <c:v>13447</c:v>
                </c:pt>
                <c:pt idx="1019">
                  <c:v>13460</c:v>
                </c:pt>
                <c:pt idx="1020">
                  <c:v>13473</c:v>
                </c:pt>
                <c:pt idx="1021">
                  <c:v>13486</c:v>
                </c:pt>
                <c:pt idx="1022">
                  <c:v>13498</c:v>
                </c:pt>
                <c:pt idx="1023">
                  <c:v>13512</c:v>
                </c:pt>
                <c:pt idx="1024">
                  <c:v>13525</c:v>
                </c:pt>
                <c:pt idx="1025">
                  <c:v>13537</c:v>
                </c:pt>
                <c:pt idx="1026">
                  <c:v>13551</c:v>
                </c:pt>
                <c:pt idx="1027">
                  <c:v>13564</c:v>
                </c:pt>
                <c:pt idx="1028">
                  <c:v>13576</c:v>
                </c:pt>
                <c:pt idx="1029">
                  <c:v>13590</c:v>
                </c:pt>
                <c:pt idx="1030">
                  <c:v>13603</c:v>
                </c:pt>
                <c:pt idx="1031">
                  <c:v>13615</c:v>
                </c:pt>
                <c:pt idx="1032">
                  <c:v>13629</c:v>
                </c:pt>
                <c:pt idx="1033">
                  <c:v>13642</c:v>
                </c:pt>
                <c:pt idx="1034">
                  <c:v>13654</c:v>
                </c:pt>
                <c:pt idx="1035">
                  <c:v>13667</c:v>
                </c:pt>
                <c:pt idx="1036">
                  <c:v>13681</c:v>
                </c:pt>
                <c:pt idx="1037">
                  <c:v>13693</c:v>
                </c:pt>
                <c:pt idx="1038">
                  <c:v>13706</c:v>
                </c:pt>
                <c:pt idx="1039">
                  <c:v>13720</c:v>
                </c:pt>
                <c:pt idx="1040">
                  <c:v>13733</c:v>
                </c:pt>
                <c:pt idx="1041">
                  <c:v>13745</c:v>
                </c:pt>
                <c:pt idx="1042">
                  <c:v>13759</c:v>
                </c:pt>
                <c:pt idx="1043">
                  <c:v>13772</c:v>
                </c:pt>
                <c:pt idx="1044">
                  <c:v>13784</c:v>
                </c:pt>
                <c:pt idx="1045">
                  <c:v>13797</c:v>
                </c:pt>
                <c:pt idx="1046">
                  <c:v>13811</c:v>
                </c:pt>
                <c:pt idx="1047">
                  <c:v>13823</c:v>
                </c:pt>
                <c:pt idx="1048">
                  <c:v>13836</c:v>
                </c:pt>
                <c:pt idx="1049">
                  <c:v>13850</c:v>
                </c:pt>
                <c:pt idx="1050">
                  <c:v>13862</c:v>
                </c:pt>
                <c:pt idx="1051">
                  <c:v>13875</c:v>
                </c:pt>
                <c:pt idx="1052">
                  <c:v>13889</c:v>
                </c:pt>
                <c:pt idx="1053">
                  <c:v>13901</c:v>
                </c:pt>
                <c:pt idx="1054">
                  <c:v>13914</c:v>
                </c:pt>
                <c:pt idx="1055">
                  <c:v>13928</c:v>
                </c:pt>
                <c:pt idx="1056">
                  <c:v>13940</c:v>
                </c:pt>
                <c:pt idx="1057">
                  <c:v>13953</c:v>
                </c:pt>
                <c:pt idx="1058">
                  <c:v>13966</c:v>
                </c:pt>
                <c:pt idx="1059">
                  <c:v>13979</c:v>
                </c:pt>
                <c:pt idx="1060">
                  <c:v>13992</c:v>
                </c:pt>
                <c:pt idx="1061">
                  <c:v>14005</c:v>
                </c:pt>
                <c:pt idx="1062">
                  <c:v>14018</c:v>
                </c:pt>
                <c:pt idx="1063">
                  <c:v>14031</c:v>
                </c:pt>
                <c:pt idx="1064">
                  <c:v>14044</c:v>
                </c:pt>
                <c:pt idx="1065">
                  <c:v>14057</c:v>
                </c:pt>
                <c:pt idx="1066">
                  <c:v>14070</c:v>
                </c:pt>
                <c:pt idx="1067">
                  <c:v>14083</c:v>
                </c:pt>
                <c:pt idx="1068">
                  <c:v>14096</c:v>
                </c:pt>
                <c:pt idx="1069">
                  <c:v>14109</c:v>
                </c:pt>
                <c:pt idx="1070">
                  <c:v>14122</c:v>
                </c:pt>
                <c:pt idx="1071">
                  <c:v>14135</c:v>
                </c:pt>
                <c:pt idx="1072">
                  <c:v>14148</c:v>
                </c:pt>
                <c:pt idx="1073">
                  <c:v>14161</c:v>
                </c:pt>
                <c:pt idx="1074">
                  <c:v>14174</c:v>
                </c:pt>
                <c:pt idx="1075">
                  <c:v>14187</c:v>
                </c:pt>
                <c:pt idx="1076">
                  <c:v>14200</c:v>
                </c:pt>
                <c:pt idx="1077">
                  <c:v>14213</c:v>
                </c:pt>
                <c:pt idx="1078">
                  <c:v>14226</c:v>
                </c:pt>
                <c:pt idx="1079">
                  <c:v>14239</c:v>
                </c:pt>
                <c:pt idx="1080">
                  <c:v>14252</c:v>
                </c:pt>
                <c:pt idx="1081">
                  <c:v>14264</c:v>
                </c:pt>
                <c:pt idx="1082">
                  <c:v>14278</c:v>
                </c:pt>
                <c:pt idx="1083">
                  <c:v>14291</c:v>
                </c:pt>
                <c:pt idx="1084">
                  <c:v>14303</c:v>
                </c:pt>
                <c:pt idx="1085">
                  <c:v>14317</c:v>
                </c:pt>
                <c:pt idx="1086">
                  <c:v>14330</c:v>
                </c:pt>
                <c:pt idx="1087">
                  <c:v>14342</c:v>
                </c:pt>
                <c:pt idx="1088">
                  <c:v>14356</c:v>
                </c:pt>
                <c:pt idx="1089">
                  <c:v>14369</c:v>
                </c:pt>
                <c:pt idx="1090">
                  <c:v>14381</c:v>
                </c:pt>
                <c:pt idx="1091">
                  <c:v>14394</c:v>
                </c:pt>
                <c:pt idx="1092">
                  <c:v>14408</c:v>
                </c:pt>
                <c:pt idx="1093">
                  <c:v>14420</c:v>
                </c:pt>
                <c:pt idx="1094">
                  <c:v>14433</c:v>
                </c:pt>
                <c:pt idx="1095">
                  <c:v>14447</c:v>
                </c:pt>
                <c:pt idx="1096">
                  <c:v>14460</c:v>
                </c:pt>
                <c:pt idx="1097">
                  <c:v>14472</c:v>
                </c:pt>
                <c:pt idx="1098">
                  <c:v>14486</c:v>
                </c:pt>
                <c:pt idx="1099">
                  <c:v>14499</c:v>
                </c:pt>
                <c:pt idx="1100">
                  <c:v>14511</c:v>
                </c:pt>
                <c:pt idx="1101">
                  <c:v>14525</c:v>
                </c:pt>
              </c:numCache>
            </c:numRef>
          </c:xVal>
          <c:yVal>
            <c:numRef>
              <c:f>norm_and_raw!$F$2:$F$1103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5.0000000000000044E-2</c:v>
                </c:pt>
                <c:pt idx="88">
                  <c:v>0.12391666666666679</c:v>
                </c:pt>
                <c:pt idx="89">
                  <c:v>0.20480416666666684</c:v>
                </c:pt>
                <c:pt idx="90">
                  <c:v>0.28264729166666691</c:v>
                </c:pt>
                <c:pt idx="91">
                  <c:v>0.35201492708333365</c:v>
                </c:pt>
                <c:pt idx="92">
                  <c:v>0.42458084739583368</c:v>
                </c:pt>
                <c:pt idx="93">
                  <c:v>0.53260180502604204</c:v>
                </c:pt>
                <c:pt idx="94">
                  <c:v>0.70738838144140681</c:v>
                </c:pt>
                <c:pt idx="95">
                  <c:v>0.9892689623693367</c:v>
                </c:pt>
                <c:pt idx="96">
                  <c:v>1.4181388475842036</c:v>
                </c:pt>
                <c:pt idx="97">
                  <c:v>1.9561485718716607</c:v>
                </c:pt>
                <c:pt idx="98">
                  <c:v>2.6095911432780783</c:v>
                </c:pt>
                <c:pt idx="99">
                  <c:v>3.3578615861141747</c:v>
                </c:pt>
                <c:pt idx="100">
                  <c:v>4.2109685068084666</c:v>
                </c:pt>
                <c:pt idx="101">
                  <c:v>5.1555867481347111</c:v>
                </c:pt>
                <c:pt idx="102">
                  <c:v>6.1464740773946431</c:v>
                </c:pt>
                <c:pt idx="103">
                  <c:v>7.1503170401915783</c:v>
                </c:pt>
                <c:pt idx="104">
                  <c:v>8.1628845215153341</c:v>
                </c:pt>
                <c:pt idx="105">
                  <c:v>9.1049902954395687</c:v>
                </c:pt>
                <c:pt idx="106">
                  <c:v>8.2164907806675895</c:v>
                </c:pt>
                <c:pt idx="107">
                  <c:v>7.6544162416342099</c:v>
                </c:pt>
                <c:pt idx="108">
                  <c:v>7.3506954295524984</c:v>
                </c:pt>
                <c:pt idx="109">
                  <c:v>7.23082732474154</c:v>
                </c:pt>
                <c:pt idx="110">
                  <c:v>7.2373692918377968</c:v>
                </c:pt>
                <c:pt idx="111">
                  <c:v>7.3711674939125729</c:v>
                </c:pt>
                <c:pt idx="112">
                  <c:v>7.393525785883611</c:v>
                </c:pt>
                <c:pt idx="113">
                  <c:v>7.4605161632560977</c:v>
                </c:pt>
                <c:pt idx="114">
                  <c:v>7.1898236884266256</c:v>
                </c:pt>
                <c:pt idx="115">
                  <c:v>7.0063325040052939</c:v>
                </c:pt>
                <c:pt idx="116">
                  <c:v>6.9676825454716953</c:v>
                </c:pt>
                <c:pt idx="117">
                  <c:v>6.9096317515314443</c:v>
                </c:pt>
                <c:pt idx="118">
                  <c:v>6.758983497288205</c:v>
                </c:pt>
                <c:pt idx="119">
                  <c:v>6.751034322423795</c:v>
                </c:pt>
                <c:pt idx="120">
                  <c:v>6.816649272969272</c:v>
                </c:pt>
                <c:pt idx="121">
                  <c:v>6.8058168093208078</c:v>
                </c:pt>
                <c:pt idx="122">
                  <c:v>6.7320259688547681</c:v>
                </c:pt>
                <c:pt idx="123">
                  <c:v>6.7223413370786957</c:v>
                </c:pt>
                <c:pt idx="124">
                  <c:v>6.6983909368914274</c:v>
                </c:pt>
                <c:pt idx="125">
                  <c:v>6.7249713900468562</c:v>
                </c:pt>
                <c:pt idx="126">
                  <c:v>6.7832228205445135</c:v>
                </c:pt>
                <c:pt idx="127">
                  <c:v>6.8339783461839545</c:v>
                </c:pt>
                <c:pt idx="128">
                  <c:v>6.8852794288747567</c:v>
                </c:pt>
                <c:pt idx="129">
                  <c:v>6.9487654574310183</c:v>
                </c:pt>
                <c:pt idx="130">
                  <c:v>7.0217438512261339</c:v>
                </c:pt>
                <c:pt idx="131">
                  <c:v>7.1129066586648273</c:v>
                </c:pt>
                <c:pt idx="132">
                  <c:v>7.2254279923982523</c:v>
                </c:pt>
                <c:pt idx="133">
                  <c:v>7.354739926111673</c:v>
                </c:pt>
                <c:pt idx="134">
                  <c:v>7.487669596472756</c:v>
                </c:pt>
                <c:pt idx="135">
                  <c:v>7.6378694499824515</c:v>
                </c:pt>
                <c:pt idx="136">
                  <c:v>7.7876426441499955</c:v>
                </c:pt>
                <c:pt idx="137">
                  <c:v>7.9533438452758292</c:v>
                </c:pt>
                <c:pt idx="138">
                  <c:v>8.1412599863453714</c:v>
                </c:pt>
                <c:pt idx="139">
                  <c:v>8.3466969870281034</c:v>
                </c:pt>
                <c:pt idx="140">
                  <c:v>8.5631954710100313</c:v>
                </c:pt>
                <c:pt idx="141">
                  <c:v>8.7851190307928633</c:v>
                </c:pt>
                <c:pt idx="142">
                  <c:v>9.0142797459198878</c:v>
                </c:pt>
                <c:pt idx="143">
                  <c:v>9.2523157586238938</c:v>
                </c:pt>
                <c:pt idx="144">
                  <c:v>9.4926166373593652</c:v>
                </c:pt>
                <c:pt idx="145">
                  <c:v>9.7564858054913959</c:v>
                </c:pt>
                <c:pt idx="146">
                  <c:v>10.008661515216826</c:v>
                </c:pt>
                <c:pt idx="147">
                  <c:v>10.257895106122652</c:v>
                </c:pt>
                <c:pt idx="148">
                  <c:v>10.532833684149852</c:v>
                </c:pt>
                <c:pt idx="149">
                  <c:v>10.813275333275692</c:v>
                </c:pt>
                <c:pt idx="150">
                  <c:v>11.075111566611907</c:v>
                </c:pt>
                <c:pt idx="151">
                  <c:v>11.337605988281311</c:v>
                </c:pt>
                <c:pt idx="152">
                  <c:v>11.592059022200578</c:v>
                </c:pt>
                <c:pt idx="153">
                  <c:v>11.839372737757216</c:v>
                </c:pt>
                <c:pt idx="154">
                  <c:v>12.105820767536022</c:v>
                </c:pt>
                <c:pt idx="155">
                  <c:v>12.369113062492554</c:v>
                </c:pt>
                <c:pt idx="156">
                  <c:v>12.617240742701259</c:v>
                </c:pt>
                <c:pt idx="157">
                  <c:v>12.867128705566197</c:v>
                </c:pt>
                <c:pt idx="158">
                  <c:v>13.10910560362122</c:v>
                </c:pt>
                <c:pt idx="159">
                  <c:v>13.333900323440158</c:v>
                </c:pt>
                <c:pt idx="160">
                  <c:v>13.552538640601483</c:v>
                </c:pt>
                <c:pt idx="161">
                  <c:v>13.777078375238077</c:v>
                </c:pt>
                <c:pt idx="162">
                  <c:v>14.012724456476173</c:v>
                </c:pt>
                <c:pt idx="163">
                  <c:v>14.249754900319031</c:v>
                </c:pt>
                <c:pt idx="164">
                  <c:v>14.47801715530308</c:v>
                </c:pt>
                <c:pt idx="165">
                  <c:v>14.669949630871258</c:v>
                </c:pt>
                <c:pt idx="166">
                  <c:v>14.839618815994362</c:v>
                </c:pt>
                <c:pt idx="167">
                  <c:v>15.002804541861311</c:v>
                </c:pt>
                <c:pt idx="168">
                  <c:v>15.163414314768245</c:v>
                </c:pt>
                <c:pt idx="169">
                  <c:v>15.329243599029834</c:v>
                </c:pt>
                <c:pt idx="170">
                  <c:v>15.498448085745009</c:v>
                </c:pt>
                <c:pt idx="171">
                  <c:v>15.665275681457759</c:v>
                </c:pt>
                <c:pt idx="172">
                  <c:v>15.803928564051539</c:v>
                </c:pt>
                <c:pt idx="173">
                  <c:v>15.877732135848962</c:v>
                </c:pt>
                <c:pt idx="174">
                  <c:v>15.927512195723182</c:v>
                </c:pt>
                <c:pt idx="175">
                  <c:v>15.966219919270355</c:v>
                </c:pt>
                <c:pt idx="176">
                  <c:v>16.00599225664017</c:v>
                </c:pt>
                <c:pt idx="177">
                  <c:v>16.058525977141493</c:v>
                </c:pt>
                <c:pt idx="178">
                  <c:v>16.137433011617752</c:v>
                </c:pt>
                <c:pt idx="179">
                  <c:v>16.23422802770353</c:v>
                </c:pt>
                <c:pt idx="180">
                  <c:v>16.321599959651689</c:v>
                </c:pt>
                <c:pt idx="181">
                  <c:v>16.40818662833577</c:v>
                </c:pt>
                <c:pt idx="182">
                  <c:v>16.505693963585649</c:v>
                </c:pt>
                <c:pt idx="183">
                  <c:v>16.626242598739701</c:v>
                </c:pt>
                <c:pt idx="184">
                  <c:v>16.77326380213605</c:v>
                </c:pt>
                <c:pt idx="185">
                  <c:v>16.933767278695914</c:v>
                </c:pt>
                <c:pt idx="186">
                  <c:v>17.08882891476112</c:v>
                </c:pt>
                <c:pt idx="187">
                  <c:v>17.226470802356395</c:v>
                </c:pt>
                <c:pt idx="188">
                  <c:v>17.354147262238577</c:v>
                </c:pt>
                <c:pt idx="189">
                  <c:v>17.484606565793314</c:v>
                </c:pt>
                <c:pt idx="190">
                  <c:v>17.627376237503647</c:v>
                </c:pt>
                <c:pt idx="191">
                  <c:v>17.796007425628463</c:v>
                </c:pt>
                <c:pt idx="192">
                  <c:v>17.964873721013706</c:v>
                </c:pt>
                <c:pt idx="193">
                  <c:v>18.085130034963019</c:v>
                </c:pt>
                <c:pt idx="194">
                  <c:v>18.151123533214868</c:v>
                </c:pt>
                <c:pt idx="195">
                  <c:v>18.208734023220792</c:v>
                </c:pt>
                <c:pt idx="196">
                  <c:v>18.269547322059754</c:v>
                </c:pt>
                <c:pt idx="197">
                  <c:v>18.336486622623433</c:v>
                </c:pt>
                <c:pt idx="198">
                  <c:v>18.42141229149226</c:v>
                </c:pt>
                <c:pt idx="199">
                  <c:v>18.506591676917648</c:v>
                </c:pt>
                <c:pt idx="200">
                  <c:v>18.603845426405098</c:v>
                </c:pt>
                <c:pt idx="201">
                  <c:v>18.70181982175151</c:v>
                </c:pt>
                <c:pt idx="202">
                  <c:v>18.802478830663933</c:v>
                </c:pt>
                <c:pt idx="203">
                  <c:v>18.915938222464071</c:v>
                </c:pt>
                <c:pt idx="204">
                  <c:v>19.0394746446742</c:v>
                </c:pt>
                <c:pt idx="205">
                  <c:v>19.172084245773824</c:v>
                </c:pt>
                <c:pt idx="206">
                  <c:v>19.305646700151801</c:v>
                </c:pt>
                <c:pt idx="207">
                  <c:v>19.45186436514421</c:v>
                </c:pt>
                <c:pt idx="208">
                  <c:v>19.593271146886998</c:v>
                </c:pt>
                <c:pt idx="209">
                  <c:v>19.745940922875981</c:v>
                </c:pt>
                <c:pt idx="210">
                  <c:v>19.910727210065513</c:v>
                </c:pt>
                <c:pt idx="211">
                  <c:v>20.066274182895572</c:v>
                </c:pt>
                <c:pt idx="212">
                  <c:v>20.237960473750793</c:v>
                </c:pt>
                <c:pt idx="213">
                  <c:v>20.425479116729921</c:v>
                </c:pt>
                <c:pt idx="214">
                  <c:v>20.619371827560091</c:v>
                </c:pt>
                <c:pt idx="215">
                  <c:v>20.794903236182087</c:v>
                </c:pt>
                <c:pt idx="216">
                  <c:v>20.980991407706316</c:v>
                </c:pt>
                <c:pt idx="217">
                  <c:v>21.196858503987666</c:v>
                </c:pt>
                <c:pt idx="218">
                  <c:v>21.401432245454952</c:v>
                </c:pt>
                <c:pt idx="219">
                  <c:v>21.621693966515537</c:v>
                </c:pt>
                <c:pt idx="220">
                  <c:v>21.871609268189758</c:v>
                </c:pt>
                <c:pt idx="221">
                  <c:v>22.073445471446938</c:v>
                </c:pt>
                <c:pt idx="222">
                  <c:v>22.27943986454126</c:v>
                </c:pt>
                <c:pt idx="223">
                  <c:v>22.474634537980862</c:v>
                </c:pt>
                <c:pt idx="224">
                  <c:v>22.68490281108182</c:v>
                </c:pt>
                <c:pt idx="225">
                  <c:v>22.897407670527727</c:v>
                </c:pt>
                <c:pt idx="226">
                  <c:v>23.088620620334673</c:v>
                </c:pt>
                <c:pt idx="227">
                  <c:v>23.277356255984607</c:v>
                </c:pt>
                <c:pt idx="228">
                  <c:v>23.465821776518709</c:v>
                </c:pt>
                <c:pt idx="229">
                  <c:v>23.652447354359438</c:v>
                </c:pt>
                <c:pt idx="230">
                  <c:v>23.872491653308135</c:v>
                </c:pt>
                <c:pt idx="231">
                  <c:v>24.063200403976062</c:v>
                </c:pt>
                <c:pt idx="232">
                  <c:v>24.256540383777256</c:v>
                </c:pt>
                <c:pt idx="233">
                  <c:v>24.43363003125506</c:v>
                </c:pt>
                <c:pt idx="234">
                  <c:v>24.602365196358974</c:v>
                </c:pt>
                <c:pt idx="235">
                  <c:v>24.768246936541026</c:v>
                </c:pt>
                <c:pt idx="236">
                  <c:v>24.925334589713977</c:v>
                </c:pt>
                <c:pt idx="237">
                  <c:v>25.098484526894943</c:v>
                </c:pt>
                <c:pt idx="238">
                  <c:v>25.306643633883528</c:v>
                </c:pt>
                <c:pt idx="239">
                  <c:v>25.471394785522687</c:v>
                </c:pt>
                <c:pt idx="240">
                  <c:v>25.64515837957989</c:v>
                </c:pt>
                <c:pt idx="241">
                  <c:v>25.822400460600896</c:v>
                </c:pt>
                <c:pt idx="242">
                  <c:v>26.008113770904185</c:v>
                </c:pt>
                <c:pt idx="243">
                  <c:v>26.200291415692309</c:v>
                </c:pt>
                <c:pt idx="244">
                  <c:v>26.37469351157436</c:v>
                </c:pt>
                <c:pt idx="245">
                  <c:v>26.551542169328979</c:v>
                </c:pt>
                <c:pt idx="246">
                  <c:v>26.751631727529197</c:v>
                </c:pt>
                <c:pt idx="247">
                  <c:v>26.938633474486071</c:v>
                </c:pt>
                <c:pt idx="248">
                  <c:v>27.125451800761766</c:v>
                </c:pt>
                <c:pt idx="249">
                  <c:v>27.313595877390345</c:v>
                </c:pt>
                <c:pt idx="250">
                  <c:v>27.528416083520828</c:v>
                </c:pt>
                <c:pt idx="251">
                  <c:v>27.751245279344786</c:v>
                </c:pt>
                <c:pt idx="252">
                  <c:v>27.993933015377547</c:v>
                </c:pt>
                <c:pt idx="253">
                  <c:v>28.211819697942005</c:v>
                </c:pt>
                <c:pt idx="254">
                  <c:v>28.475728713044905</c:v>
                </c:pt>
                <c:pt idx="255">
                  <c:v>28.716775610725993</c:v>
                </c:pt>
                <c:pt idx="256">
                  <c:v>28.932520163523026</c:v>
                </c:pt>
                <c:pt idx="257">
                  <c:v>29.182727488680207</c:v>
                </c:pt>
                <c:pt idx="258">
                  <c:v>29.439257780912865</c:v>
                </c:pt>
                <c:pt idx="259">
                  <c:v>29.730711558533887</c:v>
                </c:pt>
                <c:pt idx="260">
                  <c:v>29.944592647273861</c:v>
                </c:pt>
                <c:pt idx="261">
                  <c:v>30.191446348243502</c:v>
                </c:pt>
                <c:pt idx="262">
                  <c:v>30.456457364164663</c:v>
                </c:pt>
                <c:pt idx="263">
                  <c:v>30.663967829289764</c:v>
                </c:pt>
                <c:pt idx="264">
                  <c:v>30.881436104491943</c:v>
                </c:pt>
                <c:pt idx="265">
                  <c:v>31.101780965934015</c:v>
                </c:pt>
                <c:pt idx="266">
                  <c:v>31.33602525097065</c:v>
                </c:pt>
                <c:pt idx="267">
                  <c:v>31.564640655088784</c:v>
                </c:pt>
                <c:pt idx="268">
                  <c:v>31.756908622334347</c:v>
                </c:pt>
                <c:pt idx="269">
                  <c:v>31.904979857884296</c:v>
                </c:pt>
                <c:pt idx="270">
                  <c:v>32.039064198323416</c:v>
                </c:pt>
                <c:pt idx="271">
                  <c:v>32.158860988407248</c:v>
                </c:pt>
                <c:pt idx="272">
                  <c:v>32.270584605653553</c:v>
                </c:pt>
                <c:pt idx="273">
                  <c:v>32.35847204203754</c:v>
                </c:pt>
                <c:pt idx="274">
                  <c:v>32.459215106602329</c:v>
                </c:pt>
                <c:pt idx="275">
                  <c:v>32.586921017938877</c:v>
                </c:pt>
                <c:pt idx="276">
                  <c:v>32.711824967041935</c:v>
                </c:pt>
                <c:pt idx="277">
                  <c:v>32.841150385356507</c:v>
                </c:pt>
                <c:pt idx="278">
                  <c:v>33.000592866088681</c:v>
                </c:pt>
                <c:pt idx="279">
                  <c:v>33.190146556117583</c:v>
                </c:pt>
                <c:pt idx="280">
                  <c:v>33.384972561645036</c:v>
                </c:pt>
                <c:pt idx="281">
                  <c:v>33.600557266896118</c:v>
                </c:pt>
                <c:pt idx="282">
                  <c:v>33.832279403551311</c:v>
                </c:pt>
                <c:pt idx="283">
                  <c:v>34.026998766707074</c:v>
                </c:pt>
                <c:pt idx="284">
                  <c:v>34.126648828371721</c:v>
                </c:pt>
                <c:pt idx="285">
                  <c:v>34.221816386953137</c:v>
                </c:pt>
                <c:pt idx="286">
                  <c:v>34.324975567605478</c:v>
                </c:pt>
                <c:pt idx="287">
                  <c:v>34.4402267892252</c:v>
                </c:pt>
                <c:pt idx="288">
                  <c:v>34.564465449763944</c:v>
                </c:pt>
                <c:pt idx="289">
                  <c:v>34.698742177275747</c:v>
                </c:pt>
                <c:pt idx="290">
                  <c:v>34.831888401745296</c:v>
                </c:pt>
                <c:pt idx="291">
                  <c:v>35.004127314991365</c:v>
                </c:pt>
                <c:pt idx="292">
                  <c:v>35.159587615908464</c:v>
                </c:pt>
                <c:pt idx="293">
                  <c:v>35.310358235113043</c:v>
                </c:pt>
                <c:pt idx="294">
                  <c:v>35.418506990024056</c:v>
                </c:pt>
                <c:pt idx="295">
                  <c:v>35.542581640522855</c:v>
                </c:pt>
                <c:pt idx="296">
                  <c:v>35.703119225163377</c:v>
                </c:pt>
                <c:pt idx="297">
                  <c:v>35.842963263905212</c:v>
                </c:pt>
                <c:pt idx="298">
                  <c:v>35.976815100709949</c:v>
                </c:pt>
                <c:pt idx="299">
                  <c:v>36.128391012341119</c:v>
                </c:pt>
                <c:pt idx="300">
                  <c:v>36.268304795057396</c:v>
                </c:pt>
                <c:pt idx="301">
                  <c:v>36.37122288863786</c:v>
                </c:pt>
                <c:pt idx="302">
                  <c:v>36.500495077539298</c:v>
                </c:pt>
                <c:pt idx="303">
                  <c:v>36.612636990329001</c:v>
                </c:pt>
                <c:pt idx="304">
                  <c:v>36.713088474145884</c:v>
                </c:pt>
                <c:pt idx="305">
                  <c:v>36.840017383771922</c:v>
                </c:pt>
                <c:pt idx="306">
                  <c:v>36.979433181249995</c:v>
                </c:pt>
                <c:pt idx="307">
                  <c:v>37.096628188854162</c:v>
                </c:pt>
                <c:pt idx="308">
                  <c:v>37.206380112744789</c:v>
                </c:pt>
                <c:pt idx="309">
                  <c:v>37.306061107107546</c:v>
                </c:pt>
                <c:pt idx="310">
                  <c:v>37.392674718418839</c:v>
                </c:pt>
                <c:pt idx="311">
                  <c:v>37.476957649164568</c:v>
                </c:pt>
                <c:pt idx="312">
                  <c:v>37.546859766706341</c:v>
                </c:pt>
                <c:pt idx="313">
                  <c:v>37.611266778371018</c:v>
                </c:pt>
                <c:pt idx="314">
                  <c:v>37.611953439452463</c:v>
                </c:pt>
                <c:pt idx="315">
                  <c:v>37.60752243414651</c:v>
                </c:pt>
                <c:pt idx="316">
                  <c:v>37.591646312439181</c:v>
                </c:pt>
                <c:pt idx="317">
                  <c:v>37.607063996817224</c:v>
                </c:pt>
                <c:pt idx="318">
                  <c:v>37.668460796976362</c:v>
                </c:pt>
                <c:pt idx="319">
                  <c:v>37.746621090460877</c:v>
                </c:pt>
                <c:pt idx="320">
                  <c:v>37.854373369271165</c:v>
                </c:pt>
                <c:pt idx="321">
                  <c:v>37.994904700807609</c:v>
                </c:pt>
                <c:pt idx="322">
                  <c:v>38.130409465767229</c:v>
                </c:pt>
                <c:pt idx="323">
                  <c:v>38.271805659145535</c:v>
                </c:pt>
                <c:pt idx="324">
                  <c:v>38.43104870952159</c:v>
                </c:pt>
                <c:pt idx="325">
                  <c:v>38.57166294071218</c:v>
                </c:pt>
                <c:pt idx="326">
                  <c:v>38.673746460343239</c:v>
                </c:pt>
                <c:pt idx="327">
                  <c:v>38.756975803992745</c:v>
                </c:pt>
                <c:pt idx="328">
                  <c:v>38.838127013793105</c:v>
                </c:pt>
                <c:pt idx="329">
                  <c:v>38.879637329770119</c:v>
                </c:pt>
                <c:pt idx="330">
                  <c:v>38.930238796614951</c:v>
                </c:pt>
                <c:pt idx="331">
                  <c:v>38.962560190117536</c:v>
                </c:pt>
                <c:pt idx="332">
                  <c:v>38.980098847278327</c:v>
                </c:pt>
                <c:pt idx="333">
                  <c:v>39.029260571581077</c:v>
                </c:pt>
                <c:pt idx="334">
                  <c:v>39.100880876335353</c:v>
                </c:pt>
                <c:pt idx="335">
                  <c:v>39.123170165851917</c:v>
                </c:pt>
                <c:pt idx="336">
                  <c:v>39.161094990892657</c:v>
                </c:pt>
                <c:pt idx="337">
                  <c:v>39.184956908014691</c:v>
                </c:pt>
                <c:pt idx="338">
                  <c:v>39.187292395947289</c:v>
                </c:pt>
                <c:pt idx="339">
                  <c:v>39.178844442816597</c:v>
                </c:pt>
                <c:pt idx="340">
                  <c:v>39.152985554009099</c:v>
                </c:pt>
                <c:pt idx="341">
                  <c:v>39.093919609641979</c:v>
                </c:pt>
                <c:pt idx="342">
                  <c:v>39.013390295826547</c:v>
                </c:pt>
                <c:pt idx="343">
                  <c:v>38.912470781035218</c:v>
                </c:pt>
                <c:pt idx="344">
                  <c:v>38.773430575316794</c:v>
                </c:pt>
                <c:pt idx="345">
                  <c:v>38.62200904655095</c:v>
                </c:pt>
                <c:pt idx="346">
                  <c:v>38.478158594223402</c:v>
                </c:pt>
                <c:pt idx="347">
                  <c:v>38.304917331178899</c:v>
                </c:pt>
                <c:pt idx="348">
                  <c:v>38.063671464619951</c:v>
                </c:pt>
                <c:pt idx="349">
                  <c:v>37.705904558055622</c:v>
                </c:pt>
                <c:pt idx="350">
                  <c:v>37.234942663486173</c:v>
                </c:pt>
                <c:pt idx="351">
                  <c:v>36.720945530311859</c:v>
                </c:pt>
                <c:pt idx="352">
                  <c:v>36.2372315871296</c:v>
                </c:pt>
                <c:pt idx="353">
                  <c:v>35.793953341106452</c:v>
                </c:pt>
                <c:pt idx="354">
                  <c:v>35.389089007384463</c:v>
                </c:pt>
                <c:pt idx="355">
                  <c:v>34.98771789034857</c:v>
                </c:pt>
                <c:pt idx="356">
                  <c:v>34.595248662497809</c:v>
                </c:pt>
                <c:pt idx="357">
                  <c:v>34.222902896039585</c:v>
                </c:pt>
                <c:pt idx="358">
                  <c:v>33.897091084570938</c:v>
                </c:pt>
                <c:pt idx="359">
                  <c:v>33.632319863675725</c:v>
                </c:pt>
                <c:pt idx="360">
                  <c:v>33.41478720382527</c:v>
                </c:pt>
                <c:pt idx="361">
                  <c:v>33.256964510300669</c:v>
                </c:pt>
                <c:pt idx="362">
                  <c:v>33.152199618118971</c:v>
                </c:pt>
                <c:pt idx="363">
                  <c:v>33.092839637213025</c:v>
                </c:pt>
                <c:pt idx="364">
                  <c:v>33.063364322019041</c:v>
                </c:pt>
                <c:pt idx="365">
                  <c:v>33.080612772584757</c:v>
                </c:pt>
                <c:pt idx="366">
                  <c:v>33.138665467288853</c:v>
                </c:pt>
                <c:pt idx="367">
                  <c:v>33.223315527257746</c:v>
                </c:pt>
                <c:pt idx="368">
                  <c:v>33.326066417561528</c:v>
                </c:pt>
                <c:pt idx="369">
                  <c:v>33.430263096683447</c:v>
                </c:pt>
                <c:pt idx="370">
                  <c:v>33.53891660851594</c:v>
                </c:pt>
                <c:pt idx="371">
                  <c:v>33.639554111423479</c:v>
                </c:pt>
                <c:pt idx="372">
                  <c:v>33.759576405852307</c:v>
                </c:pt>
                <c:pt idx="373">
                  <c:v>33.91426425222636</c:v>
                </c:pt>
                <c:pt idx="374">
                  <c:v>34.109967706281715</c:v>
                </c:pt>
                <c:pt idx="375">
                  <c:v>34.336552654300966</c:v>
                </c:pt>
                <c:pt idx="376">
                  <c:v>34.589391688252583</c:v>
                </c:pt>
                <c:pt idx="377">
                  <c:v>34.866172103839951</c:v>
                </c:pt>
                <c:pt idx="378">
                  <c:v>35.140863498647953</c:v>
                </c:pt>
                <c:pt idx="379">
                  <c:v>35.423153657048886</c:v>
                </c:pt>
                <c:pt idx="380">
                  <c:v>35.724829307529774</c:v>
                </c:pt>
                <c:pt idx="381">
                  <c:v>36.025171175486619</c:v>
                </c:pt>
                <c:pt idx="382">
                  <c:v>36.349579283378951</c:v>
                </c:pt>
                <c:pt idx="383">
                  <c:v>36.635433652543341</c:v>
                </c:pt>
                <c:pt idx="384">
                  <c:v>36.806911969916172</c:v>
                </c:pt>
                <c:pt idx="385">
                  <c:v>36.930149704753696</c:v>
                </c:pt>
                <c:pt idx="386">
                  <c:v>37.070142219516008</c:v>
                </c:pt>
                <c:pt idx="387">
                  <c:v>37.199051775206868</c:v>
                </c:pt>
                <c:pt idx="388">
                  <c:v>37.345849186446529</c:v>
                </c:pt>
                <c:pt idx="389">
                  <c:v>37.512306727124205</c:v>
                </c:pt>
                <c:pt idx="390">
                  <c:v>37.710524724101326</c:v>
                </c:pt>
                <c:pt idx="391">
                  <c:v>37.84599848789626</c:v>
                </c:pt>
                <c:pt idx="392">
                  <c:v>37.948281896834786</c:v>
                </c:pt>
                <c:pt idx="393">
                  <c:v>38.012951135326375</c:v>
                </c:pt>
                <c:pt idx="394">
                  <c:v>38.085053578560057</c:v>
                </c:pt>
                <c:pt idx="395">
                  <c:v>38.177967566298719</c:v>
                </c:pt>
                <c:pt idx="396">
                  <c:v>38.244319187983784</c:v>
                </c:pt>
                <c:pt idx="397">
                  <c:v>38.308436561917929</c:v>
                </c:pt>
                <c:pt idx="398">
                  <c:v>38.394681400488693</c:v>
                </c:pt>
                <c:pt idx="399">
                  <c:v>38.499030663797591</c:v>
                </c:pt>
                <c:pt idx="400">
                  <c:v>38.625579130607711</c:v>
                </c:pt>
                <c:pt idx="401">
                  <c:v>38.760550174077331</c:v>
                </c:pt>
                <c:pt idx="402">
                  <c:v>38.86643933204013</c:v>
                </c:pt>
                <c:pt idx="403">
                  <c:v>38.950200698771461</c:v>
                </c:pt>
                <c:pt idx="404">
                  <c:v>39.023190663832892</c:v>
                </c:pt>
                <c:pt idx="405">
                  <c:v>39.039697797307909</c:v>
                </c:pt>
                <c:pt idx="406">
                  <c:v>39.052296240775846</c:v>
                </c:pt>
                <c:pt idx="407">
                  <c:v>39.097348095403717</c:v>
                </c:pt>
                <c:pt idx="408">
                  <c:v>39.184814023966865</c:v>
                </c:pt>
                <c:pt idx="409">
                  <c:v>39.310073322768517</c:v>
                </c:pt>
                <c:pt idx="410">
                  <c:v>39.48040298996343</c:v>
                </c:pt>
                <c:pt idx="411">
                  <c:v>39.660549507131925</c:v>
                </c:pt>
                <c:pt idx="412">
                  <c:v>39.849938698441996</c:v>
                </c:pt>
                <c:pt idx="413">
                  <c:v>40.068025096853226</c:v>
                </c:pt>
                <c:pt idx="414">
                  <c:v>40.253290508677232</c:v>
                </c:pt>
                <c:pt idx="415">
                  <c:v>40.283959316576706</c:v>
                </c:pt>
                <c:pt idx="416">
                  <c:v>40.32892801741454</c:v>
                </c:pt>
                <c:pt idx="417">
                  <c:v>40.377231616543817</c:v>
                </c:pt>
                <c:pt idx="418">
                  <c:v>40.425620035716626</c:v>
                </c:pt>
                <c:pt idx="419">
                  <c:v>40.436505700597465</c:v>
                </c:pt>
                <c:pt idx="420">
                  <c:v>40.458597082234256</c:v>
                </c:pt>
                <c:pt idx="421">
                  <c:v>40.525750561455872</c:v>
                </c:pt>
                <c:pt idx="422">
                  <c:v>40.631213033383084</c:v>
                </c:pt>
                <c:pt idx="423">
                  <c:v>40.732485715047268</c:v>
                </c:pt>
                <c:pt idx="424">
                  <c:v>40.769694762628234</c:v>
                </c:pt>
                <c:pt idx="425">
                  <c:v>40.812710024496816</c:v>
                </c:pt>
                <c:pt idx="426">
                  <c:v>40.85965785660531</c:v>
                </c:pt>
                <c:pt idx="427">
                  <c:v>40.869174963775045</c:v>
                </c:pt>
                <c:pt idx="428">
                  <c:v>40.88638288225296</c:v>
                </c:pt>
                <c:pt idx="429">
                  <c:v>40.896147071473649</c:v>
                </c:pt>
                <c:pt idx="430">
                  <c:v>40.905923051233302</c:v>
                </c:pt>
                <c:pt idx="431">
                  <c:v>40.925876898671632</c:v>
                </c:pt>
                <c:pt idx="432">
                  <c:v>40.919416387071379</c:v>
                </c:pt>
                <c:pt idx="433">
                  <c:v>40.909695567717812</c:v>
                </c:pt>
                <c:pt idx="434">
                  <c:v>40.931960789331924</c:v>
                </c:pt>
                <c:pt idx="435">
                  <c:v>40.980529416532001</c:v>
                </c:pt>
                <c:pt idx="436">
                  <c:v>41.089169612372068</c:v>
                </c:pt>
                <c:pt idx="437">
                  <c:v>41.258961131753466</c:v>
                </c:pt>
                <c:pt idx="438">
                  <c:v>41.41367974183246</c:v>
                </c:pt>
                <c:pt idx="439">
                  <c:v>41.432079088074168</c:v>
                </c:pt>
                <c:pt idx="440">
                  <c:v>41.465308467003794</c:v>
                </c:pt>
                <c:pt idx="441">
                  <c:v>41.496876376986933</c:v>
                </c:pt>
                <c:pt idx="442">
                  <c:v>41.58178255813759</c:v>
                </c:pt>
                <c:pt idx="443">
                  <c:v>41.610110096897373</c:v>
                </c:pt>
                <c:pt idx="444">
                  <c:v>41.665937925385833</c:v>
                </c:pt>
                <c:pt idx="445">
                  <c:v>41.74539102911654</c:v>
                </c:pt>
                <c:pt idx="446">
                  <c:v>41.847871477660718</c:v>
                </c:pt>
                <c:pt idx="447">
                  <c:v>41.880144570444351</c:v>
                </c:pt>
                <c:pt idx="448">
                  <c:v>41.951470675255464</c:v>
                </c:pt>
                <c:pt idx="449">
                  <c:v>42.068480474826025</c:v>
                </c:pt>
                <c:pt idx="450">
                  <c:v>42.157806451084724</c:v>
                </c:pt>
                <c:pt idx="451">
                  <c:v>42.230999461863817</c:v>
                </c:pt>
                <c:pt idx="452">
                  <c:v>42.312199488770631</c:v>
                </c:pt>
                <c:pt idx="453">
                  <c:v>42.3863395143321</c:v>
                </c:pt>
                <c:pt idx="454">
                  <c:v>42.466355871948828</c:v>
                </c:pt>
                <c:pt idx="455">
                  <c:v>42.556621411684716</c:v>
                </c:pt>
                <c:pt idx="456">
                  <c:v>42.62204034110048</c:v>
                </c:pt>
                <c:pt idx="457">
                  <c:v>42.642521657378786</c:v>
                </c:pt>
                <c:pt idx="458">
                  <c:v>42.581728907843178</c:v>
                </c:pt>
                <c:pt idx="459">
                  <c:v>42.466559129117684</c:v>
                </c:pt>
                <c:pt idx="460">
                  <c:v>42.3144811726618</c:v>
                </c:pt>
                <c:pt idx="461">
                  <c:v>42.105423780695375</c:v>
                </c:pt>
                <c:pt idx="462">
                  <c:v>41.863152591660601</c:v>
                </c:pt>
                <c:pt idx="463">
                  <c:v>41.606078295410903</c:v>
                </c:pt>
                <c:pt idx="464">
                  <c:v>41.301857713973689</c:v>
                </c:pt>
                <c:pt idx="465">
                  <c:v>40.961514828275</c:v>
                </c:pt>
                <c:pt idx="466">
                  <c:v>40.625522420194578</c:v>
                </c:pt>
                <c:pt idx="467">
                  <c:v>40.301246299184847</c:v>
                </c:pt>
                <c:pt idx="468">
                  <c:v>39.980517317558935</c:v>
                </c:pt>
                <c:pt idx="469">
                  <c:v>39.669658118347655</c:v>
                </c:pt>
                <c:pt idx="470">
                  <c:v>39.360675212430273</c:v>
                </c:pt>
                <c:pt idx="471">
                  <c:v>39.047808118475423</c:v>
                </c:pt>
                <c:pt idx="472">
                  <c:v>38.72466771255165</c:v>
                </c:pt>
                <c:pt idx="473">
                  <c:v>38.406017660257405</c:v>
                </c:pt>
                <c:pt idx="474">
                  <c:v>38.080383443911202</c:v>
                </c:pt>
                <c:pt idx="475">
                  <c:v>37.726864271715641</c:v>
                </c:pt>
                <c:pt idx="476">
                  <c:v>37.372187724796525</c:v>
                </c:pt>
                <c:pt idx="477">
                  <c:v>37.030161671890035</c:v>
                </c:pt>
                <c:pt idx="478">
                  <c:v>36.70065358829553</c:v>
                </c:pt>
                <c:pt idx="479">
                  <c:v>36.363287575547417</c:v>
                </c:pt>
                <c:pt idx="480">
                  <c:v>36.023956530103376</c:v>
                </c:pt>
                <c:pt idx="481">
                  <c:v>35.674175370264869</c:v>
                </c:pt>
                <c:pt idx="482">
                  <c:v>35.32304993508496</c:v>
                </c:pt>
                <c:pt idx="483">
                  <c:v>34.956980771664043</c:v>
                </c:pt>
                <c:pt idx="484">
                  <c:v>34.587381733080839</c:v>
                </c:pt>
                <c:pt idx="485">
                  <c:v>34.233679313093461</c:v>
                </c:pt>
                <c:pt idx="486">
                  <c:v>33.910912014105456</c:v>
                </c:pt>
                <c:pt idx="487">
                  <c:v>33.627116413400181</c:v>
                </c:pt>
                <c:pt idx="488">
                  <c:v>33.36567725939684</c:v>
                </c:pt>
                <c:pt idx="489">
                  <c:v>33.135060063093661</c:v>
                </c:pt>
                <c:pt idx="490">
                  <c:v>32.956640393272309</c:v>
                </c:pt>
                <c:pt idx="491">
                  <c:v>32.821725040275361</c:v>
                </c:pt>
                <c:pt idx="492">
                  <c:v>32.71030545492826</c:v>
                </c:pt>
                <c:pt idx="493">
                  <c:v>32.642540182181847</c:v>
                </c:pt>
                <c:pt idx="494">
                  <c:v>32.637163173072757</c:v>
                </c:pt>
                <c:pt idx="495">
                  <c:v>32.719888347752452</c:v>
                </c:pt>
                <c:pt idx="496">
                  <c:v>32.873727263698164</c:v>
                </c:pt>
                <c:pt idx="497">
                  <c:v>33.125040900513255</c:v>
                </c:pt>
                <c:pt idx="498">
                  <c:v>33.501455522154259</c:v>
                </c:pt>
                <c:pt idx="499">
                  <c:v>33.976466079379883</c:v>
                </c:pt>
                <c:pt idx="500">
                  <c:v>34.534976108744225</c:v>
                </c:pt>
                <c:pt idx="501">
                  <c:v>35.174227303307013</c:v>
                </c:pt>
                <c:pt idx="502">
                  <c:v>35.812015938141663</c:v>
                </c:pt>
                <c:pt idx="503">
                  <c:v>36.421498474567912</c:v>
                </c:pt>
                <c:pt idx="504">
                  <c:v>36.959840217506184</c:v>
                </c:pt>
                <c:pt idx="505">
                  <c:v>37.411848206630879</c:v>
                </c:pt>
                <c:pt idx="506">
                  <c:v>37.848839129632665</c:v>
                </c:pt>
                <c:pt idx="507">
                  <c:v>38.2503138398177</c:v>
                </c:pt>
                <c:pt idx="508">
                  <c:v>38.617964814493483</c:v>
                </c:pt>
                <c:pt idx="509">
                  <c:v>39.002816573768811</c:v>
                </c:pt>
                <c:pt idx="510">
                  <c:v>39.36942574508037</c:v>
                </c:pt>
                <c:pt idx="511">
                  <c:v>39.753787791159688</c:v>
                </c:pt>
                <c:pt idx="512">
                  <c:v>40.171765068268371</c:v>
                </c:pt>
                <c:pt idx="513">
                  <c:v>40.595760148188283</c:v>
                </c:pt>
                <c:pt idx="514">
                  <c:v>41.042305474112204</c:v>
                </c:pt>
                <c:pt idx="515">
                  <c:v>41.49035686707326</c:v>
                </c:pt>
                <c:pt idx="516">
                  <c:v>41.94650569038626</c:v>
                </c:pt>
                <c:pt idx="517">
                  <c:v>42.425597072533613</c:v>
                </c:pt>
                <c:pt idx="518">
                  <c:v>42.918817218906931</c:v>
                </c:pt>
                <c:pt idx="519">
                  <c:v>43.461543024628249</c:v>
                </c:pt>
                <c:pt idx="520">
                  <c:v>44.037632540063498</c:v>
                </c:pt>
                <c:pt idx="521">
                  <c:v>44.673334246393658</c:v>
                </c:pt>
                <c:pt idx="522">
                  <c:v>45.320417534073982</c:v>
                </c:pt>
                <c:pt idx="523">
                  <c:v>45.987479990703619</c:v>
                </c:pt>
                <c:pt idx="524">
                  <c:v>46.66085599116844</c:v>
                </c:pt>
                <c:pt idx="525">
                  <c:v>47.328979858276682</c:v>
                </c:pt>
                <c:pt idx="526">
                  <c:v>48.020114198696177</c:v>
                </c:pt>
                <c:pt idx="527">
                  <c:v>48.707191822094707</c:v>
                </c:pt>
                <c:pt idx="528">
                  <c:v>49.353332230989977</c:v>
                </c:pt>
                <c:pt idx="529">
                  <c:v>49.764415619440477</c:v>
                </c:pt>
                <c:pt idx="530">
                  <c:v>49.174778171801783</c:v>
                </c:pt>
                <c:pt idx="531">
                  <c:v>48.696372596545025</c:v>
                </c:pt>
                <c:pt idx="532">
                  <c:v>48.245470633384436</c:v>
                </c:pt>
                <c:pt idx="533">
                  <c:v>47.851197101715215</c:v>
                </c:pt>
                <c:pt idx="534">
                  <c:v>47.500470579962787</c:v>
                </c:pt>
                <c:pt idx="535">
                  <c:v>47.22169705096465</c:v>
                </c:pt>
                <c:pt idx="536">
                  <c:v>47.028445531749753</c:v>
                </c:pt>
                <c:pt idx="537">
                  <c:v>46.999856588495597</c:v>
                </c:pt>
                <c:pt idx="538">
                  <c:v>46.996113759070816</c:v>
                </c:pt>
                <c:pt idx="539">
                  <c:v>47.004224737783943</c:v>
                </c:pt>
                <c:pt idx="540">
                  <c:v>47.00584683422808</c:v>
                </c:pt>
                <c:pt idx="541">
                  <c:v>47.010887825850006</c:v>
                </c:pt>
                <c:pt idx="542">
                  <c:v>47.01317676789084</c:v>
                </c:pt>
                <c:pt idx="543">
                  <c:v>47.03410126282963</c:v>
                </c:pt>
                <c:pt idx="544">
                  <c:v>47.084479533021486</c:v>
                </c:pt>
                <c:pt idx="545">
                  <c:v>47.135922223037078</c:v>
                </c:pt>
                <c:pt idx="546">
                  <c:v>47.224959445218552</c:v>
                </c:pt>
                <c:pt idx="547">
                  <c:v>47.34254480629096</c:v>
                </c:pt>
                <c:pt idx="548">
                  <c:v>47.206250899309744</c:v>
                </c:pt>
                <c:pt idx="549">
                  <c:v>47.075771687677587</c:v>
                </c:pt>
                <c:pt idx="550">
                  <c:v>46.995066436627042</c:v>
                </c:pt>
                <c:pt idx="551">
                  <c:v>47.011813114795693</c:v>
                </c:pt>
                <c:pt idx="552">
                  <c:v>47.089722459055906</c:v>
                </c:pt>
                <c:pt idx="553">
                  <c:v>47.073819669436439</c:v>
                </c:pt>
                <c:pt idx="554">
                  <c:v>47.110045352631289</c:v>
                </c:pt>
                <c:pt idx="555">
                  <c:v>47.161709751666393</c:v>
                </c:pt>
                <c:pt idx="556">
                  <c:v>47.151874264083069</c:v>
                </c:pt>
                <c:pt idx="557">
                  <c:v>47.201447217545585</c:v>
                </c:pt>
                <c:pt idx="558">
                  <c:v>47.306458190001635</c:v>
                </c:pt>
                <c:pt idx="559">
                  <c:v>47.442801947168221</c:v>
                </c:pt>
                <c:pt idx="560">
                  <c:v>47.560161849809809</c:v>
                </c:pt>
                <c:pt idx="561">
                  <c:v>47.616820423985992</c:v>
                </c:pt>
                <c:pt idx="562">
                  <c:v>47.722979402786692</c:v>
                </c:pt>
                <c:pt idx="563">
                  <c:v>47.78824709931402</c:v>
                </c:pt>
                <c:pt idx="564">
                  <c:v>47.813668077681655</c:v>
                </c:pt>
                <c:pt idx="565">
                  <c:v>47.827151340464241</c:v>
                </c:pt>
                <c:pt idx="566">
                  <c:v>47.822627106774362</c:v>
                </c:pt>
                <c:pt idx="567">
                  <c:v>47.785829084768977</c:v>
                </c:pt>
                <c:pt idx="568">
                  <c:v>47.65837096386386</c:v>
                </c:pt>
                <c:pt idx="569">
                  <c:v>47.483952415670664</c:v>
                </c:pt>
                <c:pt idx="570">
                  <c:v>47.302504794887135</c:v>
                </c:pt>
                <c:pt idx="571">
                  <c:v>47.081879555142777</c:v>
                </c:pt>
                <c:pt idx="572">
                  <c:v>46.88095224405231</c:v>
                </c:pt>
                <c:pt idx="573">
                  <c:v>46.714904631849699</c:v>
                </c:pt>
                <c:pt idx="574">
                  <c:v>46.567826066923878</c:v>
                </c:pt>
                <c:pt idx="575">
                  <c:v>46.474351430244354</c:v>
                </c:pt>
                <c:pt idx="576">
                  <c:v>46.403383858732134</c:v>
                </c:pt>
                <c:pt idx="577">
                  <c:v>46.352214665795529</c:v>
                </c:pt>
                <c:pt idx="578">
                  <c:v>46.335603932505755</c:v>
                </c:pt>
                <c:pt idx="579">
                  <c:v>46.335573735880466</c:v>
                </c:pt>
                <c:pt idx="580">
                  <c:v>46.380795049086444</c:v>
                </c:pt>
                <c:pt idx="581">
                  <c:v>46.471005296632121</c:v>
                </c:pt>
                <c:pt idx="582">
                  <c:v>46.557705031800516</c:v>
                </c:pt>
                <c:pt idx="583">
                  <c:v>46.656319780210495</c:v>
                </c:pt>
                <c:pt idx="584">
                  <c:v>46.757087124533307</c:v>
                </c:pt>
                <c:pt idx="585">
                  <c:v>46.871149434973312</c:v>
                </c:pt>
                <c:pt idx="586">
                  <c:v>47.044508629891311</c:v>
                </c:pt>
                <c:pt idx="587">
                  <c:v>47.255949865063414</c:v>
                </c:pt>
                <c:pt idx="588">
                  <c:v>47.517319038476906</c:v>
                </c:pt>
                <c:pt idx="589">
                  <c:v>47.784453086553057</c:v>
                </c:pt>
                <c:pt idx="590">
                  <c:v>48.049397098892072</c:v>
                </c:pt>
                <c:pt idx="591">
                  <c:v>48.309177243947467</c:v>
                </c:pt>
                <c:pt idx="592">
                  <c:v>48.56105171508343</c:v>
                </c:pt>
                <c:pt idx="593">
                  <c:v>48.847582462662594</c:v>
                </c:pt>
                <c:pt idx="594">
                  <c:v>49.143203339529464</c:v>
                </c:pt>
                <c:pt idx="595">
                  <c:v>49.467709839219651</c:v>
                </c:pt>
                <c:pt idx="596">
                  <c:v>49.772991013925335</c:v>
                </c:pt>
                <c:pt idx="597">
                  <c:v>50.046674796562407</c:v>
                </c:pt>
                <c:pt idx="598">
                  <c:v>50.269591056734285</c:v>
                </c:pt>
                <c:pt idx="599">
                  <c:v>50.478861503897576</c:v>
                </c:pt>
                <c:pt idx="600">
                  <c:v>50.697001762036031</c:v>
                </c:pt>
                <c:pt idx="601">
                  <c:v>50.900151673934225</c:v>
                </c:pt>
                <c:pt idx="602">
                  <c:v>51.091060756904177</c:v>
                </c:pt>
                <c:pt idx="603">
                  <c:v>51.226257719058971</c:v>
                </c:pt>
                <c:pt idx="604">
                  <c:v>51.177861499772689</c:v>
                </c:pt>
                <c:pt idx="605">
                  <c:v>51.062718424784052</c:v>
                </c:pt>
                <c:pt idx="606">
                  <c:v>50.965582503544852</c:v>
                </c:pt>
                <c:pt idx="607">
                  <c:v>50.887470045034277</c:v>
                </c:pt>
                <c:pt idx="608">
                  <c:v>50.850929876115899</c:v>
                </c:pt>
                <c:pt idx="609">
                  <c:v>50.80096671564344</c:v>
                </c:pt>
                <c:pt idx="610">
                  <c:v>50.8037517131946</c:v>
                </c:pt>
                <c:pt idx="611">
                  <c:v>50.810980794201541</c:v>
                </c:pt>
                <c:pt idx="612">
                  <c:v>50.834098421158131</c:v>
                </c:pt>
                <c:pt idx="613">
                  <c:v>50.82914350010023</c:v>
                </c:pt>
                <c:pt idx="614">
                  <c:v>50.83768632509522</c:v>
                </c:pt>
                <c:pt idx="615">
                  <c:v>50.830052008840454</c:v>
                </c:pt>
                <c:pt idx="616">
                  <c:v>50.833466075065097</c:v>
                </c:pt>
                <c:pt idx="617">
                  <c:v>50.879376104645175</c:v>
                </c:pt>
                <c:pt idx="618">
                  <c:v>50.912823966079586</c:v>
                </c:pt>
                <c:pt idx="619">
                  <c:v>50.988766101108936</c:v>
                </c:pt>
                <c:pt idx="620">
                  <c:v>51.06249446272016</c:v>
                </c:pt>
                <c:pt idx="621">
                  <c:v>51.142203072917489</c:v>
                </c:pt>
                <c:pt idx="622">
                  <c:v>51.162509585938281</c:v>
                </c:pt>
                <c:pt idx="623">
                  <c:v>51.1777174399747</c:v>
                </c:pt>
                <c:pt idx="624">
                  <c:v>51.206914901309297</c:v>
                </c:pt>
                <c:pt idx="625">
                  <c:v>51.215819156243832</c:v>
                </c:pt>
                <c:pt idx="626">
                  <c:v>51.224278198431641</c:v>
                </c:pt>
                <c:pt idx="627">
                  <c:v>51.211480955176725</c:v>
                </c:pt>
                <c:pt idx="628">
                  <c:v>51.179073574084555</c:v>
                </c:pt>
                <c:pt idx="629">
                  <c:v>51.123869895380331</c:v>
                </c:pt>
                <c:pt idx="630">
                  <c:v>51.010926400611311</c:v>
                </c:pt>
                <c:pt idx="631">
                  <c:v>50.87621341391408</c:v>
                </c:pt>
                <c:pt idx="632">
                  <c:v>50.689319409885044</c:v>
                </c:pt>
                <c:pt idx="633">
                  <c:v>50.470603439390793</c:v>
                </c:pt>
                <c:pt idx="634">
                  <c:v>50.25723993408792</c:v>
                </c:pt>
                <c:pt idx="635">
                  <c:v>50.057044604050184</c:v>
                </c:pt>
                <c:pt idx="636">
                  <c:v>49.93035904051434</c:v>
                </c:pt>
                <c:pt idx="637">
                  <c:v>49.907591088488623</c:v>
                </c:pt>
                <c:pt idx="638">
                  <c:v>49.98762820073086</c:v>
                </c:pt>
                <c:pt idx="639">
                  <c:v>50.184580124027647</c:v>
                </c:pt>
                <c:pt idx="640">
                  <c:v>50.457017784492926</c:v>
                </c:pt>
                <c:pt idx="641">
                  <c:v>50.797666895268279</c:v>
                </c:pt>
                <c:pt idx="642">
                  <c:v>51.15478355050486</c:v>
                </c:pt>
                <c:pt idx="643">
                  <c:v>51.529127706312956</c:v>
                </c:pt>
                <c:pt idx="644">
                  <c:v>51.879671320997303</c:v>
                </c:pt>
                <c:pt idx="645">
                  <c:v>52.212187754947443</c:v>
                </c:pt>
                <c:pt idx="646">
                  <c:v>52.483328367200073</c:v>
                </c:pt>
                <c:pt idx="647">
                  <c:v>52.627161948840069</c:v>
                </c:pt>
                <c:pt idx="648">
                  <c:v>52.609303851398067</c:v>
                </c:pt>
                <c:pt idx="649">
                  <c:v>52.538505325494832</c:v>
                </c:pt>
                <c:pt idx="650">
                  <c:v>52.501663392553418</c:v>
                </c:pt>
                <c:pt idx="651">
                  <c:v>52.458080222925744</c:v>
                </c:pt>
                <c:pt idx="652">
                  <c:v>52.372926211779458</c:v>
                </c:pt>
                <c:pt idx="653">
                  <c:v>52.265113234523817</c:v>
                </c:pt>
                <c:pt idx="654">
                  <c:v>52.113440906130961</c:v>
                </c:pt>
                <c:pt idx="655">
                  <c:v>51.924102194157747</c:v>
                </c:pt>
                <c:pt idx="656">
                  <c:v>51.690397084449863</c:v>
                </c:pt>
                <c:pt idx="657">
                  <c:v>51.423627230227375</c:v>
                </c:pt>
                <c:pt idx="658">
                  <c:v>51.133612535382674</c:v>
                </c:pt>
                <c:pt idx="659">
                  <c:v>50.845931908613537</c:v>
                </c:pt>
                <c:pt idx="660">
                  <c:v>50.607135313182859</c:v>
                </c:pt>
                <c:pt idx="661">
                  <c:v>50.346278547523717</c:v>
                </c:pt>
                <c:pt idx="662">
                  <c:v>50.064381286814196</c:v>
                </c:pt>
                <c:pt idx="663">
                  <c:v>49.789495555806823</c:v>
                </c:pt>
                <c:pt idx="664">
                  <c:v>49.515104111349814</c:v>
                </c:pt>
                <c:pt idx="665">
                  <c:v>49.273765572448987</c:v>
                </c:pt>
                <c:pt idx="666">
                  <c:v>49.071910627159873</c:v>
                </c:pt>
                <c:pt idx="667">
                  <c:v>48.91831509580188</c:v>
                </c:pt>
                <c:pt idx="668">
                  <c:v>48.844566007678459</c:v>
                </c:pt>
                <c:pt idx="669">
                  <c:v>48.819671040627867</c:v>
                </c:pt>
                <c:pt idx="670">
                  <c:v>48.850437488596469</c:v>
                </c:pt>
                <c:pt idx="671">
                  <c:v>48.918748947499978</c:v>
                </c:pt>
                <c:pt idx="672">
                  <c:v>48.991811500124982</c:v>
                </c:pt>
                <c:pt idx="673">
                  <c:v>49.098804258452063</c:v>
                </c:pt>
                <c:pt idx="674">
                  <c:v>49.247197378862793</c:v>
                </c:pt>
                <c:pt idx="675">
                  <c:v>49.474004176586327</c:v>
                </c:pt>
                <c:pt idx="676">
                  <c:v>49.793637301090342</c:v>
                </c:pt>
                <c:pt idx="677">
                  <c:v>50.163372102702489</c:v>
                </c:pt>
                <c:pt idx="678">
                  <c:v>50.550703497567369</c:v>
                </c:pt>
                <c:pt idx="679">
                  <c:v>50.880084989355666</c:v>
                </c:pt>
                <c:pt idx="680">
                  <c:v>51.148747406554548</c:v>
                </c:pt>
                <c:pt idx="681">
                  <c:v>51.372976702893482</c:v>
                </c:pt>
                <c:pt idx="682">
                  <c:v>51.619577867748802</c:v>
                </c:pt>
                <c:pt idx="683">
                  <c:v>51.864015641028026</c:v>
                </c:pt>
                <c:pt idx="684">
                  <c:v>52.105814858976622</c:v>
                </c:pt>
                <c:pt idx="685">
                  <c:v>52.305607449361126</c:v>
                </c:pt>
                <c:pt idx="686">
                  <c:v>52.48924374355974</c:v>
                </c:pt>
                <c:pt idx="687">
                  <c:v>52.675948223048422</c:v>
                </c:pt>
                <c:pt idx="688">
                  <c:v>52.840067478562673</c:v>
                </c:pt>
                <c:pt idx="689">
                  <c:v>52.971647437967874</c:v>
                </c:pt>
                <c:pt idx="690">
                  <c:v>53.028565066069476</c:v>
                </c:pt>
                <c:pt idx="691">
                  <c:v>53.043970146099333</c:v>
                </c:pt>
                <c:pt idx="692">
                  <c:v>52.997604972127704</c:v>
                </c:pt>
                <c:pt idx="693">
                  <c:v>52.943391390187983</c:v>
                </c:pt>
                <c:pt idx="694">
                  <c:v>52.900555154011919</c:v>
                </c:pt>
                <c:pt idx="695">
                  <c:v>52.892360729644658</c:v>
                </c:pt>
                <c:pt idx="696">
                  <c:v>52.936409359829092</c:v>
                </c:pt>
                <c:pt idx="697">
                  <c:v>53.013838891837644</c:v>
                </c:pt>
                <c:pt idx="698">
                  <c:v>53.101146947245759</c:v>
                </c:pt>
                <c:pt idx="699">
                  <c:v>53.03925626655014</c:v>
                </c:pt>
                <c:pt idx="700">
                  <c:v>52.922543453222637</c:v>
                </c:pt>
                <c:pt idx="701">
                  <c:v>52.82791628056151</c:v>
                </c:pt>
                <c:pt idx="702">
                  <c:v>52.78327046653343</c:v>
                </c:pt>
                <c:pt idx="703">
                  <c:v>52.748440276540094</c:v>
                </c:pt>
                <c:pt idx="704">
                  <c:v>52.700101596046423</c:v>
                </c:pt>
                <c:pt idx="705">
                  <c:v>52.666929849577436</c:v>
                </c:pt>
                <c:pt idx="706">
                  <c:v>52.623166690431901</c:v>
                </c:pt>
                <c:pt idx="707">
                  <c:v>52.57042502257697</c:v>
                </c:pt>
                <c:pt idx="708">
                  <c:v>52.50607043811479</c:v>
                </c:pt>
                <c:pt idx="709">
                  <c:v>52.399766916209046</c:v>
                </c:pt>
                <c:pt idx="710">
                  <c:v>52.275361903731927</c:v>
                </c:pt>
                <c:pt idx="711">
                  <c:v>52.088093808545331</c:v>
                </c:pt>
                <c:pt idx="712">
                  <c:v>51.854772451451403</c:v>
                </c:pt>
                <c:pt idx="713">
                  <c:v>51.580783828878829</c:v>
                </c:pt>
                <c:pt idx="714">
                  <c:v>51.267161304101549</c:v>
                </c:pt>
                <c:pt idx="715">
                  <c:v>50.951469905563137</c:v>
                </c:pt>
                <c:pt idx="716">
                  <c:v>50.641896410284978</c:v>
                </c:pt>
                <c:pt idx="717">
                  <c:v>50.326468256437394</c:v>
                </c:pt>
                <c:pt idx="718">
                  <c:v>50.045061510282196</c:v>
                </c:pt>
                <c:pt idx="719">
                  <c:v>49.798058434768087</c:v>
                </c:pt>
                <c:pt idx="720">
                  <c:v>49.592405513029682</c:v>
                </c:pt>
                <c:pt idx="721">
                  <c:v>49.445785237378203</c:v>
                </c:pt>
                <c:pt idx="722">
                  <c:v>49.323245975509288</c:v>
                </c:pt>
                <c:pt idx="723">
                  <c:v>49.249500343400491</c:v>
                </c:pt>
                <c:pt idx="724">
                  <c:v>49.23844199289713</c:v>
                </c:pt>
                <c:pt idx="725">
                  <c:v>49.28076989325227</c:v>
                </c:pt>
                <c:pt idx="726">
                  <c:v>49.370731398589655</c:v>
                </c:pt>
                <c:pt idx="727">
                  <c:v>49.463861495326839</c:v>
                </c:pt>
                <c:pt idx="728">
                  <c:v>49.546251753893834</c:v>
                </c:pt>
                <c:pt idx="729">
                  <c:v>49.594522499532481</c:v>
                </c:pt>
                <c:pt idx="730">
                  <c:v>49.628213041222523</c:v>
                </c:pt>
                <c:pt idx="731">
                  <c:v>49.669885722494726</c:v>
                </c:pt>
                <c:pt idx="732">
                  <c:v>49.693724769703323</c:v>
                </c:pt>
                <c:pt idx="733">
                  <c:v>49.727538531218158</c:v>
                </c:pt>
                <c:pt idx="734">
                  <c:v>49.725578271323919</c:v>
                </c:pt>
                <c:pt idx="735">
                  <c:v>49.682049357757727</c:v>
                </c:pt>
                <c:pt idx="736">
                  <c:v>49.582780223203173</c:v>
                </c:pt>
                <c:pt idx="737">
                  <c:v>49.38630787870968</c:v>
                </c:pt>
                <c:pt idx="738">
                  <c:v>49.134159151440862</c:v>
                </c:pt>
                <c:pt idx="739">
                  <c:v>48.834117860535486</c:v>
                </c:pt>
                <c:pt idx="740">
                  <c:v>48.470828634175376</c:v>
                </c:pt>
                <c:pt idx="741">
                  <c:v>48.094703869133276</c:v>
                </c:pt>
                <c:pt idx="742">
                  <c:v>47.690635342343278</c:v>
                </c:pt>
                <c:pt idx="743">
                  <c:v>47.269686908559443</c:v>
                </c:pt>
                <c:pt idx="744">
                  <c:v>46.893202563131467</c:v>
                </c:pt>
                <c:pt idx="745">
                  <c:v>46.57054243497489</c:v>
                </c:pt>
                <c:pt idx="746">
                  <c:v>46.267598646559478</c:v>
                </c:pt>
                <c:pt idx="747">
                  <c:v>45.988968714231504</c:v>
                </c:pt>
                <c:pt idx="748">
                  <c:v>45.711020278519932</c:v>
                </c:pt>
                <c:pt idx="749">
                  <c:v>45.40430259792727</c:v>
                </c:pt>
                <c:pt idx="750">
                  <c:v>45.134754134697573</c:v>
                </c:pt>
                <c:pt idx="751">
                  <c:v>44.90001642796269</c:v>
                </c:pt>
                <c:pt idx="752">
                  <c:v>44.679598939897886</c:v>
                </c:pt>
                <c:pt idx="753">
                  <c:v>44.495618992902997</c:v>
                </c:pt>
                <c:pt idx="754">
                  <c:v>44.347754709924516</c:v>
                </c:pt>
                <c:pt idx="755">
                  <c:v>44.226616974428296</c:v>
                </c:pt>
                <c:pt idx="756">
                  <c:v>44.167869459040212</c:v>
                </c:pt>
                <c:pt idx="757">
                  <c:v>44.167475986088206</c:v>
                </c:pt>
                <c:pt idx="758">
                  <c:v>44.208768853450465</c:v>
                </c:pt>
                <c:pt idx="759">
                  <c:v>44.288163744111273</c:v>
                </c:pt>
                <c:pt idx="760">
                  <c:v>44.374255556905709</c:v>
                </c:pt>
                <c:pt idx="761">
                  <c:v>44.468209445727084</c:v>
                </c:pt>
                <c:pt idx="762">
                  <c:v>44.580382306774062</c:v>
                </c:pt>
                <c:pt idx="763">
                  <c:v>44.681863191435355</c:v>
                </c:pt>
                <c:pt idx="764">
                  <c:v>44.777186698530251</c:v>
                </c:pt>
                <c:pt idx="765">
                  <c:v>44.879994030270403</c:v>
                </c:pt>
                <c:pt idx="766">
                  <c:v>44.973577662090214</c:v>
                </c:pt>
                <c:pt idx="767">
                  <c:v>45.090398778985708</c:v>
                </c:pt>
                <c:pt idx="768">
                  <c:v>45.207462173369755</c:v>
                </c:pt>
                <c:pt idx="769">
                  <c:v>45.3319223980346</c:v>
                </c:pt>
                <c:pt idx="770">
                  <c:v>45.503492944799532</c:v>
                </c:pt>
                <c:pt idx="771">
                  <c:v>45.693984964226225</c:v>
                </c:pt>
                <c:pt idx="772">
                  <c:v>45.930785716014917</c:v>
                </c:pt>
                <c:pt idx="773">
                  <c:v>46.182163096880835</c:v>
                </c:pt>
                <c:pt idx="774">
                  <c:v>46.434721608703455</c:v>
                </c:pt>
                <c:pt idx="775">
                  <c:v>46.690902194934949</c:v>
                </c:pt>
                <c:pt idx="776">
                  <c:v>46.897190418521539</c:v>
                </c:pt>
                <c:pt idx="777">
                  <c:v>47.052997564262128</c:v>
                </c:pt>
                <c:pt idx="778">
                  <c:v>47.144097686049022</c:v>
                </c:pt>
                <c:pt idx="779">
                  <c:v>47.198642801746573</c:v>
                </c:pt>
                <c:pt idx="780">
                  <c:v>47.233210661659243</c:v>
                </c:pt>
                <c:pt idx="781">
                  <c:v>47.217216795242948</c:v>
                </c:pt>
                <c:pt idx="782">
                  <c:v>47.18327262214747</c:v>
                </c:pt>
                <c:pt idx="783">
                  <c:v>47.148442324373427</c:v>
                </c:pt>
                <c:pt idx="784">
                  <c:v>47.13010354148809</c:v>
                </c:pt>
                <c:pt idx="785">
                  <c:v>47.181265031080358</c:v>
                </c:pt>
                <c:pt idx="786">
                  <c:v>47.261368446193003</c:v>
                </c:pt>
                <c:pt idx="787">
                  <c:v>47.399466690550021</c:v>
                </c:pt>
                <c:pt idx="788">
                  <c:v>47.578993356022522</c:v>
                </c:pt>
                <c:pt idx="789">
                  <c:v>47.78454368822139</c:v>
                </c:pt>
                <c:pt idx="790">
                  <c:v>48.03773317047699</c:v>
                </c:pt>
                <c:pt idx="791">
                  <c:v>48.315929845286476</c:v>
                </c:pt>
                <c:pt idx="792">
                  <c:v>48.647300019688821</c:v>
                </c:pt>
                <c:pt idx="793">
                  <c:v>49.021518352037717</c:v>
                </c:pt>
                <c:pt idx="794">
                  <c:v>49.442025767769159</c:v>
                </c:pt>
                <c:pt idx="795">
                  <c:v>49.897424479380703</c:v>
                </c:pt>
                <c:pt idx="796">
                  <c:v>50.359553255411669</c:v>
                </c:pt>
                <c:pt idx="797">
                  <c:v>50.832575592641085</c:v>
                </c:pt>
                <c:pt idx="798">
                  <c:v>51.291113479675701</c:v>
                </c:pt>
                <c:pt idx="799">
                  <c:v>51.730307805691915</c:v>
                </c:pt>
                <c:pt idx="800">
                  <c:v>52.116542415407324</c:v>
                </c:pt>
                <c:pt idx="801">
                  <c:v>52.466715294636955</c:v>
                </c:pt>
                <c:pt idx="802">
                  <c:v>52.759712863238441</c:v>
                </c:pt>
                <c:pt idx="803">
                  <c:v>53.008560553409851</c:v>
                </c:pt>
                <c:pt idx="804">
                  <c:v>53.182465859072693</c:v>
                </c:pt>
                <c:pt idx="805">
                  <c:v>53.29992589945239</c:v>
                </c:pt>
                <c:pt idx="806">
                  <c:v>53.338346271146435</c:v>
                </c:pt>
                <c:pt idx="807">
                  <c:v>53.101512290922443</c:v>
                </c:pt>
                <c:pt idx="808">
                  <c:v>52.839936676376318</c:v>
                </c:pt>
                <c:pt idx="809">
                  <c:v>52.539106509224169</c:v>
                </c:pt>
                <c:pt idx="810">
                  <c:v>52.269567850429624</c:v>
                </c:pt>
                <c:pt idx="811">
                  <c:v>52.016506124574803</c:v>
                </c:pt>
                <c:pt idx="812">
                  <c:v>51.811680818346062</c:v>
                </c:pt>
                <c:pt idx="813">
                  <c:v>51.638930110762089</c:v>
                </c:pt>
                <c:pt idx="814">
                  <c:v>51.484483605223986</c:v>
                </c:pt>
                <c:pt idx="815">
                  <c:v>51.373842758296114</c:v>
                </c:pt>
                <c:pt idx="816">
                  <c:v>51.294150620381309</c:v>
                </c:pt>
                <c:pt idx="817">
                  <c:v>51.261109756028908</c:v>
                </c:pt>
                <c:pt idx="818">
                  <c:v>51.301387601560798</c:v>
                </c:pt>
                <c:pt idx="819">
                  <c:v>51.37165155481609</c:v>
                </c:pt>
                <c:pt idx="820">
                  <c:v>51.473485643741952</c:v>
                </c:pt>
                <c:pt idx="821">
                  <c:v>51.534144694888191</c:v>
                </c:pt>
                <c:pt idx="822">
                  <c:v>51.476437460143785</c:v>
                </c:pt>
                <c:pt idx="823">
                  <c:v>51.339782253803264</c:v>
                </c:pt>
                <c:pt idx="824">
                  <c:v>51.244543141113098</c:v>
                </c:pt>
                <c:pt idx="825">
                  <c:v>51.183482650724109</c:v>
                </c:pt>
                <c:pt idx="826">
                  <c:v>51.081308518187903</c:v>
                </c:pt>
                <c:pt idx="827">
                  <c:v>51.00357642561184</c:v>
                </c:pt>
                <c:pt idx="828">
                  <c:v>50.948980937664579</c:v>
                </c:pt>
                <c:pt idx="829">
                  <c:v>50.890031890781351</c:v>
                </c:pt>
                <c:pt idx="830">
                  <c:v>50.828446962908949</c:v>
                </c:pt>
                <c:pt idx="831">
                  <c:v>50.752691281430167</c:v>
                </c:pt>
                <c:pt idx="832">
                  <c:v>50.70864005069199</c:v>
                </c:pt>
                <c:pt idx="833">
                  <c:v>50.674374714824062</c:v>
                </c:pt>
                <c:pt idx="834">
                  <c:v>50.646405979082857</c:v>
                </c:pt>
                <c:pt idx="835">
                  <c:v>50.584252346795381</c:v>
                </c:pt>
                <c:pt idx="836">
                  <c:v>50.449039729455606</c:v>
                </c:pt>
                <c:pt idx="837">
                  <c:v>50.230087742982825</c:v>
                </c:pt>
                <c:pt idx="838">
                  <c:v>49.915916689167013</c:v>
                </c:pt>
                <c:pt idx="839">
                  <c:v>49.530037521375327</c:v>
                </c:pt>
                <c:pt idx="840">
                  <c:v>49.113702311973228</c:v>
                </c:pt>
                <c:pt idx="841">
                  <c:v>48.648017196374568</c:v>
                </c:pt>
                <c:pt idx="842">
                  <c:v>48.148199669889173</c:v>
                </c:pt>
                <c:pt idx="843">
                  <c:v>47.655623019728047</c:v>
                </c:pt>
                <c:pt idx="844">
                  <c:v>47.167841868741647</c:v>
                </c:pt>
                <c:pt idx="845">
                  <c:v>46.682116441971232</c:v>
                </c:pt>
                <c:pt idx="846">
                  <c:v>46.208427286539333</c:v>
                </c:pt>
                <c:pt idx="847">
                  <c:v>45.752839255545695</c:v>
                </c:pt>
                <c:pt idx="848">
                  <c:v>45.293613959435078</c:v>
                </c:pt>
                <c:pt idx="849">
                  <c:v>44.848183261463326</c:v>
                </c:pt>
                <c:pt idx="850">
                  <c:v>44.43977409839016</c:v>
                </c:pt>
                <c:pt idx="851">
                  <c:v>44.03353539347065</c:v>
                </c:pt>
                <c:pt idx="852">
                  <c:v>43.623191957130452</c:v>
                </c:pt>
                <c:pt idx="853">
                  <c:v>43.221199025940592</c:v>
                </c:pt>
                <c:pt idx="854">
                  <c:v>42.828639074643561</c:v>
                </c:pt>
                <c:pt idx="855">
                  <c:v>42.440957120911385</c:v>
                </c:pt>
                <c:pt idx="856">
                  <c:v>42.097075931532487</c:v>
                </c:pt>
                <c:pt idx="857">
                  <c:v>41.814055468289197</c:v>
                </c:pt>
                <c:pt idx="858">
                  <c:v>41.556852694874735</c:v>
                </c:pt>
                <c:pt idx="859">
                  <c:v>41.348093393464332</c:v>
                </c:pt>
                <c:pt idx="860">
                  <c:v>41.223938723791115</c:v>
                </c:pt>
                <c:pt idx="861">
                  <c:v>41.188825120934887</c:v>
                </c:pt>
                <c:pt idx="862">
                  <c:v>41.252050531554808</c:v>
                </c:pt>
                <c:pt idx="863">
                  <c:v>41.425948004977066</c:v>
                </c:pt>
                <c:pt idx="864">
                  <c:v>41.666317271394881</c:v>
                </c:pt>
                <c:pt idx="865">
                  <c:v>41.962751407825138</c:v>
                </c:pt>
                <c:pt idx="866">
                  <c:v>42.295697170767212</c:v>
                </c:pt>
                <c:pt idx="867">
                  <c:v>42.585078978895517</c:v>
                </c:pt>
                <c:pt idx="868">
                  <c:v>42.882325029950742</c:v>
                </c:pt>
                <c:pt idx="869">
                  <c:v>43.208375445119877</c:v>
                </c:pt>
                <c:pt idx="870">
                  <c:v>43.518623339530549</c:v>
                </c:pt>
                <c:pt idx="871">
                  <c:v>43.829192172554016</c:v>
                </c:pt>
                <c:pt idx="872">
                  <c:v>44.125232563926318</c:v>
                </c:pt>
                <c:pt idx="873">
                  <c:v>44.423220935730001</c:v>
                </c:pt>
                <c:pt idx="874">
                  <c:v>44.724059888943501</c:v>
                </c:pt>
                <c:pt idx="875">
                  <c:v>45.035773561162991</c:v>
                </c:pt>
                <c:pt idx="876">
                  <c:v>45.359401549771505</c:v>
                </c:pt>
                <c:pt idx="877">
                  <c:v>45.673931472282931</c:v>
                </c:pt>
                <c:pt idx="878">
                  <c:v>45.994568232002116</c:v>
                </c:pt>
                <c:pt idx="879">
                  <c:v>46.305256487068675</c:v>
                </c:pt>
                <c:pt idx="880">
                  <c:v>46.600910329381911</c:v>
                </c:pt>
                <c:pt idx="881">
                  <c:v>46.879281479579483</c:v>
                </c:pt>
                <c:pt idx="882">
                  <c:v>47.10406740560051</c:v>
                </c:pt>
                <c:pt idx="883">
                  <c:v>47.293780701987146</c:v>
                </c:pt>
                <c:pt idx="884">
                  <c:v>47.40184166688779</c:v>
                </c:pt>
                <c:pt idx="885">
                  <c:v>47.448082916876736</c:v>
                </c:pt>
                <c:pt idx="886">
                  <c:v>47.4376787710329</c:v>
                </c:pt>
                <c:pt idx="887">
                  <c:v>47.361711499147923</c:v>
                </c:pt>
                <c:pt idx="888">
                  <c:v>47.240792590857197</c:v>
                </c:pt>
                <c:pt idx="889">
                  <c:v>47.04408629464767</c:v>
                </c:pt>
                <c:pt idx="890">
                  <c:v>46.77288197991529</c:v>
                </c:pt>
                <c:pt idx="891">
                  <c:v>46.448654547586194</c:v>
                </c:pt>
                <c:pt idx="892">
                  <c:v>46.054721820206879</c:v>
                </c:pt>
                <c:pt idx="893">
                  <c:v>45.592652395863205</c:v>
                </c:pt>
                <c:pt idx="894">
                  <c:v>45.077936442736714</c:v>
                </c:pt>
                <c:pt idx="895">
                  <c:v>44.511706287266541</c:v>
                </c:pt>
                <c:pt idx="896">
                  <c:v>43.870120972903216</c:v>
                </c:pt>
                <c:pt idx="897">
                  <c:v>43.175781590924721</c:v>
                </c:pt>
                <c:pt idx="898">
                  <c:v>42.442492511378482</c:v>
                </c:pt>
                <c:pt idx="899">
                  <c:v>41.670617885809556</c:v>
                </c:pt>
                <c:pt idx="900">
                  <c:v>40.825586991519074</c:v>
                </c:pt>
                <c:pt idx="901">
                  <c:v>39.916640975276451</c:v>
                </c:pt>
                <c:pt idx="902">
                  <c:v>38.95705892651263</c:v>
                </c:pt>
                <c:pt idx="903">
                  <c:v>37.957539313520329</c:v>
                </c:pt>
                <c:pt idx="904">
                  <c:v>36.922162347844306</c:v>
                </c:pt>
                <c:pt idx="905">
                  <c:v>35.83438756378542</c:v>
                </c:pt>
                <c:pt idx="906">
                  <c:v>34.677501518929482</c:v>
                </c:pt>
                <c:pt idx="907">
                  <c:v>33.452959776316334</c:v>
                </c:pt>
                <c:pt idx="908">
                  <c:v>32.164145120833851</c:v>
                </c:pt>
                <c:pt idx="909">
                  <c:v>30.819854531458823</c:v>
                </c:pt>
                <c:pt idx="910">
                  <c:v>29.428945138219216</c:v>
                </c:pt>
                <c:pt idx="911">
                  <c:v>27.957497881308253</c:v>
                </c:pt>
                <c:pt idx="912">
                  <c:v>26.507956320576174</c:v>
                </c:pt>
                <c:pt idx="913">
                  <c:v>25.079641837880697</c:v>
                </c:pt>
                <c:pt idx="914">
                  <c:v>23.689159745986661</c:v>
                </c:pt>
                <c:pt idx="915">
                  <c:v>22.340285092020657</c:v>
                </c:pt>
                <c:pt idx="916">
                  <c:v>21.036520837419623</c:v>
                </c:pt>
                <c:pt idx="917">
                  <c:v>19.775528128881973</c:v>
                </c:pt>
                <c:pt idx="918">
                  <c:v>18.554251722437872</c:v>
                </c:pt>
                <c:pt idx="919">
                  <c:v>17.37162246964931</c:v>
                </c:pt>
                <c:pt idx="920">
                  <c:v>16.222291346166841</c:v>
                </c:pt>
                <c:pt idx="921">
                  <c:v>15.103426778858498</c:v>
                </c:pt>
                <c:pt idx="922">
                  <c:v>14.014588773248905</c:v>
                </c:pt>
                <c:pt idx="923">
                  <c:v>12.962942667919792</c:v>
                </c:pt>
                <c:pt idx="924">
                  <c:v>11.956795534523801</c:v>
                </c:pt>
                <c:pt idx="925">
                  <c:v>11.000455757797608</c:v>
                </c:pt>
                <c:pt idx="926">
                  <c:v>10.10051630324106</c:v>
                </c:pt>
                <c:pt idx="927">
                  <c:v>9.2644071547456726</c:v>
                </c:pt>
                <c:pt idx="928">
                  <c:v>8.4929367970083867</c:v>
                </c:pt>
                <c:pt idx="929">
                  <c:v>7.7849566238246339</c:v>
                </c:pt>
                <c:pt idx="930">
                  <c:v>7.1312087926334016</c:v>
                </c:pt>
                <c:pt idx="931">
                  <c:v>6.5248150196683978</c:v>
                </c:pt>
                <c:pt idx="932">
                  <c:v>5.9670742686849776</c:v>
                </c:pt>
                <c:pt idx="933">
                  <c:v>5.4509705552507279</c:v>
                </c:pt>
                <c:pt idx="934">
                  <c:v>4.9682553608215247</c:v>
                </c:pt>
                <c:pt idx="935">
                  <c:v>4.5167592594471149</c:v>
                </c:pt>
                <c:pt idx="936">
                  <c:v>4.0940046298080919</c:v>
                </c:pt>
                <c:pt idx="937">
                  <c:v>3.6984710649843535</c:v>
                </c:pt>
                <c:pt idx="938">
                  <c:v>3.3272975117351353</c:v>
                </c:pt>
                <c:pt idx="939">
                  <c:v>2.9797659694817114</c:v>
                </c:pt>
                <c:pt idx="940">
                  <c:v>2.6485276710076255</c:v>
                </c:pt>
                <c:pt idx="941">
                  <c:v>2.3364346207905773</c:v>
                </c:pt>
                <c:pt idx="942">
                  <c:v>2.0414462230843817</c:v>
                </c:pt>
                <c:pt idx="943">
                  <c:v>1.7592072452634957</c:v>
                </c:pt>
                <c:pt idx="944">
                  <c:v>1.4889968830003206</c:v>
                </c:pt>
                <c:pt idx="945">
                  <c:v>1.2292970388503044</c:v>
                </c:pt>
                <c:pt idx="946">
                  <c:v>0.98358218690778909</c:v>
                </c:pt>
                <c:pt idx="947">
                  <c:v>0.74606974422906613</c:v>
                </c:pt>
                <c:pt idx="948">
                  <c:v>0.51993292368427924</c:v>
                </c:pt>
                <c:pt idx="949">
                  <c:v>0.3005196108333984</c:v>
                </c:pt>
                <c:pt idx="950">
                  <c:v>0.10024363029172831</c:v>
                </c:pt>
                <c:pt idx="951">
                  <c:v>-8.0851884556191592E-2</c:v>
                </c:pt>
                <c:pt idx="952">
                  <c:v>-0.23714262366171546</c:v>
                </c:pt>
                <c:pt idx="953">
                  <c:v>-0.36936882581196312</c:v>
                </c:pt>
                <c:pt idx="954">
                  <c:v>-0.4746503845213651</c:v>
                </c:pt>
                <c:pt idx="955">
                  <c:v>-0.55233453196196358</c:v>
                </c:pt>
                <c:pt idx="956">
                  <c:v>-0.60171780536386543</c:v>
                </c:pt>
                <c:pt idx="957">
                  <c:v>-0.6207152484290055</c:v>
                </c:pt>
                <c:pt idx="958">
                  <c:v>-0.58967948600755515</c:v>
                </c:pt>
                <c:pt idx="959">
                  <c:v>-0.56019551170717741</c:v>
                </c:pt>
                <c:pt idx="960">
                  <c:v>-0.53218573612181852</c:v>
                </c:pt>
                <c:pt idx="961">
                  <c:v>-0.50557644931572754</c:v>
                </c:pt>
                <c:pt idx="962">
                  <c:v>-0.48029762684994115</c:v>
                </c:pt>
                <c:pt idx="963">
                  <c:v>-0.45628274550744408</c:v>
                </c:pt>
                <c:pt idx="964">
                  <c:v>-0.43346860823207184</c:v>
                </c:pt>
                <c:pt idx="965">
                  <c:v>-0.41179517782046821</c:v>
                </c:pt>
                <c:pt idx="966">
                  <c:v>-0.39120541892944477</c:v>
                </c:pt>
                <c:pt idx="967">
                  <c:v>-0.37164514798297249</c:v>
                </c:pt>
                <c:pt idx="968">
                  <c:v>-0.35306289058382384</c:v>
                </c:pt>
                <c:pt idx="969">
                  <c:v>-0.33540974605463264</c:v>
                </c:pt>
                <c:pt idx="970">
                  <c:v>-0.31863925875190097</c:v>
                </c:pt>
                <c:pt idx="971">
                  <c:v>-0.30270729581430589</c:v>
                </c:pt>
                <c:pt idx="972">
                  <c:v>-0.28757193102359058</c:v>
                </c:pt>
                <c:pt idx="973">
                  <c:v>-0.27319333447241101</c:v>
                </c:pt>
                <c:pt idx="974">
                  <c:v>-0.25953366774879044</c:v>
                </c:pt>
                <c:pt idx="975">
                  <c:v>-0.2465569843613509</c:v>
                </c:pt>
                <c:pt idx="976">
                  <c:v>-0.23422913514328333</c:v>
                </c:pt>
                <c:pt idx="977">
                  <c:v>-0.22251767838611916</c:v>
                </c:pt>
                <c:pt idx="978">
                  <c:v>-0.21139179446681319</c:v>
                </c:pt>
                <c:pt idx="979">
                  <c:v>-0.20082220474347254</c:v>
                </c:pt>
                <c:pt idx="980">
                  <c:v>-0.1907810945062989</c:v>
                </c:pt>
                <c:pt idx="981">
                  <c:v>-0.18124203978098394</c:v>
                </c:pt>
                <c:pt idx="982">
                  <c:v>-0.17217993779193475</c:v>
                </c:pt>
                <c:pt idx="983">
                  <c:v>-0.16357094090233801</c:v>
                </c:pt>
                <c:pt idx="984">
                  <c:v>-0.15539239385722109</c:v>
                </c:pt>
                <c:pt idx="985">
                  <c:v>-0.14762277416436004</c:v>
                </c:pt>
                <c:pt idx="986">
                  <c:v>-0.14024163545614202</c:v>
                </c:pt>
                <c:pt idx="987">
                  <c:v>-0.13322955368333492</c:v>
                </c:pt>
                <c:pt idx="988">
                  <c:v>-0.12656807599916817</c:v>
                </c:pt>
                <c:pt idx="989">
                  <c:v>-0.12023967219920975</c:v>
                </c:pt>
                <c:pt idx="990">
                  <c:v>-0.11422768858924925</c:v>
                </c:pt>
                <c:pt idx="991">
                  <c:v>-0.10851630415978679</c:v>
                </c:pt>
                <c:pt idx="992">
                  <c:v>-0.10309048895179744</c:v>
                </c:pt>
                <c:pt idx="993">
                  <c:v>-9.7935964504207565E-2</c:v>
                </c:pt>
                <c:pt idx="994">
                  <c:v>-9.3039166278997179E-2</c:v>
                </c:pt>
                <c:pt idx="995">
                  <c:v>-8.8387207965047315E-2</c:v>
                </c:pt>
                <c:pt idx="996">
                  <c:v>-8.3967847566794943E-2</c:v>
                </c:pt>
                <c:pt idx="997">
                  <c:v>-7.9769455188455185E-2</c:v>
                </c:pt>
                <c:pt idx="998">
                  <c:v>-7.5780982429032417E-2</c:v>
                </c:pt>
                <c:pt idx="999">
                  <c:v>-7.1991933307580788E-2</c:v>
                </c:pt>
                <c:pt idx="1000">
                  <c:v>-6.8392336642201748E-2</c:v>
                </c:pt>
                <c:pt idx="1001">
                  <c:v>-6.4972719810091659E-2</c:v>
                </c:pt>
                <c:pt idx="1002">
                  <c:v>-6.1724083819587071E-2</c:v>
                </c:pt>
                <c:pt idx="1003">
                  <c:v>-5.8637879628607711E-2</c:v>
                </c:pt>
                <c:pt idx="1004">
                  <c:v>-5.5705985647177325E-2</c:v>
                </c:pt>
                <c:pt idx="1005">
                  <c:v>-5.2920686364818455E-2</c:v>
                </c:pt>
                <c:pt idx="1006">
                  <c:v>-5.027465204657753E-2</c:v>
                </c:pt>
                <c:pt idx="1007">
                  <c:v>-4.7760919444248651E-2</c:v>
                </c:pt>
                <c:pt idx="1008">
                  <c:v>-4.5372873472036217E-2</c:v>
                </c:pt>
                <c:pt idx="1009">
                  <c:v>-4.3104229798434403E-2</c:v>
                </c:pt>
                <c:pt idx="1010">
                  <c:v>-4.0949018308512677E-2</c:v>
                </c:pt>
                <c:pt idx="1011">
                  <c:v>-3.890156739308704E-2</c:v>
                </c:pt>
                <c:pt idx="1012">
                  <c:v>-3.6956489023432688E-2</c:v>
                </c:pt>
                <c:pt idx="1013">
                  <c:v>-3.5108664572261056E-2</c:v>
                </c:pt>
                <c:pt idx="1014">
                  <c:v>-3.3353231343648003E-2</c:v>
                </c:pt>
                <c:pt idx="1015">
                  <c:v>-3.1685569776465604E-2</c:v>
                </c:pt>
                <c:pt idx="1016">
                  <c:v>-3.0101291287642322E-2</c:v>
                </c:pt>
                <c:pt idx="1017">
                  <c:v>-2.8596226723260204E-2</c:v>
                </c:pt>
                <c:pt idx="1018">
                  <c:v>-2.7166415387097194E-2</c:v>
                </c:pt>
                <c:pt idx="1019">
                  <c:v>-2.5808094617742333E-2</c:v>
                </c:pt>
                <c:pt idx="1020">
                  <c:v>-2.4517689886855216E-2</c:v>
                </c:pt>
                <c:pt idx="1021">
                  <c:v>-2.3291805392512455E-2</c:v>
                </c:pt>
                <c:pt idx="1022">
                  <c:v>-2.2127215122886831E-2</c:v>
                </c:pt>
                <c:pt idx="1023">
                  <c:v>-2.1020854366742489E-2</c:v>
                </c:pt>
                <c:pt idx="1024">
                  <c:v>-1.9969811648405365E-2</c:v>
                </c:pt>
                <c:pt idx="1025">
                  <c:v>-1.8971321065985095E-2</c:v>
                </c:pt>
                <c:pt idx="1026">
                  <c:v>-1.802275501268584E-2</c:v>
                </c:pt>
                <c:pt idx="1027">
                  <c:v>-1.7121617262051546E-2</c:v>
                </c:pt>
                <c:pt idx="1028">
                  <c:v>-1.6265536398948968E-2</c:v>
                </c:pt>
                <c:pt idx="1029">
                  <c:v>-1.545225957900152E-2</c:v>
                </c:pt>
                <c:pt idx="1030">
                  <c:v>-1.4679646600051444E-2</c:v>
                </c:pt>
                <c:pt idx="1031">
                  <c:v>-1.394566427004887E-2</c:v>
                </c:pt>
                <c:pt idx="1032">
                  <c:v>-1.3248381056546426E-2</c:v>
                </c:pt>
                <c:pt idx="1033">
                  <c:v>-1.2585962003719104E-2</c:v>
                </c:pt>
                <c:pt idx="1034">
                  <c:v>-1.1956663903533149E-2</c:v>
                </c:pt>
                <c:pt idx="1035">
                  <c:v>-1.135883070835649E-2</c:v>
                </c:pt>
                <c:pt idx="1036">
                  <c:v>-1.0790889172938665E-2</c:v>
                </c:pt>
                <c:pt idx="1037">
                  <c:v>-1.0251344714291731E-2</c:v>
                </c:pt>
                <c:pt idx="1038">
                  <c:v>-9.7387774785771437E-3</c:v>
                </c:pt>
                <c:pt idx="1039">
                  <c:v>-9.2518386046482864E-3</c:v>
                </c:pt>
                <c:pt idx="1040">
                  <c:v>-8.7892466744158709E-3</c:v>
                </c:pt>
                <c:pt idx="1041">
                  <c:v>-8.349784340695077E-3</c:v>
                </c:pt>
                <c:pt idx="1042">
                  <c:v>-7.9322951236603222E-3</c:v>
                </c:pt>
                <c:pt idx="1043">
                  <c:v>-7.5356803674773059E-3</c:v>
                </c:pt>
                <c:pt idx="1044">
                  <c:v>-7.1588963491034403E-3</c:v>
                </c:pt>
                <c:pt idx="1045">
                  <c:v>-6.8009515316482683E-3</c:v>
                </c:pt>
                <c:pt idx="1046">
                  <c:v>-6.460903955065855E-3</c:v>
                </c:pt>
                <c:pt idx="1047">
                  <c:v>-6.137858757312562E-3</c:v>
                </c:pt>
                <c:pt idx="1048">
                  <c:v>-5.8309658194469335E-3</c:v>
                </c:pt>
                <c:pt idx="1049">
                  <c:v>-5.5394175284745866E-3</c:v>
                </c:pt>
                <c:pt idx="1050">
                  <c:v>-5.2624466520508574E-3</c:v>
                </c:pt>
                <c:pt idx="1051">
                  <c:v>-4.9993243194483145E-3</c:v>
                </c:pt>
                <c:pt idx="1052">
                  <c:v>-4.7493581034758984E-3</c:v>
                </c:pt>
                <c:pt idx="1053">
                  <c:v>-4.5118901983021032E-3</c:v>
                </c:pt>
                <c:pt idx="1054">
                  <c:v>-4.2862956883869974E-3</c:v>
                </c:pt>
                <c:pt idx="1055">
                  <c:v>-4.0719809039676475E-3</c:v>
                </c:pt>
                <c:pt idx="1056">
                  <c:v>-3.8683818587692651E-3</c:v>
                </c:pt>
                <c:pt idx="1057">
                  <c:v>-3.6749627658308015E-3</c:v>
                </c:pt>
                <c:pt idx="1058">
                  <c:v>-3.4912146275392613E-3</c:v>
                </c:pt>
                <c:pt idx="1059">
                  <c:v>-3.3166538961622982E-3</c:v>
                </c:pt>
                <c:pt idx="1060">
                  <c:v>-3.1508212013541832E-3</c:v>
                </c:pt>
                <c:pt idx="1061">
                  <c:v>-2.9932801412864739E-3</c:v>
                </c:pt>
                <c:pt idx="1062">
                  <c:v>-2.8436161342221501E-3</c:v>
                </c:pt>
                <c:pt idx="1063">
                  <c:v>-2.7014353275110425E-3</c:v>
                </c:pt>
                <c:pt idx="1064">
                  <c:v>-2.5663635611354904E-3</c:v>
                </c:pt>
                <c:pt idx="1065">
                  <c:v>-2.4380453830787157E-3</c:v>
                </c:pt>
                <c:pt idx="1066">
                  <c:v>-2.3161431139247799E-3</c:v>
                </c:pt>
                <c:pt idx="1067">
                  <c:v>-2.2003359582285407E-3</c:v>
                </c:pt>
                <c:pt idx="1068">
                  <c:v>-2.0903191603171135E-3</c:v>
                </c:pt>
                <c:pt idx="1069">
                  <c:v>-1.9858032023012577E-3</c:v>
                </c:pt>
                <c:pt idx="1070">
                  <c:v>-1.8865130421861947E-3</c:v>
                </c:pt>
                <c:pt idx="1071">
                  <c:v>-1.7921873900768848E-3</c:v>
                </c:pt>
                <c:pt idx="1072">
                  <c:v>-1.7025780205730406E-3</c:v>
                </c:pt>
                <c:pt idx="1073">
                  <c:v>-1.6174491195443885E-3</c:v>
                </c:pt>
                <c:pt idx="1074">
                  <c:v>-1.5365766635671689E-3</c:v>
                </c:pt>
                <c:pt idx="1075">
                  <c:v>-1.4597478303888104E-3</c:v>
                </c:pt>
                <c:pt idx="1076">
                  <c:v>-1.3867604388693698E-3</c:v>
                </c:pt>
                <c:pt idx="1077">
                  <c:v>-1.3174224169259013E-3</c:v>
                </c:pt>
                <c:pt idx="1078">
                  <c:v>-1.2515512960796062E-3</c:v>
                </c:pt>
                <c:pt idx="1079">
                  <c:v>-1.1889737312756258E-3</c:v>
                </c:pt>
                <c:pt idx="1080">
                  <c:v>-1.1295250447118444E-3</c:v>
                </c:pt>
                <c:pt idx="1081">
                  <c:v>-1.0730487924762522E-3</c:v>
                </c:pt>
                <c:pt idx="1082">
                  <c:v>-1.0193963528524396E-3</c:v>
                </c:pt>
                <c:pt idx="1083">
                  <c:v>-9.6842653520981764E-4</c:v>
                </c:pt>
                <c:pt idx="1084">
                  <c:v>-9.200052084493267E-4</c:v>
                </c:pt>
                <c:pt idx="1085">
                  <c:v>-8.7400494802686031E-4</c:v>
                </c:pt>
                <c:pt idx="1086">
                  <c:v>-8.3030470062551726E-4</c:v>
                </c:pt>
                <c:pt idx="1087">
                  <c:v>-7.8878946559424136E-4</c:v>
                </c:pt>
                <c:pt idx="1088">
                  <c:v>-7.4934999231452922E-4</c:v>
                </c:pt>
                <c:pt idx="1089">
                  <c:v>-7.1188249269880271E-4</c:v>
                </c:pt>
                <c:pt idx="1090">
                  <c:v>-6.7628836806386252E-4</c:v>
                </c:pt>
                <c:pt idx="1091">
                  <c:v>-6.424739496606694E-4</c:v>
                </c:pt>
                <c:pt idx="1092">
                  <c:v>-6.1035025217763593E-4</c:v>
                </c:pt>
                <c:pt idx="1093">
                  <c:v>-5.7983273956875407E-4</c:v>
                </c:pt>
                <c:pt idx="1094">
                  <c:v>-5.5084110259031639E-4</c:v>
                </c:pt>
                <c:pt idx="1095">
                  <c:v>-5.2329904746080055E-4</c:v>
                </c:pt>
                <c:pt idx="1096">
                  <c:v>-4.9713409508776046E-4</c:v>
                </c:pt>
                <c:pt idx="1097">
                  <c:v>-4.722773903333724E-4</c:v>
                </c:pt>
                <c:pt idx="1098">
                  <c:v>-4.4866352081670375E-4</c:v>
                </c:pt>
                <c:pt idx="1099">
                  <c:v>-4.2623034477586854E-4</c:v>
                </c:pt>
                <c:pt idx="1100">
                  <c:v>-4.0491882753707509E-4</c:v>
                </c:pt>
                <c:pt idx="1101">
                  <c:v>-3.8467288616022134E-4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3808"/>
        <c:axId val="499531064"/>
      </c:scatterChart>
      <c:valAx>
        <c:axId val="4995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1064"/>
        <c:crosses val="autoZero"/>
        <c:crossBetween val="midCat"/>
      </c:valAx>
      <c:valAx>
        <c:axId val="4995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</xdr:row>
      <xdr:rowOff>0</xdr:rowOff>
    </xdr:from>
    <xdr:to>
      <xdr:col>15</xdr:col>
      <xdr:colOff>289560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91440</xdr:colOff>
      <xdr:row>0</xdr:row>
      <xdr:rowOff>144780</xdr:rowOff>
    </xdr:from>
    <xdr:to>
      <xdr:col>23</xdr:col>
      <xdr:colOff>396240</xdr:colOff>
      <xdr:row>15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175260</xdr:colOff>
      <xdr:row>16</xdr:row>
      <xdr:rowOff>83820</xdr:rowOff>
    </xdr:from>
    <xdr:to>
      <xdr:col>23</xdr:col>
      <xdr:colOff>480060</xdr:colOff>
      <xdr:row>31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198120</xdr:colOff>
      <xdr:row>32</xdr:row>
      <xdr:rowOff>83820</xdr:rowOff>
    </xdr:from>
    <xdr:to>
      <xdr:col>23</xdr:col>
      <xdr:colOff>502920</xdr:colOff>
      <xdr:row>47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</xdr:colOff>
      <xdr:row>16</xdr:row>
      <xdr:rowOff>60960</xdr:rowOff>
    </xdr:from>
    <xdr:to>
      <xdr:col>15</xdr:col>
      <xdr:colOff>358140</xdr:colOff>
      <xdr:row>31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</xdr:colOff>
      <xdr:row>31</xdr:row>
      <xdr:rowOff>30480</xdr:rowOff>
    </xdr:from>
    <xdr:to>
      <xdr:col>15</xdr:col>
      <xdr:colOff>358140</xdr:colOff>
      <xdr:row>46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45720</xdr:colOff>
      <xdr:row>47</xdr:row>
      <xdr:rowOff>0</xdr:rowOff>
    </xdr:from>
    <xdr:to>
      <xdr:col>15</xdr:col>
      <xdr:colOff>350520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3"/>
  <sheetViews>
    <sheetView tabSelected="1" topLeftCell="A33" workbookViewId="0">
      <selection activeCell="G28" sqref="G2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>
        <v>41369</v>
      </c>
      <c r="B2">
        <f>A2-41369</f>
        <v>0</v>
      </c>
      <c r="C2">
        <v>-2</v>
      </c>
      <c r="D2">
        <v>0</v>
      </c>
      <c r="E2">
        <f>-1*D2*60/360</f>
        <v>0</v>
      </c>
      <c r="F2">
        <v>0</v>
      </c>
    </row>
    <row r="3" spans="1:6" x14ac:dyDescent="0.3">
      <c r="A3">
        <v>41382</v>
      </c>
      <c r="B3">
        <f t="shared" ref="B3:B66" si="0">A3-41369</f>
        <v>13</v>
      </c>
      <c r="C3">
        <v>-1</v>
      </c>
      <c r="D3">
        <v>0</v>
      </c>
      <c r="E3">
        <f t="shared" ref="E3:E66" si="1">-1*D3*60/360</f>
        <v>0</v>
      </c>
      <c r="F3">
        <f>F2*$H$37 + E3*(1-$H$37)</f>
        <v>0</v>
      </c>
    </row>
    <row r="4" spans="1:6" x14ac:dyDescent="0.3">
      <c r="A4">
        <v>41396</v>
      </c>
      <c r="B4">
        <f t="shared" si="0"/>
        <v>27</v>
      </c>
      <c r="C4">
        <v>0</v>
      </c>
      <c r="D4">
        <v>0</v>
      </c>
      <c r="E4">
        <f t="shared" si="1"/>
        <v>0</v>
      </c>
      <c r="F4">
        <f t="shared" ref="F4:F67" si="2">F3*$H$37 + E4*(1-$H$37)</f>
        <v>0</v>
      </c>
    </row>
    <row r="5" spans="1:6" x14ac:dyDescent="0.3">
      <c r="A5">
        <v>41409</v>
      </c>
      <c r="B5">
        <f t="shared" si="0"/>
        <v>40</v>
      </c>
      <c r="C5">
        <v>-3</v>
      </c>
      <c r="D5">
        <v>0</v>
      </c>
      <c r="E5">
        <f t="shared" si="1"/>
        <v>0</v>
      </c>
      <c r="F5">
        <f t="shared" si="2"/>
        <v>0</v>
      </c>
    </row>
    <row r="6" spans="1:6" x14ac:dyDescent="0.3">
      <c r="A6">
        <v>41421</v>
      </c>
      <c r="B6">
        <f t="shared" si="0"/>
        <v>52</v>
      </c>
      <c r="C6">
        <v>-1</v>
      </c>
      <c r="D6">
        <v>0</v>
      </c>
      <c r="E6">
        <f t="shared" si="1"/>
        <v>0</v>
      </c>
      <c r="F6">
        <f t="shared" si="2"/>
        <v>0</v>
      </c>
    </row>
    <row r="7" spans="1:6" x14ac:dyDescent="0.3">
      <c r="A7">
        <v>41435</v>
      </c>
      <c r="B7">
        <f t="shared" si="0"/>
        <v>66</v>
      </c>
      <c r="C7">
        <v>-4</v>
      </c>
      <c r="D7">
        <v>0</v>
      </c>
      <c r="E7">
        <f t="shared" si="1"/>
        <v>0</v>
      </c>
      <c r="F7">
        <f t="shared" si="2"/>
        <v>0</v>
      </c>
    </row>
    <row r="8" spans="1:6" x14ac:dyDescent="0.3">
      <c r="A8">
        <v>41448</v>
      </c>
      <c r="B8">
        <f t="shared" si="0"/>
        <v>79</v>
      </c>
      <c r="C8">
        <v>-2</v>
      </c>
      <c r="D8">
        <v>0</v>
      </c>
      <c r="E8">
        <f t="shared" si="1"/>
        <v>0</v>
      </c>
      <c r="F8">
        <f t="shared" si="2"/>
        <v>0</v>
      </c>
    </row>
    <row r="9" spans="1:6" x14ac:dyDescent="0.3">
      <c r="A9">
        <v>41460</v>
      </c>
      <c r="B9">
        <f t="shared" si="0"/>
        <v>91</v>
      </c>
      <c r="C9">
        <v>-3</v>
      </c>
      <c r="D9">
        <v>0</v>
      </c>
      <c r="E9">
        <f t="shared" si="1"/>
        <v>0</v>
      </c>
      <c r="F9">
        <f t="shared" si="2"/>
        <v>0</v>
      </c>
    </row>
    <row r="10" spans="1:6" x14ac:dyDescent="0.3">
      <c r="A10">
        <v>41474</v>
      </c>
      <c r="B10">
        <f t="shared" si="0"/>
        <v>105</v>
      </c>
      <c r="C10">
        <v>0</v>
      </c>
      <c r="D10">
        <v>0</v>
      </c>
      <c r="E10">
        <f t="shared" si="1"/>
        <v>0</v>
      </c>
      <c r="F10">
        <f t="shared" si="2"/>
        <v>0</v>
      </c>
    </row>
    <row r="11" spans="1:6" x14ac:dyDescent="0.3">
      <c r="A11">
        <v>41487</v>
      </c>
      <c r="B11">
        <f t="shared" si="0"/>
        <v>118</v>
      </c>
      <c r="C11">
        <v>-4</v>
      </c>
      <c r="D11">
        <v>0</v>
      </c>
      <c r="E11">
        <f t="shared" si="1"/>
        <v>0</v>
      </c>
      <c r="F11">
        <f t="shared" si="2"/>
        <v>0</v>
      </c>
    </row>
    <row r="12" spans="1:6" x14ac:dyDescent="0.3">
      <c r="A12">
        <v>41499</v>
      </c>
      <c r="B12">
        <f t="shared" si="0"/>
        <v>130</v>
      </c>
      <c r="C12">
        <v>-2</v>
      </c>
      <c r="D12">
        <v>0</v>
      </c>
      <c r="E12">
        <f t="shared" si="1"/>
        <v>0</v>
      </c>
      <c r="F12">
        <f t="shared" si="2"/>
        <v>0</v>
      </c>
    </row>
    <row r="13" spans="1:6" x14ac:dyDescent="0.3">
      <c r="A13">
        <v>41512</v>
      </c>
      <c r="B13">
        <f t="shared" si="0"/>
        <v>143</v>
      </c>
      <c r="C13">
        <v>-2</v>
      </c>
      <c r="D13">
        <v>0</v>
      </c>
      <c r="E13">
        <f t="shared" si="1"/>
        <v>0</v>
      </c>
      <c r="F13">
        <f t="shared" si="2"/>
        <v>0</v>
      </c>
    </row>
    <row r="14" spans="1:6" x14ac:dyDescent="0.3">
      <c r="A14">
        <v>41526</v>
      </c>
      <c r="B14">
        <f t="shared" si="0"/>
        <v>157</v>
      </c>
      <c r="C14">
        <v>0</v>
      </c>
      <c r="D14">
        <v>0</v>
      </c>
      <c r="E14">
        <f t="shared" si="1"/>
        <v>0</v>
      </c>
      <c r="F14">
        <f t="shared" si="2"/>
        <v>0</v>
      </c>
    </row>
    <row r="15" spans="1:6" x14ac:dyDescent="0.3">
      <c r="A15">
        <v>41538</v>
      </c>
      <c r="B15">
        <f t="shared" si="0"/>
        <v>169</v>
      </c>
      <c r="C15">
        <v>-3</v>
      </c>
      <c r="D15">
        <v>0</v>
      </c>
      <c r="E15">
        <f t="shared" si="1"/>
        <v>0</v>
      </c>
      <c r="F15">
        <f t="shared" si="2"/>
        <v>0</v>
      </c>
    </row>
    <row r="16" spans="1:6" x14ac:dyDescent="0.3">
      <c r="A16">
        <v>41551</v>
      </c>
      <c r="B16">
        <f t="shared" si="0"/>
        <v>182</v>
      </c>
      <c r="C16">
        <v>-3</v>
      </c>
      <c r="D16">
        <v>0</v>
      </c>
      <c r="E16">
        <f t="shared" si="1"/>
        <v>0</v>
      </c>
      <c r="F16">
        <f t="shared" si="2"/>
        <v>0</v>
      </c>
    </row>
    <row r="17" spans="1:6" x14ac:dyDescent="0.3">
      <c r="A17">
        <v>41565</v>
      </c>
      <c r="B17">
        <f t="shared" si="0"/>
        <v>196</v>
      </c>
      <c r="C17">
        <v>-1</v>
      </c>
      <c r="D17">
        <v>0</v>
      </c>
      <c r="E17">
        <f t="shared" si="1"/>
        <v>0</v>
      </c>
      <c r="F17">
        <f t="shared" si="2"/>
        <v>0</v>
      </c>
    </row>
    <row r="18" spans="1:6" x14ac:dyDescent="0.3">
      <c r="A18">
        <v>41577</v>
      </c>
      <c r="B18">
        <f t="shared" si="0"/>
        <v>208</v>
      </c>
      <c r="C18">
        <v>-1</v>
      </c>
      <c r="D18">
        <v>0</v>
      </c>
      <c r="E18">
        <f t="shared" si="1"/>
        <v>0</v>
      </c>
      <c r="F18">
        <f t="shared" si="2"/>
        <v>0</v>
      </c>
    </row>
    <row r="19" spans="1:6" x14ac:dyDescent="0.3">
      <c r="A19">
        <v>41590</v>
      </c>
      <c r="B19">
        <f t="shared" si="0"/>
        <v>221</v>
      </c>
      <c r="C19">
        <v>-2</v>
      </c>
      <c r="D19">
        <v>0</v>
      </c>
      <c r="E19">
        <f t="shared" si="1"/>
        <v>0</v>
      </c>
      <c r="F19">
        <f t="shared" si="2"/>
        <v>0</v>
      </c>
    </row>
    <row r="20" spans="1:6" x14ac:dyDescent="0.3">
      <c r="A20">
        <v>41604</v>
      </c>
      <c r="B20">
        <f t="shared" si="0"/>
        <v>235</v>
      </c>
      <c r="C20">
        <v>-7</v>
      </c>
      <c r="D20">
        <v>0</v>
      </c>
      <c r="E20">
        <f t="shared" si="1"/>
        <v>0</v>
      </c>
      <c r="F20">
        <f t="shared" si="2"/>
        <v>0</v>
      </c>
    </row>
    <row r="21" spans="1:6" x14ac:dyDescent="0.3">
      <c r="A21">
        <v>41616</v>
      </c>
      <c r="B21">
        <f t="shared" si="0"/>
        <v>247</v>
      </c>
      <c r="C21">
        <v>-2</v>
      </c>
      <c r="D21">
        <v>0</v>
      </c>
      <c r="E21">
        <f t="shared" si="1"/>
        <v>0</v>
      </c>
      <c r="F21">
        <f t="shared" si="2"/>
        <v>0</v>
      </c>
    </row>
    <row r="22" spans="1:6" x14ac:dyDescent="0.3">
      <c r="A22">
        <v>41629</v>
      </c>
      <c r="B22">
        <f t="shared" si="0"/>
        <v>260</v>
      </c>
      <c r="C22">
        <v>-4</v>
      </c>
      <c r="D22">
        <v>0</v>
      </c>
      <c r="E22">
        <f t="shared" si="1"/>
        <v>0</v>
      </c>
      <c r="F22">
        <f t="shared" si="2"/>
        <v>0</v>
      </c>
    </row>
    <row r="23" spans="1:6" x14ac:dyDescent="0.3">
      <c r="A23">
        <v>41643</v>
      </c>
      <c r="B23">
        <f t="shared" si="0"/>
        <v>274</v>
      </c>
      <c r="C23">
        <v>0</v>
      </c>
      <c r="D23">
        <v>0</v>
      </c>
      <c r="E23">
        <f t="shared" si="1"/>
        <v>0</v>
      </c>
      <c r="F23">
        <f t="shared" si="2"/>
        <v>0</v>
      </c>
    </row>
    <row r="24" spans="1:6" x14ac:dyDescent="0.3">
      <c r="A24">
        <v>41655</v>
      </c>
      <c r="B24">
        <f t="shared" si="0"/>
        <v>286</v>
      </c>
      <c r="C24">
        <v>-2</v>
      </c>
      <c r="D24">
        <v>0</v>
      </c>
      <c r="E24">
        <f t="shared" si="1"/>
        <v>0</v>
      </c>
      <c r="F24">
        <f t="shared" si="2"/>
        <v>0</v>
      </c>
    </row>
    <row r="25" spans="1:6" x14ac:dyDescent="0.3">
      <c r="A25">
        <v>41668</v>
      </c>
      <c r="B25">
        <f t="shared" si="0"/>
        <v>299</v>
      </c>
      <c r="C25">
        <v>-3</v>
      </c>
      <c r="D25">
        <v>0</v>
      </c>
      <c r="E25">
        <f t="shared" si="1"/>
        <v>0</v>
      </c>
      <c r="F25">
        <f t="shared" si="2"/>
        <v>0</v>
      </c>
    </row>
    <row r="26" spans="1:6" x14ac:dyDescent="0.3">
      <c r="A26">
        <v>41681</v>
      </c>
      <c r="B26">
        <f t="shared" si="0"/>
        <v>312</v>
      </c>
      <c r="C26">
        <v>-1</v>
      </c>
      <c r="D26">
        <v>0</v>
      </c>
      <c r="E26">
        <f t="shared" si="1"/>
        <v>0</v>
      </c>
      <c r="F26">
        <f t="shared" si="2"/>
        <v>0</v>
      </c>
    </row>
    <row r="27" spans="1:6" x14ac:dyDescent="0.3">
      <c r="A27">
        <v>41694</v>
      </c>
      <c r="B27">
        <f t="shared" si="0"/>
        <v>325</v>
      </c>
      <c r="C27">
        <v>-2</v>
      </c>
      <c r="D27">
        <v>0</v>
      </c>
      <c r="E27">
        <f t="shared" si="1"/>
        <v>0</v>
      </c>
      <c r="F27">
        <f t="shared" si="2"/>
        <v>0</v>
      </c>
    </row>
    <row r="28" spans="1:6" x14ac:dyDescent="0.3">
      <c r="A28">
        <v>41707</v>
      </c>
      <c r="B28">
        <f t="shared" si="0"/>
        <v>338</v>
      </c>
      <c r="C28">
        <v>-2</v>
      </c>
      <c r="D28">
        <v>0</v>
      </c>
      <c r="E28">
        <f t="shared" si="1"/>
        <v>0</v>
      </c>
      <c r="F28">
        <f t="shared" si="2"/>
        <v>0</v>
      </c>
    </row>
    <row r="29" spans="1:6" x14ac:dyDescent="0.3">
      <c r="A29">
        <v>41720</v>
      </c>
      <c r="B29">
        <f t="shared" si="0"/>
        <v>351</v>
      </c>
      <c r="C29">
        <v>-1</v>
      </c>
      <c r="D29">
        <v>0</v>
      </c>
      <c r="E29">
        <f t="shared" si="1"/>
        <v>0</v>
      </c>
      <c r="F29">
        <f t="shared" si="2"/>
        <v>0</v>
      </c>
    </row>
    <row r="30" spans="1:6" x14ac:dyDescent="0.3">
      <c r="A30">
        <v>41733</v>
      </c>
      <c r="B30">
        <f t="shared" si="0"/>
        <v>364</v>
      </c>
      <c r="C30">
        <v>-2</v>
      </c>
      <c r="D30">
        <v>0</v>
      </c>
      <c r="E30">
        <f t="shared" si="1"/>
        <v>0</v>
      </c>
      <c r="F30">
        <f t="shared" si="2"/>
        <v>0</v>
      </c>
    </row>
    <row r="31" spans="1:6" x14ac:dyDescent="0.3">
      <c r="A31">
        <v>41746</v>
      </c>
      <c r="B31">
        <f t="shared" si="0"/>
        <v>377</v>
      </c>
      <c r="C31">
        <v>-2</v>
      </c>
      <c r="D31">
        <v>0</v>
      </c>
      <c r="E31">
        <f t="shared" si="1"/>
        <v>0</v>
      </c>
      <c r="F31">
        <f t="shared" si="2"/>
        <v>0</v>
      </c>
    </row>
    <row r="32" spans="1:6" x14ac:dyDescent="0.3">
      <c r="A32">
        <v>41759</v>
      </c>
      <c r="B32">
        <f t="shared" si="0"/>
        <v>390</v>
      </c>
      <c r="C32">
        <v>-1</v>
      </c>
      <c r="D32">
        <v>0</v>
      </c>
      <c r="E32">
        <f t="shared" si="1"/>
        <v>0</v>
      </c>
      <c r="F32">
        <f t="shared" si="2"/>
        <v>0</v>
      </c>
    </row>
    <row r="33" spans="1:8" x14ac:dyDescent="0.3">
      <c r="A33">
        <v>41773</v>
      </c>
      <c r="B33">
        <f t="shared" si="0"/>
        <v>404</v>
      </c>
      <c r="C33">
        <v>-4</v>
      </c>
      <c r="D33">
        <v>0</v>
      </c>
      <c r="E33">
        <f t="shared" si="1"/>
        <v>0</v>
      </c>
      <c r="F33">
        <f t="shared" si="2"/>
        <v>0</v>
      </c>
    </row>
    <row r="34" spans="1:8" x14ac:dyDescent="0.3">
      <c r="A34">
        <v>41785</v>
      </c>
      <c r="B34">
        <f t="shared" si="0"/>
        <v>416</v>
      </c>
      <c r="C34">
        <v>-3</v>
      </c>
      <c r="D34">
        <v>0</v>
      </c>
      <c r="E34">
        <f t="shared" si="1"/>
        <v>0</v>
      </c>
      <c r="F34">
        <f t="shared" si="2"/>
        <v>0</v>
      </c>
    </row>
    <row r="35" spans="1:8" x14ac:dyDescent="0.3">
      <c r="A35">
        <v>41798</v>
      </c>
      <c r="B35">
        <f t="shared" si="0"/>
        <v>429</v>
      </c>
      <c r="C35">
        <v>1</v>
      </c>
      <c r="D35">
        <v>0</v>
      </c>
      <c r="E35">
        <f t="shared" si="1"/>
        <v>0</v>
      </c>
      <c r="F35">
        <f t="shared" si="2"/>
        <v>0</v>
      </c>
    </row>
    <row r="36" spans="1:8" x14ac:dyDescent="0.3">
      <c r="A36">
        <v>41811</v>
      </c>
      <c r="B36">
        <f t="shared" si="0"/>
        <v>442</v>
      </c>
      <c r="C36">
        <v>-5</v>
      </c>
      <c r="D36">
        <v>0</v>
      </c>
      <c r="E36">
        <f t="shared" si="1"/>
        <v>0</v>
      </c>
      <c r="F36">
        <f t="shared" si="2"/>
        <v>0</v>
      </c>
      <c r="H36" t="s">
        <v>5</v>
      </c>
    </row>
    <row r="37" spans="1:8" x14ac:dyDescent="0.3">
      <c r="A37">
        <v>41824</v>
      </c>
      <c r="B37">
        <f t="shared" si="0"/>
        <v>455</v>
      </c>
      <c r="C37">
        <v>-3</v>
      </c>
      <c r="D37">
        <v>0</v>
      </c>
      <c r="E37">
        <f t="shared" si="1"/>
        <v>0</v>
      </c>
      <c r="F37">
        <f t="shared" si="2"/>
        <v>0</v>
      </c>
      <c r="H37">
        <v>0.95</v>
      </c>
    </row>
    <row r="38" spans="1:8" x14ac:dyDescent="0.3">
      <c r="A38">
        <v>41837</v>
      </c>
      <c r="B38">
        <f t="shared" si="0"/>
        <v>468</v>
      </c>
      <c r="C38">
        <v>-1</v>
      </c>
      <c r="D38">
        <v>0</v>
      </c>
      <c r="E38">
        <f t="shared" si="1"/>
        <v>0</v>
      </c>
      <c r="F38">
        <f t="shared" si="2"/>
        <v>0</v>
      </c>
    </row>
    <row r="39" spans="1:8" x14ac:dyDescent="0.3">
      <c r="A39">
        <v>41850</v>
      </c>
      <c r="B39">
        <f t="shared" si="0"/>
        <v>481</v>
      </c>
      <c r="C39">
        <v>-3</v>
      </c>
      <c r="D39">
        <v>0</v>
      </c>
      <c r="E39">
        <f t="shared" si="1"/>
        <v>0</v>
      </c>
      <c r="F39">
        <f t="shared" si="2"/>
        <v>0</v>
      </c>
    </row>
    <row r="40" spans="1:8" x14ac:dyDescent="0.3">
      <c r="A40">
        <v>41863</v>
      </c>
      <c r="B40">
        <f t="shared" si="0"/>
        <v>494</v>
      </c>
      <c r="C40">
        <v>-4</v>
      </c>
      <c r="D40">
        <v>0</v>
      </c>
      <c r="E40">
        <f t="shared" si="1"/>
        <v>0</v>
      </c>
      <c r="F40">
        <f t="shared" si="2"/>
        <v>0</v>
      </c>
    </row>
    <row r="41" spans="1:8" x14ac:dyDescent="0.3">
      <c r="A41">
        <v>41876</v>
      </c>
      <c r="B41">
        <f t="shared" si="0"/>
        <v>507</v>
      </c>
      <c r="C41">
        <v>-6</v>
      </c>
      <c r="D41">
        <v>0</v>
      </c>
      <c r="E41">
        <f t="shared" si="1"/>
        <v>0</v>
      </c>
      <c r="F41">
        <f t="shared" si="2"/>
        <v>0</v>
      </c>
    </row>
    <row r="42" spans="1:8" x14ac:dyDescent="0.3">
      <c r="A42">
        <v>41889</v>
      </c>
      <c r="B42">
        <f t="shared" si="0"/>
        <v>520</v>
      </c>
      <c r="C42">
        <v>-5</v>
      </c>
      <c r="D42">
        <v>0</v>
      </c>
      <c r="E42">
        <f t="shared" si="1"/>
        <v>0</v>
      </c>
      <c r="F42">
        <f t="shared" si="2"/>
        <v>0</v>
      </c>
    </row>
    <row r="43" spans="1:8" x14ac:dyDescent="0.3">
      <c r="A43">
        <v>41902</v>
      </c>
      <c r="B43">
        <f t="shared" si="0"/>
        <v>533</v>
      </c>
      <c r="C43">
        <v>-3</v>
      </c>
      <c r="D43">
        <v>0</v>
      </c>
      <c r="E43">
        <f t="shared" si="1"/>
        <v>0</v>
      </c>
      <c r="F43">
        <f t="shared" si="2"/>
        <v>0</v>
      </c>
    </row>
    <row r="44" spans="1:8" x14ac:dyDescent="0.3">
      <c r="A44">
        <v>41915</v>
      </c>
      <c r="B44">
        <f t="shared" si="0"/>
        <v>546</v>
      </c>
      <c r="C44">
        <v>-2</v>
      </c>
      <c r="D44">
        <v>0</v>
      </c>
      <c r="E44">
        <f t="shared" si="1"/>
        <v>0</v>
      </c>
      <c r="F44">
        <f t="shared" si="2"/>
        <v>0</v>
      </c>
    </row>
    <row r="45" spans="1:8" x14ac:dyDescent="0.3">
      <c r="A45">
        <v>41928</v>
      </c>
      <c r="B45">
        <f t="shared" si="0"/>
        <v>559</v>
      </c>
      <c r="C45">
        <v>-4</v>
      </c>
      <c r="D45">
        <v>0</v>
      </c>
      <c r="E45">
        <f t="shared" si="1"/>
        <v>0</v>
      </c>
      <c r="F45">
        <f t="shared" si="2"/>
        <v>0</v>
      </c>
    </row>
    <row r="46" spans="1:8" x14ac:dyDescent="0.3">
      <c r="A46">
        <v>41940</v>
      </c>
      <c r="B46">
        <f t="shared" si="0"/>
        <v>571</v>
      </c>
      <c r="C46">
        <v>-2</v>
      </c>
      <c r="D46">
        <v>0</v>
      </c>
      <c r="E46">
        <f t="shared" si="1"/>
        <v>0</v>
      </c>
      <c r="F46">
        <f t="shared" si="2"/>
        <v>0</v>
      </c>
    </row>
    <row r="47" spans="1:8" x14ac:dyDescent="0.3">
      <c r="A47">
        <v>41954</v>
      </c>
      <c r="B47">
        <f t="shared" si="0"/>
        <v>585</v>
      </c>
      <c r="C47">
        <v>-4</v>
      </c>
      <c r="D47">
        <v>0</v>
      </c>
      <c r="E47">
        <f t="shared" si="1"/>
        <v>0</v>
      </c>
      <c r="F47">
        <f t="shared" si="2"/>
        <v>0</v>
      </c>
    </row>
    <row r="48" spans="1:8" x14ac:dyDescent="0.3">
      <c r="A48">
        <v>41967</v>
      </c>
      <c r="B48">
        <f t="shared" si="0"/>
        <v>598</v>
      </c>
      <c r="C48">
        <v>-3</v>
      </c>
      <c r="D48">
        <v>0</v>
      </c>
      <c r="E48">
        <f t="shared" si="1"/>
        <v>0</v>
      </c>
      <c r="F48">
        <f t="shared" si="2"/>
        <v>0</v>
      </c>
    </row>
    <row r="49" spans="1:6" x14ac:dyDescent="0.3">
      <c r="A49">
        <v>41979</v>
      </c>
      <c r="B49">
        <f t="shared" si="0"/>
        <v>610</v>
      </c>
      <c r="C49">
        <v>-4</v>
      </c>
      <c r="D49">
        <v>0</v>
      </c>
      <c r="E49">
        <f t="shared" si="1"/>
        <v>0</v>
      </c>
      <c r="F49">
        <f t="shared" si="2"/>
        <v>0</v>
      </c>
    </row>
    <row r="50" spans="1:6" x14ac:dyDescent="0.3">
      <c r="A50">
        <v>41993</v>
      </c>
      <c r="B50">
        <f t="shared" si="0"/>
        <v>624</v>
      </c>
      <c r="C50">
        <v>-1</v>
      </c>
      <c r="D50">
        <v>0</v>
      </c>
      <c r="E50">
        <f t="shared" si="1"/>
        <v>0</v>
      </c>
      <c r="F50">
        <f t="shared" si="2"/>
        <v>0</v>
      </c>
    </row>
    <row r="51" spans="1:6" x14ac:dyDescent="0.3">
      <c r="A51">
        <v>42006</v>
      </c>
      <c r="B51">
        <f t="shared" si="0"/>
        <v>637</v>
      </c>
      <c r="C51">
        <v>-3</v>
      </c>
      <c r="D51">
        <v>0</v>
      </c>
      <c r="E51">
        <f t="shared" si="1"/>
        <v>0</v>
      </c>
      <c r="F51">
        <f t="shared" si="2"/>
        <v>0</v>
      </c>
    </row>
    <row r="52" spans="1:6" x14ac:dyDescent="0.3">
      <c r="A52">
        <v>42018</v>
      </c>
      <c r="B52">
        <f t="shared" si="0"/>
        <v>649</v>
      </c>
      <c r="C52">
        <v>-1</v>
      </c>
      <c r="D52">
        <v>0</v>
      </c>
      <c r="E52">
        <f t="shared" si="1"/>
        <v>0</v>
      </c>
      <c r="F52">
        <f t="shared" si="2"/>
        <v>0</v>
      </c>
    </row>
    <row r="53" spans="1:6" x14ac:dyDescent="0.3">
      <c r="A53">
        <v>42032</v>
      </c>
      <c r="B53">
        <f t="shared" si="0"/>
        <v>663</v>
      </c>
      <c r="C53">
        <v>-2</v>
      </c>
      <c r="D53">
        <v>0</v>
      </c>
      <c r="E53">
        <f t="shared" si="1"/>
        <v>0</v>
      </c>
      <c r="F53">
        <f t="shared" si="2"/>
        <v>0</v>
      </c>
    </row>
    <row r="54" spans="1:6" x14ac:dyDescent="0.3">
      <c r="A54">
        <v>42045</v>
      </c>
      <c r="B54">
        <f t="shared" si="0"/>
        <v>676</v>
      </c>
      <c r="C54">
        <v>-5</v>
      </c>
      <c r="D54">
        <v>0</v>
      </c>
      <c r="E54">
        <f t="shared" si="1"/>
        <v>0</v>
      </c>
      <c r="F54">
        <f t="shared" si="2"/>
        <v>0</v>
      </c>
    </row>
    <row r="55" spans="1:6" x14ac:dyDescent="0.3">
      <c r="A55">
        <v>42058</v>
      </c>
      <c r="B55">
        <f t="shared" si="0"/>
        <v>689</v>
      </c>
      <c r="C55">
        <v>-5</v>
      </c>
      <c r="D55">
        <v>0</v>
      </c>
      <c r="E55">
        <f t="shared" si="1"/>
        <v>0</v>
      </c>
      <c r="F55">
        <f t="shared" si="2"/>
        <v>0</v>
      </c>
    </row>
    <row r="56" spans="1:6" x14ac:dyDescent="0.3">
      <c r="A56">
        <v>42071</v>
      </c>
      <c r="B56">
        <f t="shared" si="0"/>
        <v>702</v>
      </c>
      <c r="C56">
        <v>-7</v>
      </c>
      <c r="D56">
        <v>0</v>
      </c>
      <c r="E56">
        <f t="shared" si="1"/>
        <v>0</v>
      </c>
      <c r="F56">
        <f t="shared" si="2"/>
        <v>0</v>
      </c>
    </row>
    <row r="57" spans="1:6" x14ac:dyDescent="0.3">
      <c r="A57">
        <v>42084</v>
      </c>
      <c r="B57">
        <f t="shared" si="0"/>
        <v>715</v>
      </c>
      <c r="C57">
        <v>-3</v>
      </c>
      <c r="D57">
        <v>0</v>
      </c>
      <c r="E57">
        <f t="shared" si="1"/>
        <v>0</v>
      </c>
      <c r="F57">
        <f t="shared" si="2"/>
        <v>0</v>
      </c>
    </row>
    <row r="58" spans="1:6" x14ac:dyDescent="0.3">
      <c r="A58">
        <v>42097</v>
      </c>
      <c r="B58">
        <f t="shared" si="0"/>
        <v>728</v>
      </c>
      <c r="C58">
        <v>-4</v>
      </c>
      <c r="D58">
        <v>0</v>
      </c>
      <c r="E58">
        <f t="shared" si="1"/>
        <v>0</v>
      </c>
      <c r="F58">
        <f t="shared" si="2"/>
        <v>0</v>
      </c>
    </row>
    <row r="59" spans="1:6" x14ac:dyDescent="0.3">
      <c r="A59">
        <v>42109</v>
      </c>
      <c r="B59">
        <f t="shared" si="0"/>
        <v>740</v>
      </c>
      <c r="C59">
        <v>0</v>
      </c>
      <c r="D59">
        <v>0</v>
      </c>
      <c r="E59">
        <f t="shared" si="1"/>
        <v>0</v>
      </c>
      <c r="F59">
        <f t="shared" si="2"/>
        <v>0</v>
      </c>
    </row>
    <row r="60" spans="1:6" x14ac:dyDescent="0.3">
      <c r="A60">
        <v>42123</v>
      </c>
      <c r="B60">
        <f t="shared" si="0"/>
        <v>754</v>
      </c>
      <c r="C60">
        <v>-4</v>
      </c>
      <c r="D60">
        <v>0</v>
      </c>
      <c r="E60">
        <f t="shared" si="1"/>
        <v>0</v>
      </c>
      <c r="F60">
        <f t="shared" si="2"/>
        <v>0</v>
      </c>
    </row>
    <row r="61" spans="1:6" x14ac:dyDescent="0.3">
      <c r="A61">
        <v>42136</v>
      </c>
      <c r="B61">
        <f t="shared" si="0"/>
        <v>767</v>
      </c>
      <c r="C61">
        <v>-3</v>
      </c>
      <c r="D61">
        <v>0</v>
      </c>
      <c r="E61">
        <f t="shared" si="1"/>
        <v>0</v>
      </c>
      <c r="F61">
        <f t="shared" si="2"/>
        <v>0</v>
      </c>
    </row>
    <row r="62" spans="1:6" x14ac:dyDescent="0.3">
      <c r="A62">
        <v>42148</v>
      </c>
      <c r="B62">
        <f t="shared" si="0"/>
        <v>779</v>
      </c>
      <c r="C62">
        <v>-5</v>
      </c>
      <c r="D62">
        <v>0</v>
      </c>
      <c r="E62">
        <f t="shared" si="1"/>
        <v>0</v>
      </c>
      <c r="F62">
        <f t="shared" si="2"/>
        <v>0</v>
      </c>
    </row>
    <row r="63" spans="1:6" x14ac:dyDescent="0.3">
      <c r="A63">
        <v>42162</v>
      </c>
      <c r="B63">
        <f t="shared" si="0"/>
        <v>793</v>
      </c>
      <c r="C63">
        <v>-4</v>
      </c>
      <c r="D63">
        <v>0</v>
      </c>
      <c r="E63">
        <f t="shared" si="1"/>
        <v>0</v>
      </c>
      <c r="F63">
        <f t="shared" si="2"/>
        <v>0</v>
      </c>
    </row>
    <row r="64" spans="1:6" x14ac:dyDescent="0.3">
      <c r="A64">
        <v>42175</v>
      </c>
      <c r="B64">
        <f t="shared" si="0"/>
        <v>806</v>
      </c>
      <c r="C64">
        <v>-4</v>
      </c>
      <c r="D64">
        <v>0</v>
      </c>
      <c r="E64">
        <f t="shared" si="1"/>
        <v>0</v>
      </c>
      <c r="F64">
        <f t="shared" si="2"/>
        <v>0</v>
      </c>
    </row>
    <row r="65" spans="1:6" x14ac:dyDescent="0.3">
      <c r="A65">
        <v>42187</v>
      </c>
      <c r="B65">
        <f t="shared" si="0"/>
        <v>818</v>
      </c>
      <c r="C65">
        <v>-2</v>
      </c>
      <c r="D65">
        <v>0</v>
      </c>
      <c r="E65">
        <f t="shared" si="1"/>
        <v>0</v>
      </c>
      <c r="F65">
        <f t="shared" si="2"/>
        <v>0</v>
      </c>
    </row>
    <row r="66" spans="1:6" x14ac:dyDescent="0.3">
      <c r="A66">
        <v>42201</v>
      </c>
      <c r="B66">
        <f t="shared" si="0"/>
        <v>832</v>
      </c>
      <c r="C66">
        <v>-3</v>
      </c>
      <c r="D66">
        <v>0</v>
      </c>
      <c r="E66">
        <f t="shared" si="1"/>
        <v>0</v>
      </c>
      <c r="F66">
        <f t="shared" si="2"/>
        <v>0</v>
      </c>
    </row>
    <row r="67" spans="1:6" x14ac:dyDescent="0.3">
      <c r="A67">
        <v>42214</v>
      </c>
      <c r="B67">
        <f t="shared" ref="B67:B130" si="3">A67-41369</f>
        <v>845</v>
      </c>
      <c r="C67">
        <v>-1</v>
      </c>
      <c r="D67">
        <v>0</v>
      </c>
      <c r="E67">
        <f t="shared" ref="E67:E130" si="4">-1*D67*60/360</f>
        <v>0</v>
      </c>
      <c r="F67">
        <f t="shared" si="2"/>
        <v>0</v>
      </c>
    </row>
    <row r="68" spans="1:6" x14ac:dyDescent="0.3">
      <c r="A68">
        <v>42226</v>
      </c>
      <c r="B68">
        <f t="shared" si="3"/>
        <v>857</v>
      </c>
      <c r="C68">
        <v>-3</v>
      </c>
      <c r="D68">
        <v>0</v>
      </c>
      <c r="E68">
        <f t="shared" si="4"/>
        <v>0</v>
      </c>
      <c r="F68">
        <f t="shared" ref="F68:F131" si="5">F67*$H$37 + E68*(1-$H$37)</f>
        <v>0</v>
      </c>
    </row>
    <row r="69" spans="1:6" x14ac:dyDescent="0.3">
      <c r="A69">
        <v>42240</v>
      </c>
      <c r="B69">
        <f t="shared" si="3"/>
        <v>871</v>
      </c>
      <c r="C69">
        <v>-3</v>
      </c>
      <c r="D69">
        <v>0</v>
      </c>
      <c r="E69">
        <f t="shared" si="4"/>
        <v>0</v>
      </c>
      <c r="F69">
        <f t="shared" si="5"/>
        <v>0</v>
      </c>
    </row>
    <row r="70" spans="1:6" x14ac:dyDescent="0.3">
      <c r="A70">
        <v>42253</v>
      </c>
      <c r="B70">
        <f t="shared" si="3"/>
        <v>884</v>
      </c>
      <c r="C70">
        <v>-7</v>
      </c>
      <c r="D70">
        <v>0</v>
      </c>
      <c r="E70">
        <f t="shared" si="4"/>
        <v>0</v>
      </c>
      <c r="F70">
        <f t="shared" si="5"/>
        <v>0</v>
      </c>
    </row>
    <row r="71" spans="1:6" x14ac:dyDescent="0.3">
      <c r="A71">
        <v>42265</v>
      </c>
      <c r="B71">
        <f t="shared" si="3"/>
        <v>896</v>
      </c>
      <c r="C71">
        <v>0</v>
      </c>
      <c r="D71">
        <v>0</v>
      </c>
      <c r="E71">
        <f t="shared" si="4"/>
        <v>0</v>
      </c>
      <c r="F71">
        <f t="shared" si="5"/>
        <v>0</v>
      </c>
    </row>
    <row r="72" spans="1:6" x14ac:dyDescent="0.3">
      <c r="A72">
        <v>42278</v>
      </c>
      <c r="B72">
        <f t="shared" si="3"/>
        <v>909</v>
      </c>
      <c r="C72">
        <v>-4</v>
      </c>
      <c r="D72">
        <v>0</v>
      </c>
      <c r="E72">
        <f t="shared" si="4"/>
        <v>0</v>
      </c>
      <c r="F72">
        <f t="shared" si="5"/>
        <v>0</v>
      </c>
    </row>
    <row r="73" spans="1:6" x14ac:dyDescent="0.3">
      <c r="A73">
        <v>42292</v>
      </c>
      <c r="B73">
        <f t="shared" si="3"/>
        <v>923</v>
      </c>
      <c r="C73">
        <v>-3</v>
      </c>
      <c r="D73">
        <v>0</v>
      </c>
      <c r="E73">
        <f t="shared" si="4"/>
        <v>0</v>
      </c>
      <c r="F73">
        <f t="shared" si="5"/>
        <v>0</v>
      </c>
    </row>
    <row r="74" spans="1:6" x14ac:dyDescent="0.3">
      <c r="A74">
        <v>42304</v>
      </c>
      <c r="B74">
        <f t="shared" si="3"/>
        <v>935</v>
      </c>
      <c r="C74">
        <v>-4</v>
      </c>
      <c r="D74">
        <v>0</v>
      </c>
      <c r="E74">
        <f t="shared" si="4"/>
        <v>0</v>
      </c>
      <c r="F74">
        <f t="shared" si="5"/>
        <v>0</v>
      </c>
    </row>
    <row r="75" spans="1:6" x14ac:dyDescent="0.3">
      <c r="A75">
        <v>42317</v>
      </c>
      <c r="B75">
        <f t="shared" si="3"/>
        <v>948</v>
      </c>
      <c r="C75">
        <v>-3</v>
      </c>
      <c r="D75">
        <v>0</v>
      </c>
      <c r="E75">
        <f t="shared" si="4"/>
        <v>0</v>
      </c>
      <c r="F75">
        <f t="shared" si="5"/>
        <v>0</v>
      </c>
    </row>
    <row r="76" spans="1:6" x14ac:dyDescent="0.3">
      <c r="A76">
        <v>42331</v>
      </c>
      <c r="B76">
        <f t="shared" si="3"/>
        <v>962</v>
      </c>
      <c r="C76">
        <v>-4</v>
      </c>
      <c r="D76">
        <v>0</v>
      </c>
      <c r="E76">
        <f t="shared" si="4"/>
        <v>0</v>
      </c>
      <c r="F76">
        <f t="shared" si="5"/>
        <v>0</v>
      </c>
    </row>
    <row r="77" spans="1:6" x14ac:dyDescent="0.3">
      <c r="A77">
        <v>42343</v>
      </c>
      <c r="B77">
        <f t="shared" si="3"/>
        <v>974</v>
      </c>
      <c r="C77">
        <v>-4</v>
      </c>
      <c r="D77">
        <v>0</v>
      </c>
      <c r="E77">
        <f t="shared" si="4"/>
        <v>0</v>
      </c>
      <c r="F77">
        <f t="shared" si="5"/>
        <v>0</v>
      </c>
    </row>
    <row r="78" spans="1:6" x14ac:dyDescent="0.3">
      <c r="A78">
        <v>42356</v>
      </c>
      <c r="B78">
        <f t="shared" si="3"/>
        <v>987</v>
      </c>
      <c r="C78">
        <v>-1</v>
      </c>
      <c r="D78">
        <v>0</v>
      </c>
      <c r="E78">
        <f t="shared" si="4"/>
        <v>0</v>
      </c>
      <c r="F78">
        <f t="shared" si="5"/>
        <v>0</v>
      </c>
    </row>
    <row r="79" spans="1:6" x14ac:dyDescent="0.3">
      <c r="A79">
        <v>42370</v>
      </c>
      <c r="B79">
        <f t="shared" si="3"/>
        <v>1001</v>
      </c>
      <c r="C79">
        <v>-1</v>
      </c>
      <c r="D79">
        <v>0</v>
      </c>
      <c r="E79">
        <f t="shared" si="4"/>
        <v>0</v>
      </c>
      <c r="F79">
        <f t="shared" si="5"/>
        <v>0</v>
      </c>
    </row>
    <row r="80" spans="1:6" x14ac:dyDescent="0.3">
      <c r="A80">
        <v>42383</v>
      </c>
      <c r="B80">
        <f t="shared" si="3"/>
        <v>1014</v>
      </c>
      <c r="C80">
        <v>-3</v>
      </c>
      <c r="D80">
        <v>0</v>
      </c>
      <c r="E80">
        <f t="shared" si="4"/>
        <v>0</v>
      </c>
      <c r="F80">
        <f t="shared" si="5"/>
        <v>0</v>
      </c>
    </row>
    <row r="81" spans="1:6" x14ac:dyDescent="0.3">
      <c r="A81">
        <v>42395</v>
      </c>
      <c r="B81">
        <f t="shared" si="3"/>
        <v>1026</v>
      </c>
      <c r="C81">
        <v>-6</v>
      </c>
      <c r="D81">
        <v>0</v>
      </c>
      <c r="E81">
        <f t="shared" si="4"/>
        <v>0</v>
      </c>
      <c r="F81">
        <f t="shared" si="5"/>
        <v>0</v>
      </c>
    </row>
    <row r="82" spans="1:6" x14ac:dyDescent="0.3">
      <c r="A82">
        <v>42408</v>
      </c>
      <c r="B82">
        <f t="shared" si="3"/>
        <v>1039</v>
      </c>
      <c r="C82">
        <v>-3</v>
      </c>
      <c r="D82">
        <v>0</v>
      </c>
      <c r="E82">
        <f t="shared" si="4"/>
        <v>0</v>
      </c>
      <c r="F82">
        <f t="shared" si="5"/>
        <v>0</v>
      </c>
    </row>
    <row r="83" spans="1:6" x14ac:dyDescent="0.3">
      <c r="A83">
        <v>42422</v>
      </c>
      <c r="B83">
        <f t="shared" si="3"/>
        <v>1053</v>
      </c>
      <c r="C83">
        <v>-6</v>
      </c>
      <c r="D83">
        <v>0</v>
      </c>
      <c r="E83">
        <f t="shared" si="4"/>
        <v>0</v>
      </c>
      <c r="F83">
        <f t="shared" si="5"/>
        <v>0</v>
      </c>
    </row>
    <row r="84" spans="1:6" x14ac:dyDescent="0.3">
      <c r="A84">
        <v>42434</v>
      </c>
      <c r="B84">
        <f t="shared" si="3"/>
        <v>1065</v>
      </c>
      <c r="C84">
        <v>-2</v>
      </c>
      <c r="D84">
        <v>0</v>
      </c>
      <c r="E84">
        <f t="shared" si="4"/>
        <v>0</v>
      </c>
      <c r="F84">
        <f t="shared" si="5"/>
        <v>0</v>
      </c>
    </row>
    <row r="85" spans="1:6" x14ac:dyDescent="0.3">
      <c r="A85">
        <v>42447</v>
      </c>
      <c r="B85">
        <f t="shared" si="3"/>
        <v>1078</v>
      </c>
      <c r="C85">
        <v>-4</v>
      </c>
      <c r="D85">
        <v>0</v>
      </c>
      <c r="E85">
        <f t="shared" si="4"/>
        <v>0</v>
      </c>
      <c r="F85">
        <f t="shared" si="5"/>
        <v>0</v>
      </c>
    </row>
    <row r="86" spans="1:6" x14ac:dyDescent="0.3">
      <c r="A86">
        <v>42461</v>
      </c>
      <c r="B86">
        <f t="shared" si="3"/>
        <v>1092</v>
      </c>
      <c r="C86">
        <v>-2</v>
      </c>
      <c r="D86">
        <v>0</v>
      </c>
      <c r="E86">
        <f t="shared" si="4"/>
        <v>0</v>
      </c>
      <c r="F86">
        <f t="shared" si="5"/>
        <v>0</v>
      </c>
    </row>
    <row r="87" spans="1:6" x14ac:dyDescent="0.3">
      <c r="A87">
        <v>42473</v>
      </c>
      <c r="B87">
        <f t="shared" si="3"/>
        <v>1104</v>
      </c>
      <c r="C87">
        <v>-11</v>
      </c>
      <c r="D87">
        <v>0</v>
      </c>
      <c r="E87">
        <f t="shared" si="4"/>
        <v>0</v>
      </c>
      <c r="F87">
        <f t="shared" si="5"/>
        <v>0</v>
      </c>
    </row>
    <row r="88" spans="1:6" x14ac:dyDescent="0.3">
      <c r="A88">
        <v>42486</v>
      </c>
      <c r="B88">
        <f t="shared" si="3"/>
        <v>1117</v>
      </c>
      <c r="C88">
        <v>-47</v>
      </c>
      <c r="D88">
        <v>0</v>
      </c>
      <c r="E88">
        <f t="shared" si="4"/>
        <v>0</v>
      </c>
      <c r="F88">
        <f t="shared" si="5"/>
        <v>0</v>
      </c>
    </row>
    <row r="89" spans="1:6" x14ac:dyDescent="0.3">
      <c r="A89">
        <v>42500</v>
      </c>
      <c r="B89">
        <f t="shared" si="3"/>
        <v>1131</v>
      </c>
      <c r="C89">
        <v>-98</v>
      </c>
      <c r="D89">
        <v>-6</v>
      </c>
      <c r="E89">
        <f t="shared" si="4"/>
        <v>1</v>
      </c>
      <c r="F89">
        <f t="shared" si="5"/>
        <v>5.0000000000000044E-2</v>
      </c>
    </row>
    <row r="90" spans="1:6" x14ac:dyDescent="0.3">
      <c r="A90">
        <v>42512</v>
      </c>
      <c r="B90">
        <f t="shared" si="3"/>
        <v>1143</v>
      </c>
      <c r="C90">
        <v>-148</v>
      </c>
      <c r="D90">
        <v>-9.17</v>
      </c>
      <c r="E90">
        <f t="shared" si="4"/>
        <v>1.5283333333333335</v>
      </c>
      <c r="F90">
        <f t="shared" si="5"/>
        <v>0.12391666666666679</v>
      </c>
    </row>
    <row r="91" spans="1:6" x14ac:dyDescent="0.3">
      <c r="A91">
        <v>42525</v>
      </c>
      <c r="B91">
        <f t="shared" si="3"/>
        <v>1156</v>
      </c>
      <c r="C91">
        <v>-172</v>
      </c>
      <c r="D91">
        <v>-10.45</v>
      </c>
      <c r="E91">
        <f t="shared" si="4"/>
        <v>1.7416666666666667</v>
      </c>
      <c r="F91">
        <f t="shared" si="5"/>
        <v>0.20480416666666684</v>
      </c>
    </row>
    <row r="92" spans="1:6" x14ac:dyDescent="0.3">
      <c r="A92">
        <v>42539</v>
      </c>
      <c r="B92">
        <f t="shared" si="3"/>
        <v>1170</v>
      </c>
      <c r="C92">
        <v>-175</v>
      </c>
      <c r="D92">
        <v>-10.57</v>
      </c>
      <c r="E92">
        <f t="shared" si="4"/>
        <v>1.7616666666666667</v>
      </c>
      <c r="F92">
        <f t="shared" si="5"/>
        <v>0.28264729166666691</v>
      </c>
    </row>
    <row r="93" spans="1:6" x14ac:dyDescent="0.3">
      <c r="A93">
        <v>42552</v>
      </c>
      <c r="B93">
        <f t="shared" si="3"/>
        <v>1183</v>
      </c>
      <c r="C93">
        <v>-168</v>
      </c>
      <c r="D93">
        <v>-10.02</v>
      </c>
      <c r="E93">
        <f t="shared" si="4"/>
        <v>1.6699999999999997</v>
      </c>
      <c r="F93">
        <f t="shared" si="5"/>
        <v>0.35201492708333365</v>
      </c>
    </row>
    <row r="94" spans="1:6" x14ac:dyDescent="0.3">
      <c r="A94">
        <v>42565</v>
      </c>
      <c r="B94">
        <f t="shared" si="3"/>
        <v>1196</v>
      </c>
      <c r="C94">
        <v>-178</v>
      </c>
      <c r="D94">
        <v>-10.82</v>
      </c>
      <c r="E94">
        <f t="shared" si="4"/>
        <v>1.8033333333333335</v>
      </c>
      <c r="F94">
        <f t="shared" si="5"/>
        <v>0.42458084739583368</v>
      </c>
    </row>
    <row r="95" spans="1:6" x14ac:dyDescent="0.3">
      <c r="A95">
        <v>42578</v>
      </c>
      <c r="B95">
        <f t="shared" si="3"/>
        <v>1209</v>
      </c>
      <c r="C95">
        <v>-249</v>
      </c>
      <c r="D95">
        <v>-15.51</v>
      </c>
      <c r="E95">
        <f t="shared" si="4"/>
        <v>2.585</v>
      </c>
      <c r="F95">
        <f t="shared" si="5"/>
        <v>0.53260180502604204</v>
      </c>
    </row>
    <row r="96" spans="1:6" x14ac:dyDescent="0.3">
      <c r="A96">
        <v>42591</v>
      </c>
      <c r="B96">
        <f t="shared" si="3"/>
        <v>1222</v>
      </c>
      <c r="C96">
        <v>-387</v>
      </c>
      <c r="D96">
        <v>-24.17</v>
      </c>
      <c r="E96">
        <f t="shared" si="4"/>
        <v>4.0283333333333333</v>
      </c>
      <c r="F96">
        <f t="shared" si="5"/>
        <v>0.70738838144140681</v>
      </c>
    </row>
    <row r="97" spans="1:6" x14ac:dyDescent="0.3">
      <c r="A97">
        <v>42604</v>
      </c>
      <c r="B97">
        <f t="shared" si="3"/>
        <v>1235</v>
      </c>
      <c r="C97">
        <v>-608</v>
      </c>
      <c r="D97">
        <v>-38.07</v>
      </c>
      <c r="E97">
        <f t="shared" si="4"/>
        <v>6.3449999999999998</v>
      </c>
      <c r="F97">
        <f t="shared" si="5"/>
        <v>0.9892689623693367</v>
      </c>
    </row>
    <row r="98" spans="1:6" x14ac:dyDescent="0.3">
      <c r="A98">
        <v>42617</v>
      </c>
      <c r="B98">
        <f t="shared" si="3"/>
        <v>1248</v>
      </c>
      <c r="C98">
        <v>-922</v>
      </c>
      <c r="D98">
        <v>-57.4</v>
      </c>
      <c r="E98">
        <f t="shared" si="4"/>
        <v>9.5666666666666664</v>
      </c>
      <c r="F98">
        <f t="shared" si="5"/>
        <v>1.4181388475842036</v>
      </c>
    </row>
    <row r="99" spans="1:6" x14ac:dyDescent="0.3">
      <c r="A99">
        <v>42631</v>
      </c>
      <c r="B99">
        <f t="shared" si="3"/>
        <v>1262</v>
      </c>
      <c r="C99">
        <v>-1181</v>
      </c>
      <c r="D99">
        <v>-73.069999999999993</v>
      </c>
      <c r="E99">
        <f t="shared" si="4"/>
        <v>12.178333333333333</v>
      </c>
      <c r="F99">
        <f t="shared" si="5"/>
        <v>1.9561485718716607</v>
      </c>
    </row>
    <row r="100" spans="1:6" x14ac:dyDescent="0.3">
      <c r="A100">
        <v>42644</v>
      </c>
      <c r="B100">
        <f t="shared" si="3"/>
        <v>1275</v>
      </c>
      <c r="C100">
        <v>-1461</v>
      </c>
      <c r="D100">
        <v>-90.15</v>
      </c>
      <c r="E100">
        <f t="shared" si="4"/>
        <v>15.025</v>
      </c>
      <c r="F100">
        <f t="shared" si="5"/>
        <v>2.6095911432780783</v>
      </c>
    </row>
    <row r="101" spans="1:6" x14ac:dyDescent="0.3">
      <c r="A101">
        <v>42657</v>
      </c>
      <c r="B101">
        <f t="shared" si="3"/>
        <v>1288</v>
      </c>
      <c r="C101">
        <v>-1712</v>
      </c>
      <c r="D101">
        <v>-105.45</v>
      </c>
      <c r="E101">
        <f t="shared" si="4"/>
        <v>17.574999999999999</v>
      </c>
      <c r="F101">
        <f t="shared" si="5"/>
        <v>3.3578615861141747</v>
      </c>
    </row>
    <row r="102" spans="1:6" x14ac:dyDescent="0.3">
      <c r="A102">
        <v>42671</v>
      </c>
      <c r="B102">
        <f t="shared" si="3"/>
        <v>1302</v>
      </c>
      <c r="C102">
        <v>-1994</v>
      </c>
      <c r="D102">
        <v>-122.52</v>
      </c>
      <c r="E102">
        <f t="shared" si="4"/>
        <v>20.419999999999998</v>
      </c>
      <c r="F102">
        <f t="shared" si="5"/>
        <v>4.2109685068084666</v>
      </c>
    </row>
    <row r="103" spans="1:6" x14ac:dyDescent="0.3">
      <c r="A103">
        <v>42684</v>
      </c>
      <c r="B103">
        <f t="shared" si="3"/>
        <v>1315</v>
      </c>
      <c r="C103">
        <v>-2261</v>
      </c>
      <c r="D103">
        <v>-138.62</v>
      </c>
      <c r="E103">
        <f t="shared" si="4"/>
        <v>23.103333333333335</v>
      </c>
      <c r="F103">
        <f t="shared" si="5"/>
        <v>5.1555867481347111</v>
      </c>
    </row>
    <row r="104" spans="1:6" x14ac:dyDescent="0.3">
      <c r="A104">
        <v>42697</v>
      </c>
      <c r="B104">
        <f t="shared" si="3"/>
        <v>1328</v>
      </c>
      <c r="C104">
        <v>-2459</v>
      </c>
      <c r="D104">
        <v>-149.84</v>
      </c>
      <c r="E104">
        <f t="shared" si="4"/>
        <v>24.973333333333333</v>
      </c>
      <c r="F104">
        <f t="shared" si="5"/>
        <v>6.1464740773946431</v>
      </c>
    </row>
    <row r="105" spans="1:6" x14ac:dyDescent="0.3">
      <c r="A105">
        <v>42711</v>
      </c>
      <c r="B105">
        <f t="shared" si="3"/>
        <v>1342</v>
      </c>
      <c r="C105">
        <v>-2572</v>
      </c>
      <c r="D105">
        <v>-157.34</v>
      </c>
      <c r="E105">
        <f t="shared" si="4"/>
        <v>26.223333333333333</v>
      </c>
      <c r="F105">
        <f t="shared" si="5"/>
        <v>7.1503170401915783</v>
      </c>
    </row>
    <row r="106" spans="1:6" x14ac:dyDescent="0.3">
      <c r="A106">
        <v>42724</v>
      </c>
      <c r="B106">
        <f t="shared" si="3"/>
        <v>1355</v>
      </c>
      <c r="C106">
        <v>-2691</v>
      </c>
      <c r="D106">
        <v>-164.41</v>
      </c>
      <c r="E106">
        <f t="shared" si="4"/>
        <v>27.401666666666667</v>
      </c>
      <c r="F106">
        <f t="shared" si="5"/>
        <v>8.1628845215153341</v>
      </c>
    </row>
    <row r="107" spans="1:6" x14ac:dyDescent="0.3">
      <c r="A107">
        <v>42736</v>
      </c>
      <c r="B107">
        <f t="shared" si="3"/>
        <v>1367</v>
      </c>
      <c r="C107">
        <v>-2724</v>
      </c>
      <c r="D107">
        <v>-162.03</v>
      </c>
      <c r="E107">
        <f t="shared" si="4"/>
        <v>27.004999999999999</v>
      </c>
      <c r="F107">
        <f t="shared" si="5"/>
        <v>9.1049902954395687</v>
      </c>
    </row>
    <row r="108" spans="1:6" x14ac:dyDescent="0.3">
      <c r="A108">
        <v>42749</v>
      </c>
      <c r="B108">
        <f t="shared" si="3"/>
        <v>1380</v>
      </c>
      <c r="C108">
        <v>961</v>
      </c>
      <c r="D108">
        <v>51.99</v>
      </c>
      <c r="E108">
        <f t="shared" si="4"/>
        <v>-8.6650000000000009</v>
      </c>
      <c r="F108">
        <f t="shared" si="5"/>
        <v>8.2164907806675895</v>
      </c>
    </row>
    <row r="109" spans="1:6" x14ac:dyDescent="0.3">
      <c r="A109">
        <v>42763</v>
      </c>
      <c r="B109">
        <f t="shared" si="3"/>
        <v>1394</v>
      </c>
      <c r="C109">
        <v>330</v>
      </c>
      <c r="D109">
        <v>18.149999999999999</v>
      </c>
      <c r="E109">
        <f t="shared" si="4"/>
        <v>-3.0249999999999999</v>
      </c>
      <c r="F109">
        <f t="shared" si="5"/>
        <v>7.6544162416342099</v>
      </c>
    </row>
    <row r="110" spans="1:6" x14ac:dyDescent="0.3">
      <c r="A110">
        <v>42776</v>
      </c>
      <c r="B110">
        <f t="shared" si="3"/>
        <v>1407</v>
      </c>
      <c r="C110">
        <v>-141</v>
      </c>
      <c r="D110">
        <v>-9.48</v>
      </c>
      <c r="E110">
        <f t="shared" si="4"/>
        <v>1.5800000000000003</v>
      </c>
      <c r="F110">
        <f t="shared" si="5"/>
        <v>7.3506954295524984</v>
      </c>
    </row>
    <row r="111" spans="1:6" x14ac:dyDescent="0.3">
      <c r="A111">
        <v>42789</v>
      </c>
      <c r="B111">
        <f t="shared" si="3"/>
        <v>1420</v>
      </c>
      <c r="C111">
        <v>-472</v>
      </c>
      <c r="D111">
        <v>-29.72</v>
      </c>
      <c r="E111">
        <f t="shared" si="4"/>
        <v>4.9533333333333331</v>
      </c>
      <c r="F111">
        <f t="shared" si="5"/>
        <v>7.23082732474154</v>
      </c>
    </row>
    <row r="112" spans="1:6" x14ac:dyDescent="0.3">
      <c r="A112">
        <v>42803</v>
      </c>
      <c r="B112">
        <f t="shared" si="3"/>
        <v>1434</v>
      </c>
      <c r="C112">
        <v>-706</v>
      </c>
      <c r="D112">
        <v>-44.17</v>
      </c>
      <c r="E112">
        <f t="shared" si="4"/>
        <v>7.3616666666666672</v>
      </c>
      <c r="F112">
        <f t="shared" si="5"/>
        <v>7.2373692918377968</v>
      </c>
    </row>
    <row r="113" spans="1:6" x14ac:dyDescent="0.3">
      <c r="A113">
        <v>42816</v>
      </c>
      <c r="B113">
        <f t="shared" si="3"/>
        <v>1447</v>
      </c>
      <c r="C113">
        <v>-970</v>
      </c>
      <c r="D113">
        <v>-59.48</v>
      </c>
      <c r="E113">
        <f t="shared" si="4"/>
        <v>9.9133333333333322</v>
      </c>
      <c r="F113">
        <f t="shared" si="5"/>
        <v>7.3711674939125729</v>
      </c>
    </row>
    <row r="114" spans="1:6" x14ac:dyDescent="0.3">
      <c r="A114">
        <v>42828</v>
      </c>
      <c r="B114">
        <f t="shared" si="3"/>
        <v>1459</v>
      </c>
      <c r="C114">
        <v>-757</v>
      </c>
      <c r="D114">
        <v>-46.91</v>
      </c>
      <c r="E114">
        <f t="shared" si="4"/>
        <v>7.8183333333333334</v>
      </c>
      <c r="F114">
        <f t="shared" si="5"/>
        <v>7.393525785883611</v>
      </c>
    </row>
    <row r="115" spans="1:6" x14ac:dyDescent="0.3">
      <c r="A115">
        <v>42842</v>
      </c>
      <c r="B115">
        <f t="shared" si="3"/>
        <v>1473</v>
      </c>
      <c r="C115">
        <v>-881</v>
      </c>
      <c r="D115">
        <v>-52.4</v>
      </c>
      <c r="E115">
        <f t="shared" si="4"/>
        <v>8.7333333333333325</v>
      </c>
      <c r="F115">
        <f t="shared" si="5"/>
        <v>7.4605161632560977</v>
      </c>
    </row>
    <row r="116" spans="1:6" x14ac:dyDescent="0.3">
      <c r="A116">
        <v>42855</v>
      </c>
      <c r="B116">
        <f t="shared" si="3"/>
        <v>1486</v>
      </c>
      <c r="C116">
        <v>-232</v>
      </c>
      <c r="D116">
        <v>-12.28</v>
      </c>
      <c r="E116">
        <f t="shared" si="4"/>
        <v>2.0466666666666664</v>
      </c>
      <c r="F116">
        <f t="shared" si="5"/>
        <v>7.1898236884266256</v>
      </c>
    </row>
    <row r="117" spans="1:6" x14ac:dyDescent="0.3">
      <c r="A117">
        <v>42868</v>
      </c>
      <c r="B117">
        <f t="shared" si="3"/>
        <v>1499</v>
      </c>
      <c r="C117">
        <v>-326</v>
      </c>
      <c r="D117">
        <v>-21.12</v>
      </c>
      <c r="E117">
        <f t="shared" si="4"/>
        <v>3.52</v>
      </c>
      <c r="F117">
        <f t="shared" si="5"/>
        <v>7.0063325040052939</v>
      </c>
    </row>
    <row r="118" spans="1:6" x14ac:dyDescent="0.3">
      <c r="A118">
        <v>42882</v>
      </c>
      <c r="B118">
        <f t="shared" si="3"/>
        <v>1513</v>
      </c>
      <c r="C118">
        <v>-599</v>
      </c>
      <c r="D118">
        <v>-37.4</v>
      </c>
      <c r="E118">
        <f t="shared" si="4"/>
        <v>6.2333333333333334</v>
      </c>
      <c r="F118">
        <f t="shared" si="5"/>
        <v>6.9676825454716953</v>
      </c>
    </row>
    <row r="119" spans="1:6" x14ac:dyDescent="0.3">
      <c r="A119">
        <v>42895</v>
      </c>
      <c r="B119">
        <f t="shared" si="3"/>
        <v>1526</v>
      </c>
      <c r="C119">
        <v>-631</v>
      </c>
      <c r="D119">
        <v>-34.840000000000003</v>
      </c>
      <c r="E119">
        <f t="shared" si="4"/>
        <v>5.8066666666666666</v>
      </c>
      <c r="F119">
        <f t="shared" si="5"/>
        <v>6.9096317515314443</v>
      </c>
    </row>
    <row r="120" spans="1:6" x14ac:dyDescent="0.3">
      <c r="A120">
        <v>42908</v>
      </c>
      <c r="B120">
        <f t="shared" si="3"/>
        <v>1539</v>
      </c>
      <c r="C120">
        <v>-373</v>
      </c>
      <c r="D120">
        <v>-23.38</v>
      </c>
      <c r="E120">
        <f t="shared" si="4"/>
        <v>3.8966666666666665</v>
      </c>
      <c r="F120">
        <f t="shared" si="5"/>
        <v>6.758983497288205</v>
      </c>
    </row>
    <row r="121" spans="1:6" x14ac:dyDescent="0.3">
      <c r="A121">
        <v>42920</v>
      </c>
      <c r="B121">
        <f t="shared" si="3"/>
        <v>1551</v>
      </c>
      <c r="C121">
        <v>-636</v>
      </c>
      <c r="D121">
        <v>-39.6</v>
      </c>
      <c r="E121">
        <f t="shared" si="4"/>
        <v>6.6</v>
      </c>
      <c r="F121">
        <f t="shared" si="5"/>
        <v>6.751034322423795</v>
      </c>
    </row>
    <row r="122" spans="1:6" x14ac:dyDescent="0.3">
      <c r="A122">
        <v>42934</v>
      </c>
      <c r="B122">
        <f t="shared" si="3"/>
        <v>1565</v>
      </c>
      <c r="C122">
        <v>-790</v>
      </c>
      <c r="D122">
        <v>-48.38</v>
      </c>
      <c r="E122">
        <f t="shared" si="4"/>
        <v>8.0633333333333344</v>
      </c>
      <c r="F122">
        <f t="shared" si="5"/>
        <v>6.816649272969272</v>
      </c>
    </row>
    <row r="123" spans="1:6" x14ac:dyDescent="0.3">
      <c r="A123">
        <v>42947</v>
      </c>
      <c r="B123">
        <f t="shared" si="3"/>
        <v>1578</v>
      </c>
      <c r="C123">
        <v>-678</v>
      </c>
      <c r="D123">
        <v>-39.6</v>
      </c>
      <c r="E123">
        <f t="shared" si="4"/>
        <v>6.6</v>
      </c>
      <c r="F123">
        <f t="shared" si="5"/>
        <v>6.8058168093208078</v>
      </c>
    </row>
    <row r="124" spans="1:6" x14ac:dyDescent="0.3">
      <c r="A124">
        <v>42960</v>
      </c>
      <c r="B124">
        <f t="shared" si="3"/>
        <v>1591</v>
      </c>
      <c r="C124">
        <v>-515</v>
      </c>
      <c r="D124">
        <v>-31.98</v>
      </c>
      <c r="E124">
        <f t="shared" si="4"/>
        <v>5.33</v>
      </c>
      <c r="F124">
        <f t="shared" si="5"/>
        <v>6.7320259688547681</v>
      </c>
    </row>
    <row r="125" spans="1:6" x14ac:dyDescent="0.3">
      <c r="A125">
        <v>42974</v>
      </c>
      <c r="B125">
        <f t="shared" si="3"/>
        <v>1605</v>
      </c>
      <c r="C125">
        <v>-652</v>
      </c>
      <c r="D125">
        <v>-39.229999999999997</v>
      </c>
      <c r="E125">
        <f t="shared" si="4"/>
        <v>6.5383333333333322</v>
      </c>
      <c r="F125">
        <f t="shared" si="5"/>
        <v>6.7223413370786957</v>
      </c>
    </row>
    <row r="126" spans="1:6" x14ac:dyDescent="0.3">
      <c r="A126">
        <v>42987</v>
      </c>
      <c r="B126">
        <f t="shared" si="3"/>
        <v>1618</v>
      </c>
      <c r="C126">
        <v>-603</v>
      </c>
      <c r="D126">
        <v>-37.46</v>
      </c>
      <c r="E126">
        <f t="shared" si="4"/>
        <v>6.2433333333333332</v>
      </c>
      <c r="F126">
        <f t="shared" si="5"/>
        <v>6.6983909368914274</v>
      </c>
    </row>
    <row r="127" spans="1:6" x14ac:dyDescent="0.3">
      <c r="A127">
        <v>42999</v>
      </c>
      <c r="B127">
        <f t="shared" si="3"/>
        <v>1630</v>
      </c>
      <c r="C127">
        <v>-718</v>
      </c>
      <c r="D127">
        <v>-43.38</v>
      </c>
      <c r="E127">
        <f t="shared" si="4"/>
        <v>7.23</v>
      </c>
      <c r="F127">
        <f t="shared" si="5"/>
        <v>6.7249713900468562</v>
      </c>
    </row>
    <row r="128" spans="1:6" x14ac:dyDescent="0.3">
      <c r="A128">
        <v>43013</v>
      </c>
      <c r="B128">
        <f t="shared" si="3"/>
        <v>1644</v>
      </c>
      <c r="C128">
        <v>-770</v>
      </c>
      <c r="D128">
        <v>-47.34</v>
      </c>
      <c r="E128">
        <f t="shared" si="4"/>
        <v>7.8900000000000006</v>
      </c>
      <c r="F128">
        <f t="shared" si="5"/>
        <v>6.7832228205445135</v>
      </c>
    </row>
    <row r="129" spans="1:6" x14ac:dyDescent="0.3">
      <c r="A129">
        <v>43026</v>
      </c>
      <c r="B129">
        <f t="shared" si="3"/>
        <v>1657</v>
      </c>
      <c r="C129">
        <v>-771</v>
      </c>
      <c r="D129">
        <v>-46.79</v>
      </c>
      <c r="E129">
        <f t="shared" si="4"/>
        <v>7.7983333333333338</v>
      </c>
      <c r="F129">
        <f t="shared" si="5"/>
        <v>6.8339783461839545</v>
      </c>
    </row>
    <row r="130" spans="1:6" x14ac:dyDescent="0.3">
      <c r="A130">
        <v>43039</v>
      </c>
      <c r="B130">
        <f t="shared" si="3"/>
        <v>1670</v>
      </c>
      <c r="C130">
        <v>-774</v>
      </c>
      <c r="D130">
        <v>-47.16</v>
      </c>
      <c r="E130">
        <f t="shared" si="4"/>
        <v>7.8599999999999994</v>
      </c>
      <c r="F130">
        <f t="shared" si="5"/>
        <v>6.8852794288747567</v>
      </c>
    </row>
    <row r="131" spans="1:6" x14ac:dyDescent="0.3">
      <c r="A131">
        <v>43053</v>
      </c>
      <c r="B131">
        <f t="shared" ref="B131:B194" si="6">A131-41369</f>
        <v>1684</v>
      </c>
      <c r="C131">
        <v>-801</v>
      </c>
      <c r="D131">
        <v>-48.93</v>
      </c>
      <c r="E131">
        <f t="shared" ref="E131:E194" si="7">-1*D131*60/360</f>
        <v>8.1550000000000011</v>
      </c>
      <c r="F131">
        <f t="shared" si="5"/>
        <v>6.9487654574310183</v>
      </c>
    </row>
    <row r="132" spans="1:6" x14ac:dyDescent="0.3">
      <c r="A132">
        <v>43066</v>
      </c>
      <c r="B132">
        <f t="shared" si="6"/>
        <v>1697</v>
      </c>
      <c r="C132">
        <v>-826</v>
      </c>
      <c r="D132">
        <v>-50.45</v>
      </c>
      <c r="E132">
        <f t="shared" si="7"/>
        <v>8.4083333333333332</v>
      </c>
      <c r="F132">
        <f t="shared" ref="F132:F195" si="8">F131*$H$37 + E132*(1-$H$37)</f>
        <v>7.0217438512261339</v>
      </c>
    </row>
    <row r="133" spans="1:6" x14ac:dyDescent="0.3">
      <c r="A133">
        <v>43079</v>
      </c>
      <c r="B133">
        <f t="shared" si="6"/>
        <v>1710</v>
      </c>
      <c r="C133">
        <v>-868</v>
      </c>
      <c r="D133">
        <v>-53.07</v>
      </c>
      <c r="E133">
        <f t="shared" si="7"/>
        <v>8.8449999999999989</v>
      </c>
      <c r="F133">
        <f t="shared" si="8"/>
        <v>7.1129066586648273</v>
      </c>
    </row>
    <row r="134" spans="1:6" x14ac:dyDescent="0.3">
      <c r="A134">
        <v>43091</v>
      </c>
      <c r="B134">
        <f t="shared" si="6"/>
        <v>1722</v>
      </c>
      <c r="C134">
        <v>-921</v>
      </c>
      <c r="D134">
        <v>-56.18</v>
      </c>
      <c r="E134">
        <f t="shared" si="7"/>
        <v>9.3633333333333333</v>
      </c>
      <c r="F134">
        <f t="shared" si="8"/>
        <v>7.2254279923982523</v>
      </c>
    </row>
    <row r="135" spans="1:6" x14ac:dyDescent="0.3">
      <c r="A135">
        <v>43105</v>
      </c>
      <c r="B135">
        <f t="shared" si="6"/>
        <v>1736</v>
      </c>
      <c r="C135">
        <v>-965</v>
      </c>
      <c r="D135">
        <v>-58.87</v>
      </c>
      <c r="E135">
        <f t="shared" si="7"/>
        <v>9.8116666666666656</v>
      </c>
      <c r="F135">
        <f t="shared" si="8"/>
        <v>7.354739926111673</v>
      </c>
    </row>
    <row r="136" spans="1:6" x14ac:dyDescent="0.3">
      <c r="A136">
        <v>43118</v>
      </c>
      <c r="B136">
        <f t="shared" si="6"/>
        <v>1749</v>
      </c>
      <c r="C136">
        <v>-988</v>
      </c>
      <c r="D136">
        <v>-60.08</v>
      </c>
      <c r="E136">
        <f t="shared" si="7"/>
        <v>10.013333333333332</v>
      </c>
      <c r="F136">
        <f t="shared" si="8"/>
        <v>7.487669596472756</v>
      </c>
    </row>
    <row r="137" spans="1:6" x14ac:dyDescent="0.3">
      <c r="A137">
        <v>43131</v>
      </c>
      <c r="B137">
        <f t="shared" si="6"/>
        <v>1762</v>
      </c>
      <c r="C137">
        <v>-1032</v>
      </c>
      <c r="D137">
        <v>-62.95</v>
      </c>
      <c r="E137">
        <f t="shared" si="7"/>
        <v>10.491666666666667</v>
      </c>
      <c r="F137">
        <f t="shared" si="8"/>
        <v>7.6378694499824515</v>
      </c>
    </row>
    <row r="138" spans="1:6" x14ac:dyDescent="0.3">
      <c r="A138">
        <v>43145</v>
      </c>
      <c r="B138">
        <f t="shared" si="6"/>
        <v>1776</v>
      </c>
      <c r="C138">
        <v>-1046</v>
      </c>
      <c r="D138">
        <v>-63.8</v>
      </c>
      <c r="E138">
        <f t="shared" si="7"/>
        <v>10.633333333333333</v>
      </c>
      <c r="F138">
        <f t="shared" si="8"/>
        <v>7.7876426441499955</v>
      </c>
    </row>
    <row r="139" spans="1:6" x14ac:dyDescent="0.3">
      <c r="A139">
        <v>43158</v>
      </c>
      <c r="B139">
        <f t="shared" si="6"/>
        <v>1789</v>
      </c>
      <c r="C139">
        <v>-1091</v>
      </c>
      <c r="D139">
        <v>-66.61</v>
      </c>
      <c r="E139">
        <f t="shared" si="7"/>
        <v>11.101666666666667</v>
      </c>
      <c r="F139">
        <f t="shared" si="8"/>
        <v>7.9533438452758292</v>
      </c>
    </row>
    <row r="140" spans="1:6" x14ac:dyDescent="0.3">
      <c r="A140">
        <v>43171</v>
      </c>
      <c r="B140">
        <f t="shared" si="6"/>
        <v>1802</v>
      </c>
      <c r="C140">
        <v>-1153</v>
      </c>
      <c r="D140">
        <v>-70.27</v>
      </c>
      <c r="E140">
        <f t="shared" si="7"/>
        <v>11.711666666666666</v>
      </c>
      <c r="F140">
        <f t="shared" si="8"/>
        <v>8.1412599863453714</v>
      </c>
    </row>
    <row r="141" spans="1:6" x14ac:dyDescent="0.3">
      <c r="A141">
        <v>43184</v>
      </c>
      <c r="B141">
        <f t="shared" si="6"/>
        <v>1815</v>
      </c>
      <c r="C141">
        <v>-1205</v>
      </c>
      <c r="D141">
        <v>-73.5</v>
      </c>
      <c r="E141">
        <f t="shared" si="7"/>
        <v>12.25</v>
      </c>
      <c r="F141">
        <f t="shared" si="8"/>
        <v>8.3466969870281034</v>
      </c>
    </row>
    <row r="142" spans="1:6" x14ac:dyDescent="0.3">
      <c r="A142">
        <v>43197</v>
      </c>
      <c r="B142">
        <f t="shared" si="6"/>
        <v>1828</v>
      </c>
      <c r="C142">
        <v>-1247</v>
      </c>
      <c r="D142">
        <v>-76.06</v>
      </c>
      <c r="E142">
        <f t="shared" si="7"/>
        <v>12.676666666666668</v>
      </c>
      <c r="F142">
        <f t="shared" si="8"/>
        <v>8.5631954710100313</v>
      </c>
    </row>
    <row r="143" spans="1:6" x14ac:dyDescent="0.3">
      <c r="A143">
        <v>43210</v>
      </c>
      <c r="B143">
        <f t="shared" si="6"/>
        <v>1841</v>
      </c>
      <c r="C143">
        <v>-1276</v>
      </c>
      <c r="D143">
        <v>-78.010000000000005</v>
      </c>
      <c r="E143">
        <f t="shared" si="7"/>
        <v>13.001666666666667</v>
      </c>
      <c r="F143">
        <f t="shared" si="8"/>
        <v>8.7851190307928633</v>
      </c>
    </row>
    <row r="144" spans="1:6" x14ac:dyDescent="0.3">
      <c r="A144">
        <v>43224</v>
      </c>
      <c r="B144">
        <f t="shared" si="6"/>
        <v>1855</v>
      </c>
      <c r="C144">
        <v>-1312</v>
      </c>
      <c r="D144">
        <v>-80.209999999999994</v>
      </c>
      <c r="E144">
        <f t="shared" si="7"/>
        <v>13.368333333333332</v>
      </c>
      <c r="F144">
        <f t="shared" si="8"/>
        <v>9.0142797459198878</v>
      </c>
    </row>
    <row r="145" spans="1:6" x14ac:dyDescent="0.3">
      <c r="A145">
        <v>43237</v>
      </c>
      <c r="B145">
        <f t="shared" si="6"/>
        <v>1868</v>
      </c>
      <c r="C145">
        <v>-1357</v>
      </c>
      <c r="D145">
        <v>-82.65</v>
      </c>
      <c r="E145">
        <f t="shared" si="7"/>
        <v>13.775</v>
      </c>
      <c r="F145">
        <f t="shared" si="8"/>
        <v>9.2523157586238938</v>
      </c>
    </row>
    <row r="146" spans="1:6" x14ac:dyDescent="0.3">
      <c r="A146">
        <v>43250</v>
      </c>
      <c r="B146">
        <f t="shared" si="6"/>
        <v>1881</v>
      </c>
      <c r="C146">
        <v>-1389</v>
      </c>
      <c r="D146">
        <v>-84.35</v>
      </c>
      <c r="E146">
        <f t="shared" si="7"/>
        <v>14.058333333333334</v>
      </c>
      <c r="F146">
        <f t="shared" si="8"/>
        <v>9.4926166373593652</v>
      </c>
    </row>
    <row r="147" spans="1:6" x14ac:dyDescent="0.3">
      <c r="A147">
        <v>43264</v>
      </c>
      <c r="B147">
        <f t="shared" si="6"/>
        <v>1895</v>
      </c>
      <c r="C147">
        <v>-1448</v>
      </c>
      <c r="D147">
        <v>-88.62</v>
      </c>
      <c r="E147">
        <f t="shared" si="7"/>
        <v>14.770000000000001</v>
      </c>
      <c r="F147">
        <f t="shared" si="8"/>
        <v>9.7564858054913959</v>
      </c>
    </row>
    <row r="148" spans="1:6" x14ac:dyDescent="0.3">
      <c r="A148">
        <v>43277</v>
      </c>
      <c r="B148">
        <f t="shared" si="6"/>
        <v>1908</v>
      </c>
      <c r="C148">
        <v>-1461</v>
      </c>
      <c r="D148">
        <v>-88.8</v>
      </c>
      <c r="E148">
        <f t="shared" si="7"/>
        <v>14.8</v>
      </c>
      <c r="F148">
        <f t="shared" si="8"/>
        <v>10.008661515216826</v>
      </c>
    </row>
    <row r="149" spans="1:6" x14ac:dyDescent="0.3">
      <c r="A149">
        <v>43290</v>
      </c>
      <c r="B149">
        <f t="shared" si="6"/>
        <v>1921</v>
      </c>
      <c r="C149">
        <v>-1472</v>
      </c>
      <c r="D149">
        <v>-89.96</v>
      </c>
      <c r="E149">
        <f t="shared" si="7"/>
        <v>14.993333333333332</v>
      </c>
      <c r="F149">
        <f t="shared" si="8"/>
        <v>10.257895106122652</v>
      </c>
    </row>
    <row r="150" spans="1:6" x14ac:dyDescent="0.3">
      <c r="A150">
        <v>43302</v>
      </c>
      <c r="B150">
        <f t="shared" si="6"/>
        <v>1933</v>
      </c>
      <c r="C150">
        <v>-1544</v>
      </c>
      <c r="D150">
        <v>-94.54</v>
      </c>
      <c r="E150">
        <f t="shared" si="7"/>
        <v>15.756666666666668</v>
      </c>
      <c r="F150">
        <f t="shared" si="8"/>
        <v>10.532833684149852</v>
      </c>
    </row>
    <row r="151" spans="1:6" x14ac:dyDescent="0.3">
      <c r="A151">
        <v>43316</v>
      </c>
      <c r="B151">
        <f t="shared" si="6"/>
        <v>1947</v>
      </c>
      <c r="C151">
        <v>-1585</v>
      </c>
      <c r="D151">
        <v>-96.85</v>
      </c>
      <c r="E151">
        <f t="shared" si="7"/>
        <v>16.141666666666666</v>
      </c>
      <c r="F151">
        <f t="shared" si="8"/>
        <v>10.813275333275692</v>
      </c>
    </row>
    <row r="152" spans="1:6" x14ac:dyDescent="0.3">
      <c r="A152">
        <v>43329</v>
      </c>
      <c r="B152">
        <f t="shared" si="6"/>
        <v>1960</v>
      </c>
      <c r="C152">
        <v>-1577</v>
      </c>
      <c r="D152">
        <v>-96.3</v>
      </c>
      <c r="E152">
        <f t="shared" si="7"/>
        <v>16.05</v>
      </c>
      <c r="F152">
        <f t="shared" si="8"/>
        <v>11.075111566611907</v>
      </c>
    </row>
    <row r="153" spans="1:6" x14ac:dyDescent="0.3">
      <c r="A153">
        <v>43342</v>
      </c>
      <c r="B153">
        <f t="shared" si="6"/>
        <v>1973</v>
      </c>
      <c r="C153">
        <v>-1609</v>
      </c>
      <c r="D153">
        <v>-97.95</v>
      </c>
      <c r="E153">
        <f t="shared" si="7"/>
        <v>16.324999999999999</v>
      </c>
      <c r="F153">
        <f t="shared" si="8"/>
        <v>11.337605988281311</v>
      </c>
    </row>
    <row r="154" spans="1:6" x14ac:dyDescent="0.3">
      <c r="A154">
        <v>43356</v>
      </c>
      <c r="B154">
        <f t="shared" si="6"/>
        <v>1987</v>
      </c>
      <c r="C154">
        <v>-1619</v>
      </c>
      <c r="D154">
        <v>-98.56</v>
      </c>
      <c r="E154">
        <f t="shared" si="7"/>
        <v>16.426666666666669</v>
      </c>
      <c r="F154">
        <f t="shared" si="8"/>
        <v>11.592059022200578</v>
      </c>
    </row>
    <row r="155" spans="1:6" x14ac:dyDescent="0.3">
      <c r="A155">
        <v>43369</v>
      </c>
      <c r="B155">
        <f t="shared" si="6"/>
        <v>2000</v>
      </c>
      <c r="C155">
        <v>-1626</v>
      </c>
      <c r="D155">
        <v>-99.23</v>
      </c>
      <c r="E155">
        <f t="shared" si="7"/>
        <v>16.538333333333334</v>
      </c>
      <c r="F155">
        <f t="shared" si="8"/>
        <v>11.839372737757216</v>
      </c>
    </row>
    <row r="156" spans="1:6" x14ac:dyDescent="0.3">
      <c r="A156">
        <v>43382</v>
      </c>
      <c r="B156">
        <f t="shared" si="6"/>
        <v>2013</v>
      </c>
      <c r="C156">
        <v>-1691</v>
      </c>
      <c r="D156">
        <v>-103.01</v>
      </c>
      <c r="E156">
        <f t="shared" si="7"/>
        <v>17.168333333333333</v>
      </c>
      <c r="F156">
        <f t="shared" si="8"/>
        <v>12.105820767536022</v>
      </c>
    </row>
    <row r="157" spans="1:6" x14ac:dyDescent="0.3">
      <c r="A157">
        <v>43396</v>
      </c>
      <c r="B157">
        <f t="shared" si="6"/>
        <v>2027</v>
      </c>
      <c r="C157">
        <v>-1710</v>
      </c>
      <c r="D157">
        <v>-104.23</v>
      </c>
      <c r="E157">
        <f t="shared" si="7"/>
        <v>17.371666666666666</v>
      </c>
      <c r="F157">
        <f t="shared" si="8"/>
        <v>12.369113062492554</v>
      </c>
    </row>
    <row r="158" spans="1:6" x14ac:dyDescent="0.3">
      <c r="A158">
        <v>43409</v>
      </c>
      <c r="B158">
        <f t="shared" si="6"/>
        <v>2040</v>
      </c>
      <c r="C158">
        <v>-1711</v>
      </c>
      <c r="D158">
        <v>-103.99</v>
      </c>
      <c r="E158">
        <f t="shared" si="7"/>
        <v>17.331666666666667</v>
      </c>
      <c r="F158">
        <f t="shared" si="8"/>
        <v>12.617240742701259</v>
      </c>
    </row>
    <row r="159" spans="1:6" x14ac:dyDescent="0.3">
      <c r="A159">
        <v>43422</v>
      </c>
      <c r="B159">
        <f t="shared" si="6"/>
        <v>2053</v>
      </c>
      <c r="C159">
        <v>-1736</v>
      </c>
      <c r="D159">
        <v>-105.69</v>
      </c>
      <c r="E159">
        <f t="shared" si="7"/>
        <v>17.614999999999998</v>
      </c>
      <c r="F159">
        <f t="shared" si="8"/>
        <v>12.867128705566197</v>
      </c>
    </row>
    <row r="160" spans="1:6" x14ac:dyDescent="0.3">
      <c r="A160">
        <v>43436</v>
      </c>
      <c r="B160">
        <f t="shared" si="6"/>
        <v>2067</v>
      </c>
      <c r="C160">
        <v>-1745</v>
      </c>
      <c r="D160">
        <v>-106.24</v>
      </c>
      <c r="E160">
        <f t="shared" si="7"/>
        <v>17.706666666666667</v>
      </c>
      <c r="F160">
        <f t="shared" si="8"/>
        <v>13.10910560362122</v>
      </c>
    </row>
    <row r="161" spans="1:6" x14ac:dyDescent="0.3">
      <c r="A161">
        <v>43449</v>
      </c>
      <c r="B161">
        <f t="shared" si="6"/>
        <v>2080</v>
      </c>
      <c r="C161">
        <v>-1739</v>
      </c>
      <c r="D161">
        <v>-105.63</v>
      </c>
      <c r="E161">
        <f t="shared" si="7"/>
        <v>17.604999999999997</v>
      </c>
      <c r="F161">
        <f t="shared" si="8"/>
        <v>13.333900323440158</v>
      </c>
    </row>
    <row r="162" spans="1:6" x14ac:dyDescent="0.3">
      <c r="A162">
        <v>43461</v>
      </c>
      <c r="B162">
        <f t="shared" si="6"/>
        <v>2092</v>
      </c>
      <c r="C162">
        <v>-1746</v>
      </c>
      <c r="D162">
        <v>-106.24</v>
      </c>
      <c r="E162">
        <f t="shared" si="7"/>
        <v>17.706666666666667</v>
      </c>
      <c r="F162">
        <f t="shared" si="8"/>
        <v>13.552538640601483</v>
      </c>
    </row>
    <row r="163" spans="1:6" x14ac:dyDescent="0.3">
      <c r="A163">
        <v>43474</v>
      </c>
      <c r="B163">
        <f t="shared" si="6"/>
        <v>2105</v>
      </c>
      <c r="C163">
        <v>-1773</v>
      </c>
      <c r="D163">
        <v>-108.26</v>
      </c>
      <c r="E163">
        <f t="shared" si="7"/>
        <v>18.043333333333333</v>
      </c>
      <c r="F163">
        <f t="shared" si="8"/>
        <v>13.777078375238077</v>
      </c>
    </row>
    <row r="164" spans="1:6" x14ac:dyDescent="0.3">
      <c r="A164">
        <v>43488</v>
      </c>
      <c r="B164">
        <f t="shared" si="6"/>
        <v>2119</v>
      </c>
      <c r="C164">
        <v>-1817</v>
      </c>
      <c r="D164">
        <v>-110.94</v>
      </c>
      <c r="E164">
        <f t="shared" si="7"/>
        <v>18.489999999999998</v>
      </c>
      <c r="F164">
        <f t="shared" si="8"/>
        <v>14.012724456476173</v>
      </c>
    </row>
    <row r="165" spans="1:6" x14ac:dyDescent="0.3">
      <c r="A165">
        <v>43501</v>
      </c>
      <c r="B165">
        <f t="shared" si="6"/>
        <v>2132</v>
      </c>
      <c r="C165">
        <v>-1846</v>
      </c>
      <c r="D165">
        <v>-112.52</v>
      </c>
      <c r="E165">
        <f t="shared" si="7"/>
        <v>18.753333333333334</v>
      </c>
      <c r="F165">
        <f t="shared" si="8"/>
        <v>14.249754900319031</v>
      </c>
    </row>
    <row r="166" spans="1:6" x14ac:dyDescent="0.3">
      <c r="A166">
        <v>43514</v>
      </c>
      <c r="B166">
        <f t="shared" si="6"/>
        <v>2145</v>
      </c>
      <c r="C166">
        <v>-1858</v>
      </c>
      <c r="D166">
        <v>-112.89</v>
      </c>
      <c r="E166">
        <f t="shared" si="7"/>
        <v>18.814999999999998</v>
      </c>
      <c r="F166">
        <f t="shared" si="8"/>
        <v>14.47801715530308</v>
      </c>
    </row>
    <row r="167" spans="1:6" x14ac:dyDescent="0.3">
      <c r="A167">
        <v>43528</v>
      </c>
      <c r="B167">
        <f t="shared" si="6"/>
        <v>2159</v>
      </c>
      <c r="C167">
        <v>-1811</v>
      </c>
      <c r="D167">
        <v>-109.9</v>
      </c>
      <c r="E167">
        <f t="shared" si="7"/>
        <v>18.316666666666666</v>
      </c>
      <c r="F167">
        <f t="shared" si="8"/>
        <v>14.669949630871258</v>
      </c>
    </row>
    <row r="168" spans="1:6" x14ac:dyDescent="0.3">
      <c r="A168">
        <v>43541</v>
      </c>
      <c r="B168">
        <f t="shared" si="6"/>
        <v>2172</v>
      </c>
      <c r="C168">
        <v>-1780</v>
      </c>
      <c r="D168">
        <v>-108.38</v>
      </c>
      <c r="E168">
        <f t="shared" si="7"/>
        <v>18.063333333333333</v>
      </c>
      <c r="F168">
        <f t="shared" si="8"/>
        <v>14.839618815994362</v>
      </c>
    </row>
    <row r="169" spans="1:6" x14ac:dyDescent="0.3">
      <c r="A169">
        <v>43554</v>
      </c>
      <c r="B169">
        <f t="shared" si="6"/>
        <v>2185</v>
      </c>
      <c r="C169">
        <v>-1781</v>
      </c>
      <c r="D169">
        <v>-108.62</v>
      </c>
      <c r="E169">
        <f t="shared" si="7"/>
        <v>18.103333333333335</v>
      </c>
      <c r="F169">
        <f t="shared" si="8"/>
        <v>15.002804541861311</v>
      </c>
    </row>
    <row r="170" spans="1:6" x14ac:dyDescent="0.3">
      <c r="A170">
        <v>43568</v>
      </c>
      <c r="B170">
        <f t="shared" si="6"/>
        <v>2199</v>
      </c>
      <c r="C170">
        <v>-1796</v>
      </c>
      <c r="D170">
        <v>-109.29</v>
      </c>
      <c r="E170">
        <f t="shared" si="7"/>
        <v>18.215</v>
      </c>
      <c r="F170">
        <f t="shared" si="8"/>
        <v>15.163414314768245</v>
      </c>
    </row>
    <row r="171" spans="1:6" x14ac:dyDescent="0.3">
      <c r="A171">
        <v>43581</v>
      </c>
      <c r="B171">
        <f t="shared" si="6"/>
        <v>2212</v>
      </c>
      <c r="C171">
        <v>-1819</v>
      </c>
      <c r="D171">
        <v>-110.88</v>
      </c>
      <c r="E171">
        <f t="shared" si="7"/>
        <v>18.479999999999997</v>
      </c>
      <c r="F171">
        <f t="shared" si="8"/>
        <v>15.329243599029834</v>
      </c>
    </row>
    <row r="172" spans="1:6" x14ac:dyDescent="0.3">
      <c r="A172">
        <v>43594</v>
      </c>
      <c r="B172">
        <f t="shared" si="6"/>
        <v>2225</v>
      </c>
      <c r="C172">
        <v>-1841</v>
      </c>
      <c r="D172">
        <v>-112.28</v>
      </c>
      <c r="E172">
        <f t="shared" si="7"/>
        <v>18.713333333333335</v>
      </c>
      <c r="F172">
        <f t="shared" si="8"/>
        <v>15.498448085745009</v>
      </c>
    </row>
    <row r="173" spans="1:6" x14ac:dyDescent="0.3">
      <c r="A173">
        <v>43608</v>
      </c>
      <c r="B173">
        <f t="shared" si="6"/>
        <v>2239</v>
      </c>
      <c r="C173">
        <v>-1857</v>
      </c>
      <c r="D173">
        <v>-113.01</v>
      </c>
      <c r="E173">
        <f t="shared" si="7"/>
        <v>18.835000000000001</v>
      </c>
      <c r="F173">
        <f t="shared" si="8"/>
        <v>15.665275681457759</v>
      </c>
    </row>
    <row r="174" spans="1:6" x14ac:dyDescent="0.3">
      <c r="A174">
        <v>43621</v>
      </c>
      <c r="B174">
        <f t="shared" si="6"/>
        <v>2252</v>
      </c>
      <c r="C174">
        <v>-1820</v>
      </c>
      <c r="D174">
        <v>-110.63</v>
      </c>
      <c r="E174">
        <f t="shared" si="7"/>
        <v>18.438333333333333</v>
      </c>
      <c r="F174">
        <f t="shared" si="8"/>
        <v>15.803928564051539</v>
      </c>
    </row>
    <row r="175" spans="1:6" x14ac:dyDescent="0.3">
      <c r="A175">
        <v>43634</v>
      </c>
      <c r="B175">
        <f t="shared" si="6"/>
        <v>2265</v>
      </c>
      <c r="C175">
        <v>-1712</v>
      </c>
      <c r="D175">
        <v>-103.68</v>
      </c>
      <c r="E175">
        <f t="shared" si="7"/>
        <v>17.28</v>
      </c>
      <c r="F175">
        <f t="shared" si="8"/>
        <v>15.877732135848962</v>
      </c>
    </row>
    <row r="176" spans="1:6" x14ac:dyDescent="0.3">
      <c r="A176">
        <v>43648</v>
      </c>
      <c r="B176">
        <f t="shared" si="6"/>
        <v>2279</v>
      </c>
      <c r="C176">
        <v>-1665</v>
      </c>
      <c r="D176">
        <v>-101.24</v>
      </c>
      <c r="E176">
        <f t="shared" si="7"/>
        <v>16.873333333333331</v>
      </c>
      <c r="F176">
        <f t="shared" si="8"/>
        <v>15.927512195723182</v>
      </c>
    </row>
    <row r="177" spans="1:6" x14ac:dyDescent="0.3">
      <c r="A177">
        <v>43661</v>
      </c>
      <c r="B177">
        <f t="shared" si="6"/>
        <v>2292</v>
      </c>
      <c r="C177">
        <v>-1647</v>
      </c>
      <c r="D177">
        <v>-100.21</v>
      </c>
      <c r="E177">
        <f t="shared" si="7"/>
        <v>16.701666666666664</v>
      </c>
      <c r="F177">
        <f t="shared" si="8"/>
        <v>15.966219919270355</v>
      </c>
    </row>
    <row r="178" spans="1:6" x14ac:dyDescent="0.3">
      <c r="A178">
        <v>43674</v>
      </c>
      <c r="B178">
        <f t="shared" si="6"/>
        <v>2305</v>
      </c>
      <c r="C178">
        <v>-1650</v>
      </c>
      <c r="D178">
        <v>-100.57</v>
      </c>
      <c r="E178">
        <f t="shared" si="7"/>
        <v>16.761666666666667</v>
      </c>
      <c r="F178">
        <f t="shared" si="8"/>
        <v>16.00599225664017</v>
      </c>
    </row>
    <row r="179" spans="1:6" x14ac:dyDescent="0.3">
      <c r="A179">
        <v>43687</v>
      </c>
      <c r="B179">
        <f t="shared" si="6"/>
        <v>2318</v>
      </c>
      <c r="C179">
        <v>-1678</v>
      </c>
      <c r="D179">
        <v>-102.34</v>
      </c>
      <c r="E179">
        <f t="shared" si="7"/>
        <v>17.056666666666668</v>
      </c>
      <c r="F179">
        <f t="shared" si="8"/>
        <v>16.058525977141493</v>
      </c>
    </row>
    <row r="180" spans="1:6" x14ac:dyDescent="0.3">
      <c r="A180">
        <v>43700</v>
      </c>
      <c r="B180">
        <f t="shared" si="6"/>
        <v>2331</v>
      </c>
      <c r="C180">
        <v>-1731</v>
      </c>
      <c r="D180">
        <v>-105.82</v>
      </c>
      <c r="E180">
        <f t="shared" si="7"/>
        <v>17.636666666666667</v>
      </c>
      <c r="F180">
        <f t="shared" si="8"/>
        <v>16.137433011617752</v>
      </c>
    </row>
    <row r="181" spans="1:6" x14ac:dyDescent="0.3">
      <c r="A181">
        <v>43713</v>
      </c>
      <c r="B181">
        <f t="shared" si="6"/>
        <v>2344</v>
      </c>
      <c r="C181">
        <v>-1780</v>
      </c>
      <c r="D181">
        <v>-108.44</v>
      </c>
      <c r="E181">
        <f t="shared" si="7"/>
        <v>18.073333333333331</v>
      </c>
      <c r="F181">
        <f t="shared" si="8"/>
        <v>16.23422802770353</v>
      </c>
    </row>
    <row r="182" spans="1:6" x14ac:dyDescent="0.3">
      <c r="A182">
        <v>43726</v>
      </c>
      <c r="B182">
        <f t="shared" si="6"/>
        <v>2357</v>
      </c>
      <c r="C182">
        <v>-1776</v>
      </c>
      <c r="D182">
        <v>-107.89</v>
      </c>
      <c r="E182">
        <f t="shared" si="7"/>
        <v>17.981666666666666</v>
      </c>
      <c r="F182">
        <f t="shared" si="8"/>
        <v>16.321599959651689</v>
      </c>
    </row>
    <row r="183" spans="1:6" x14ac:dyDescent="0.3">
      <c r="A183">
        <v>43740</v>
      </c>
      <c r="B183">
        <f t="shared" si="6"/>
        <v>2371</v>
      </c>
      <c r="C183">
        <v>-1780</v>
      </c>
      <c r="D183">
        <v>-108.32</v>
      </c>
      <c r="E183">
        <f t="shared" si="7"/>
        <v>18.053333333333335</v>
      </c>
      <c r="F183">
        <f t="shared" si="8"/>
        <v>16.40818662833577</v>
      </c>
    </row>
    <row r="184" spans="1:6" x14ac:dyDescent="0.3">
      <c r="A184">
        <v>43753</v>
      </c>
      <c r="B184">
        <f t="shared" si="6"/>
        <v>2384</v>
      </c>
      <c r="C184">
        <v>-1806</v>
      </c>
      <c r="D184">
        <v>-110.15</v>
      </c>
      <c r="E184">
        <f t="shared" si="7"/>
        <v>18.358333333333334</v>
      </c>
      <c r="F184">
        <f t="shared" si="8"/>
        <v>16.505693963585649</v>
      </c>
    </row>
    <row r="185" spans="1:6" x14ac:dyDescent="0.3">
      <c r="A185">
        <v>43766</v>
      </c>
      <c r="B185">
        <f t="shared" si="6"/>
        <v>2397</v>
      </c>
      <c r="C185">
        <v>-1859</v>
      </c>
      <c r="D185">
        <v>-113.5</v>
      </c>
      <c r="E185">
        <f t="shared" si="7"/>
        <v>18.916666666666668</v>
      </c>
      <c r="F185">
        <f t="shared" si="8"/>
        <v>16.626242598739701</v>
      </c>
    </row>
    <row r="186" spans="1:6" x14ac:dyDescent="0.3">
      <c r="A186">
        <v>43780</v>
      </c>
      <c r="B186">
        <f t="shared" si="6"/>
        <v>2411</v>
      </c>
      <c r="C186">
        <v>-1922</v>
      </c>
      <c r="D186">
        <v>-117.4</v>
      </c>
      <c r="E186">
        <f t="shared" si="7"/>
        <v>19.566666666666666</v>
      </c>
      <c r="F186">
        <f t="shared" si="8"/>
        <v>16.77326380213605</v>
      </c>
    </row>
    <row r="187" spans="1:6" x14ac:dyDescent="0.3">
      <c r="A187">
        <v>43793</v>
      </c>
      <c r="B187">
        <f t="shared" si="6"/>
        <v>2424</v>
      </c>
      <c r="C187">
        <v>-1968</v>
      </c>
      <c r="D187">
        <v>-119.9</v>
      </c>
      <c r="E187">
        <f t="shared" si="7"/>
        <v>19.983333333333334</v>
      </c>
      <c r="F187">
        <f t="shared" si="8"/>
        <v>16.933767278695914</v>
      </c>
    </row>
    <row r="188" spans="1:6" x14ac:dyDescent="0.3">
      <c r="A188">
        <v>43806</v>
      </c>
      <c r="B188">
        <f t="shared" si="6"/>
        <v>2437</v>
      </c>
      <c r="C188">
        <v>-1976</v>
      </c>
      <c r="D188">
        <v>-120.21</v>
      </c>
      <c r="E188">
        <f t="shared" si="7"/>
        <v>20.035</v>
      </c>
      <c r="F188">
        <f t="shared" si="8"/>
        <v>17.08882891476112</v>
      </c>
    </row>
    <row r="189" spans="1:6" x14ac:dyDescent="0.3">
      <c r="A189">
        <v>43820</v>
      </c>
      <c r="B189">
        <f t="shared" si="6"/>
        <v>2451</v>
      </c>
      <c r="C189">
        <v>-1956</v>
      </c>
      <c r="D189">
        <v>-119.05</v>
      </c>
      <c r="E189">
        <f t="shared" si="7"/>
        <v>19.841666666666665</v>
      </c>
      <c r="F189">
        <f t="shared" si="8"/>
        <v>17.226470802356395</v>
      </c>
    </row>
    <row r="190" spans="1:6" x14ac:dyDescent="0.3">
      <c r="A190">
        <v>43833</v>
      </c>
      <c r="B190">
        <f t="shared" si="6"/>
        <v>2464</v>
      </c>
      <c r="C190">
        <v>-1950</v>
      </c>
      <c r="D190">
        <v>-118.68</v>
      </c>
      <c r="E190">
        <f t="shared" si="7"/>
        <v>19.78</v>
      </c>
      <c r="F190">
        <f t="shared" si="8"/>
        <v>17.354147262238577</v>
      </c>
    </row>
    <row r="191" spans="1:6" x14ac:dyDescent="0.3">
      <c r="A191">
        <v>43846</v>
      </c>
      <c r="B191">
        <f t="shared" si="6"/>
        <v>2477</v>
      </c>
      <c r="C191">
        <v>-1963</v>
      </c>
      <c r="D191">
        <v>-119.78</v>
      </c>
      <c r="E191">
        <f t="shared" si="7"/>
        <v>19.963333333333335</v>
      </c>
      <c r="F191">
        <f t="shared" si="8"/>
        <v>17.484606565793314</v>
      </c>
    </row>
    <row r="192" spans="1:6" x14ac:dyDescent="0.3">
      <c r="A192">
        <v>43859</v>
      </c>
      <c r="B192">
        <f t="shared" si="6"/>
        <v>2490</v>
      </c>
      <c r="C192">
        <v>-2004</v>
      </c>
      <c r="D192">
        <v>-122.04</v>
      </c>
      <c r="E192">
        <f t="shared" si="7"/>
        <v>20.34</v>
      </c>
      <c r="F192">
        <f t="shared" si="8"/>
        <v>17.627376237503647</v>
      </c>
    </row>
    <row r="193" spans="1:6" x14ac:dyDescent="0.3">
      <c r="A193">
        <v>43873</v>
      </c>
      <c r="B193">
        <f t="shared" si="6"/>
        <v>2504</v>
      </c>
      <c r="C193">
        <v>-2063</v>
      </c>
      <c r="D193">
        <v>-126</v>
      </c>
      <c r="E193">
        <f t="shared" si="7"/>
        <v>21</v>
      </c>
      <c r="F193">
        <f t="shared" si="8"/>
        <v>17.796007425628463</v>
      </c>
    </row>
    <row r="194" spans="1:6" x14ac:dyDescent="0.3">
      <c r="A194">
        <v>43886</v>
      </c>
      <c r="B194">
        <f t="shared" si="6"/>
        <v>2517</v>
      </c>
      <c r="C194">
        <v>-2089</v>
      </c>
      <c r="D194">
        <v>-127.04</v>
      </c>
      <c r="E194">
        <f t="shared" si="7"/>
        <v>21.173333333333336</v>
      </c>
      <c r="F194">
        <f t="shared" si="8"/>
        <v>17.964873721013706</v>
      </c>
    </row>
    <row r="195" spans="1:6" x14ac:dyDescent="0.3">
      <c r="A195">
        <v>43899</v>
      </c>
      <c r="B195">
        <f t="shared" ref="B195:B258" si="9">A195-41369</f>
        <v>2530</v>
      </c>
      <c r="C195">
        <v>-2016</v>
      </c>
      <c r="D195">
        <v>-122.22</v>
      </c>
      <c r="E195">
        <f t="shared" ref="E195:E258" si="10">-1*D195*60/360</f>
        <v>20.37</v>
      </c>
      <c r="F195">
        <f t="shared" si="8"/>
        <v>18.085130034963019</v>
      </c>
    </row>
    <row r="196" spans="1:6" x14ac:dyDescent="0.3">
      <c r="A196">
        <v>43913</v>
      </c>
      <c r="B196">
        <f t="shared" si="9"/>
        <v>2544</v>
      </c>
      <c r="C196">
        <v>-1921</v>
      </c>
      <c r="D196">
        <v>-116.43</v>
      </c>
      <c r="E196">
        <f t="shared" si="10"/>
        <v>19.405000000000001</v>
      </c>
      <c r="F196">
        <f t="shared" ref="F196:F259" si="11">F195*$H$37 + E196*(1-$H$37)</f>
        <v>18.151123533214868</v>
      </c>
    </row>
    <row r="197" spans="1:6" x14ac:dyDescent="0.3">
      <c r="A197">
        <v>43926</v>
      </c>
      <c r="B197">
        <f t="shared" si="9"/>
        <v>2557</v>
      </c>
      <c r="C197">
        <v>-1898</v>
      </c>
      <c r="D197">
        <v>-115.82</v>
      </c>
      <c r="E197">
        <f t="shared" si="10"/>
        <v>19.303333333333335</v>
      </c>
      <c r="F197">
        <f t="shared" si="11"/>
        <v>18.208734023220792</v>
      </c>
    </row>
    <row r="198" spans="1:6" x14ac:dyDescent="0.3">
      <c r="A198">
        <v>43938</v>
      </c>
      <c r="B198">
        <f t="shared" si="9"/>
        <v>2569</v>
      </c>
      <c r="C198">
        <v>-1915</v>
      </c>
      <c r="D198">
        <v>-116.55</v>
      </c>
      <c r="E198">
        <f t="shared" si="10"/>
        <v>19.425000000000001</v>
      </c>
      <c r="F198">
        <f t="shared" si="11"/>
        <v>18.269547322059754</v>
      </c>
    </row>
    <row r="199" spans="1:6" x14ac:dyDescent="0.3">
      <c r="A199">
        <v>43952</v>
      </c>
      <c r="B199">
        <f t="shared" si="9"/>
        <v>2583</v>
      </c>
      <c r="C199">
        <v>-1930</v>
      </c>
      <c r="D199">
        <v>-117.65</v>
      </c>
      <c r="E199">
        <f t="shared" si="10"/>
        <v>19.608333333333334</v>
      </c>
      <c r="F199">
        <f t="shared" si="11"/>
        <v>18.336486622623433</v>
      </c>
    </row>
    <row r="200" spans="1:6" x14ac:dyDescent="0.3">
      <c r="A200">
        <v>43965</v>
      </c>
      <c r="B200">
        <f t="shared" si="9"/>
        <v>2596</v>
      </c>
      <c r="C200">
        <v>-1972</v>
      </c>
      <c r="D200">
        <v>-120.21</v>
      </c>
      <c r="E200">
        <f t="shared" si="10"/>
        <v>20.035</v>
      </c>
      <c r="F200">
        <f t="shared" si="11"/>
        <v>18.42141229149226</v>
      </c>
    </row>
    <row r="201" spans="1:6" x14ac:dyDescent="0.3">
      <c r="A201">
        <v>43978</v>
      </c>
      <c r="B201">
        <f t="shared" si="9"/>
        <v>2609</v>
      </c>
      <c r="C201">
        <v>-1979</v>
      </c>
      <c r="D201">
        <v>-120.75</v>
      </c>
      <c r="E201">
        <f t="shared" si="10"/>
        <v>20.125</v>
      </c>
      <c r="F201">
        <f t="shared" si="11"/>
        <v>18.506591676917648</v>
      </c>
    </row>
    <row r="202" spans="1:6" x14ac:dyDescent="0.3">
      <c r="A202">
        <v>43992</v>
      </c>
      <c r="B202">
        <f t="shared" si="9"/>
        <v>2623</v>
      </c>
      <c r="C202">
        <v>-2012</v>
      </c>
      <c r="D202">
        <v>-122.71</v>
      </c>
      <c r="E202">
        <f t="shared" si="10"/>
        <v>20.451666666666664</v>
      </c>
      <c r="F202">
        <f t="shared" si="11"/>
        <v>18.603845426405098</v>
      </c>
    </row>
    <row r="203" spans="1:6" x14ac:dyDescent="0.3">
      <c r="A203">
        <v>44005</v>
      </c>
      <c r="B203">
        <f t="shared" si="9"/>
        <v>2636</v>
      </c>
      <c r="C203">
        <v>-2023</v>
      </c>
      <c r="D203">
        <v>-123.38</v>
      </c>
      <c r="E203">
        <f t="shared" si="10"/>
        <v>20.563333333333333</v>
      </c>
      <c r="F203">
        <f t="shared" si="11"/>
        <v>18.70181982175151</v>
      </c>
    </row>
    <row r="204" spans="1:6" x14ac:dyDescent="0.3">
      <c r="A204">
        <v>44018</v>
      </c>
      <c r="B204">
        <f t="shared" si="9"/>
        <v>2649</v>
      </c>
      <c r="C204">
        <v>-2039</v>
      </c>
      <c r="D204">
        <v>-124.29</v>
      </c>
      <c r="E204">
        <f t="shared" si="10"/>
        <v>20.715</v>
      </c>
      <c r="F204">
        <f t="shared" si="11"/>
        <v>18.802478830663933</v>
      </c>
    </row>
    <row r="205" spans="1:6" x14ac:dyDescent="0.3">
      <c r="A205">
        <v>44032</v>
      </c>
      <c r="B205">
        <f t="shared" si="9"/>
        <v>2663</v>
      </c>
      <c r="C205">
        <v>-2072</v>
      </c>
      <c r="D205">
        <v>-126.43</v>
      </c>
      <c r="E205">
        <f t="shared" si="10"/>
        <v>21.071666666666665</v>
      </c>
      <c r="F205">
        <f t="shared" si="11"/>
        <v>18.915938222464071</v>
      </c>
    </row>
    <row r="206" spans="1:6" x14ac:dyDescent="0.3">
      <c r="A206">
        <v>44045</v>
      </c>
      <c r="B206">
        <f t="shared" si="9"/>
        <v>2676</v>
      </c>
      <c r="C206">
        <v>-2101</v>
      </c>
      <c r="D206">
        <v>-128.32</v>
      </c>
      <c r="E206">
        <f t="shared" si="10"/>
        <v>21.386666666666667</v>
      </c>
      <c r="F206">
        <f t="shared" si="11"/>
        <v>19.0394746446742</v>
      </c>
    </row>
    <row r="207" spans="1:6" x14ac:dyDescent="0.3">
      <c r="A207">
        <v>44058</v>
      </c>
      <c r="B207">
        <f t="shared" si="9"/>
        <v>2689</v>
      </c>
      <c r="C207">
        <v>-2137</v>
      </c>
      <c r="D207">
        <v>-130.15</v>
      </c>
      <c r="E207">
        <f t="shared" si="10"/>
        <v>21.691666666666666</v>
      </c>
      <c r="F207">
        <f t="shared" si="11"/>
        <v>19.172084245773824</v>
      </c>
    </row>
    <row r="208" spans="1:6" x14ac:dyDescent="0.3">
      <c r="A208">
        <v>44071</v>
      </c>
      <c r="B208">
        <f t="shared" si="9"/>
        <v>2702</v>
      </c>
      <c r="C208">
        <v>-2151</v>
      </c>
      <c r="D208">
        <v>-131.06</v>
      </c>
      <c r="E208">
        <f t="shared" si="10"/>
        <v>21.843333333333334</v>
      </c>
      <c r="F208">
        <f t="shared" si="11"/>
        <v>19.305646700151801</v>
      </c>
    </row>
    <row r="209" spans="1:6" x14ac:dyDescent="0.3">
      <c r="A209">
        <v>44085</v>
      </c>
      <c r="B209">
        <f t="shared" si="9"/>
        <v>2716</v>
      </c>
      <c r="C209">
        <v>-2189</v>
      </c>
      <c r="D209">
        <v>-133.38</v>
      </c>
      <c r="E209">
        <f t="shared" si="10"/>
        <v>22.229999999999997</v>
      </c>
      <c r="F209">
        <f t="shared" si="11"/>
        <v>19.45186436514421</v>
      </c>
    </row>
    <row r="210" spans="1:6" x14ac:dyDescent="0.3">
      <c r="A210">
        <v>44098</v>
      </c>
      <c r="B210">
        <f t="shared" si="9"/>
        <v>2729</v>
      </c>
      <c r="C210">
        <v>-2193</v>
      </c>
      <c r="D210">
        <v>-133.68</v>
      </c>
      <c r="E210">
        <f t="shared" si="10"/>
        <v>22.28</v>
      </c>
      <c r="F210">
        <f t="shared" si="11"/>
        <v>19.593271146886998</v>
      </c>
    </row>
    <row r="211" spans="1:6" x14ac:dyDescent="0.3">
      <c r="A211">
        <v>44111</v>
      </c>
      <c r="B211">
        <f t="shared" si="9"/>
        <v>2742</v>
      </c>
      <c r="C211">
        <v>-2229</v>
      </c>
      <c r="D211">
        <v>-135.88</v>
      </c>
      <c r="E211">
        <f t="shared" si="10"/>
        <v>22.646666666666665</v>
      </c>
      <c r="F211">
        <f t="shared" si="11"/>
        <v>19.745940922875981</v>
      </c>
    </row>
    <row r="212" spans="1:6" x14ac:dyDescent="0.3">
      <c r="A212">
        <v>44125</v>
      </c>
      <c r="B212">
        <f t="shared" si="9"/>
        <v>2756</v>
      </c>
      <c r="C212">
        <v>-2271</v>
      </c>
      <c r="D212">
        <v>-138.25</v>
      </c>
      <c r="E212">
        <f t="shared" si="10"/>
        <v>23.041666666666668</v>
      </c>
      <c r="F212">
        <f t="shared" si="11"/>
        <v>19.910727210065513</v>
      </c>
    </row>
    <row r="213" spans="1:6" x14ac:dyDescent="0.3">
      <c r="A213">
        <v>44138</v>
      </c>
      <c r="B213">
        <f t="shared" si="9"/>
        <v>2769</v>
      </c>
      <c r="C213">
        <v>-2267</v>
      </c>
      <c r="D213">
        <v>-138.13</v>
      </c>
      <c r="E213">
        <f t="shared" si="10"/>
        <v>23.021666666666665</v>
      </c>
      <c r="F213">
        <f t="shared" si="11"/>
        <v>20.066274182895572</v>
      </c>
    </row>
    <row r="214" spans="1:6" x14ac:dyDescent="0.3">
      <c r="A214">
        <v>44151</v>
      </c>
      <c r="B214">
        <f t="shared" si="9"/>
        <v>2782</v>
      </c>
      <c r="C214">
        <v>-2309</v>
      </c>
      <c r="D214">
        <v>-141</v>
      </c>
      <c r="E214">
        <f t="shared" si="10"/>
        <v>23.5</v>
      </c>
      <c r="F214">
        <f t="shared" si="11"/>
        <v>20.237960473750793</v>
      </c>
    </row>
    <row r="215" spans="1:6" x14ac:dyDescent="0.3">
      <c r="A215">
        <v>44165</v>
      </c>
      <c r="B215">
        <f t="shared" si="9"/>
        <v>2796</v>
      </c>
      <c r="C215">
        <v>-2360</v>
      </c>
      <c r="D215">
        <v>-143.93</v>
      </c>
      <c r="E215">
        <f t="shared" si="10"/>
        <v>23.988333333333337</v>
      </c>
      <c r="F215">
        <f t="shared" si="11"/>
        <v>20.425479116729921</v>
      </c>
    </row>
    <row r="216" spans="1:6" x14ac:dyDescent="0.3">
      <c r="A216">
        <v>44178</v>
      </c>
      <c r="B216">
        <f t="shared" si="9"/>
        <v>2809</v>
      </c>
      <c r="C216">
        <v>-2391</v>
      </c>
      <c r="D216">
        <v>-145.82</v>
      </c>
      <c r="E216">
        <f t="shared" si="10"/>
        <v>24.303333333333331</v>
      </c>
      <c r="F216">
        <f t="shared" si="11"/>
        <v>20.619371827560091</v>
      </c>
    </row>
    <row r="217" spans="1:6" x14ac:dyDescent="0.3">
      <c r="A217">
        <v>44190</v>
      </c>
      <c r="B217">
        <f t="shared" si="9"/>
        <v>2821</v>
      </c>
      <c r="C217">
        <v>-2375</v>
      </c>
      <c r="D217">
        <v>-144.78</v>
      </c>
      <c r="E217">
        <f t="shared" si="10"/>
        <v>24.13</v>
      </c>
      <c r="F217">
        <f t="shared" si="11"/>
        <v>20.794903236182087</v>
      </c>
    </row>
    <row r="218" spans="1:6" x14ac:dyDescent="0.3">
      <c r="A218">
        <v>44204</v>
      </c>
      <c r="B218">
        <f t="shared" si="9"/>
        <v>2835</v>
      </c>
      <c r="C218">
        <v>-2405</v>
      </c>
      <c r="D218">
        <v>-147.1</v>
      </c>
      <c r="E218">
        <f t="shared" si="10"/>
        <v>24.516666666666666</v>
      </c>
      <c r="F218">
        <f t="shared" si="11"/>
        <v>20.980991407706316</v>
      </c>
    </row>
    <row r="219" spans="1:6" x14ac:dyDescent="0.3">
      <c r="A219">
        <v>44217</v>
      </c>
      <c r="B219">
        <f t="shared" si="9"/>
        <v>2848</v>
      </c>
      <c r="C219">
        <v>-2498</v>
      </c>
      <c r="D219">
        <v>-151.79</v>
      </c>
      <c r="E219">
        <f t="shared" si="10"/>
        <v>25.298333333333332</v>
      </c>
      <c r="F219">
        <f t="shared" si="11"/>
        <v>21.196858503987666</v>
      </c>
    </row>
    <row r="220" spans="1:6" x14ac:dyDescent="0.3">
      <c r="A220">
        <v>44230</v>
      </c>
      <c r="B220">
        <f t="shared" si="9"/>
        <v>2861</v>
      </c>
      <c r="C220">
        <v>-2484</v>
      </c>
      <c r="D220">
        <v>-151.72999999999999</v>
      </c>
      <c r="E220">
        <f t="shared" si="10"/>
        <v>25.28833333333333</v>
      </c>
      <c r="F220">
        <f t="shared" si="11"/>
        <v>21.401432245454952</v>
      </c>
    </row>
    <row r="221" spans="1:6" x14ac:dyDescent="0.3">
      <c r="A221">
        <v>44243</v>
      </c>
      <c r="B221">
        <f t="shared" si="9"/>
        <v>2874</v>
      </c>
      <c r="C221">
        <v>-2534</v>
      </c>
      <c r="D221">
        <v>-154.84</v>
      </c>
      <c r="E221">
        <f t="shared" si="10"/>
        <v>25.806666666666665</v>
      </c>
      <c r="F221">
        <f t="shared" si="11"/>
        <v>21.621693966515537</v>
      </c>
    </row>
    <row r="222" spans="1:6" x14ac:dyDescent="0.3">
      <c r="A222">
        <v>44257</v>
      </c>
      <c r="B222">
        <f t="shared" si="9"/>
        <v>2888</v>
      </c>
      <c r="C222">
        <v>-2622</v>
      </c>
      <c r="D222">
        <v>-159.72</v>
      </c>
      <c r="E222">
        <f t="shared" si="10"/>
        <v>26.62</v>
      </c>
      <c r="F222">
        <f t="shared" si="11"/>
        <v>21.871609268189758</v>
      </c>
    </row>
    <row r="223" spans="1:6" x14ac:dyDescent="0.3">
      <c r="A223">
        <v>44270</v>
      </c>
      <c r="B223">
        <f t="shared" si="9"/>
        <v>2901</v>
      </c>
      <c r="C223">
        <v>-2544</v>
      </c>
      <c r="D223">
        <v>-155.44999999999999</v>
      </c>
      <c r="E223">
        <f t="shared" si="10"/>
        <v>25.908333333333335</v>
      </c>
      <c r="F223">
        <f t="shared" si="11"/>
        <v>22.073445471446938</v>
      </c>
    </row>
    <row r="224" spans="1:6" x14ac:dyDescent="0.3">
      <c r="A224">
        <v>44283</v>
      </c>
      <c r="B224">
        <f t="shared" si="9"/>
        <v>2914</v>
      </c>
      <c r="C224">
        <v>-2579</v>
      </c>
      <c r="D224">
        <v>-157.16</v>
      </c>
      <c r="E224">
        <f t="shared" si="10"/>
        <v>26.193333333333335</v>
      </c>
      <c r="F224">
        <f t="shared" si="11"/>
        <v>22.27943986454126</v>
      </c>
    </row>
    <row r="225" spans="1:6" x14ac:dyDescent="0.3">
      <c r="A225">
        <v>44297</v>
      </c>
      <c r="B225">
        <f t="shared" si="9"/>
        <v>2928</v>
      </c>
      <c r="C225">
        <v>-2577</v>
      </c>
      <c r="D225">
        <v>-157.1</v>
      </c>
      <c r="E225">
        <f t="shared" si="10"/>
        <v>26.183333333333334</v>
      </c>
      <c r="F225">
        <f t="shared" si="11"/>
        <v>22.474634537980862</v>
      </c>
    </row>
    <row r="226" spans="1:6" x14ac:dyDescent="0.3">
      <c r="A226">
        <v>44310</v>
      </c>
      <c r="B226">
        <f t="shared" si="9"/>
        <v>2941</v>
      </c>
      <c r="C226">
        <v>-2622</v>
      </c>
      <c r="D226">
        <v>-160.08000000000001</v>
      </c>
      <c r="E226">
        <f t="shared" si="10"/>
        <v>26.680000000000003</v>
      </c>
      <c r="F226">
        <f t="shared" si="11"/>
        <v>22.68490281108182</v>
      </c>
    </row>
    <row r="227" spans="1:6" x14ac:dyDescent="0.3">
      <c r="A227">
        <v>44323</v>
      </c>
      <c r="B227">
        <f t="shared" si="9"/>
        <v>2954</v>
      </c>
      <c r="C227">
        <v>-2656</v>
      </c>
      <c r="D227">
        <v>-161.61000000000001</v>
      </c>
      <c r="E227">
        <f t="shared" si="10"/>
        <v>26.935000000000002</v>
      </c>
      <c r="F227">
        <f t="shared" si="11"/>
        <v>22.897407670527727</v>
      </c>
    </row>
    <row r="228" spans="1:6" x14ac:dyDescent="0.3">
      <c r="A228">
        <v>44337</v>
      </c>
      <c r="B228">
        <f t="shared" si="9"/>
        <v>2968</v>
      </c>
      <c r="C228">
        <v>-2632</v>
      </c>
      <c r="D228">
        <v>-160.33000000000001</v>
      </c>
      <c r="E228">
        <f t="shared" si="10"/>
        <v>26.721666666666671</v>
      </c>
      <c r="F228">
        <f t="shared" si="11"/>
        <v>23.088620620334673</v>
      </c>
    </row>
    <row r="229" spans="1:6" x14ac:dyDescent="0.3">
      <c r="A229">
        <v>44350</v>
      </c>
      <c r="B229">
        <f t="shared" si="9"/>
        <v>2981</v>
      </c>
      <c r="C229">
        <v>-2644</v>
      </c>
      <c r="D229">
        <v>-161.18</v>
      </c>
      <c r="E229">
        <f t="shared" si="10"/>
        <v>26.863333333333337</v>
      </c>
      <c r="F229">
        <f t="shared" si="11"/>
        <v>23.277356255984607</v>
      </c>
    </row>
    <row r="230" spans="1:6" x14ac:dyDescent="0.3">
      <c r="A230">
        <v>44363</v>
      </c>
      <c r="B230">
        <f t="shared" si="9"/>
        <v>2994</v>
      </c>
      <c r="C230">
        <v>-2661</v>
      </c>
      <c r="D230">
        <v>-162.28</v>
      </c>
      <c r="E230">
        <f t="shared" si="10"/>
        <v>27.046666666666663</v>
      </c>
      <c r="F230">
        <f t="shared" si="11"/>
        <v>23.465821776518709</v>
      </c>
    </row>
    <row r="231" spans="1:6" x14ac:dyDescent="0.3">
      <c r="A231">
        <v>44377</v>
      </c>
      <c r="B231">
        <f t="shared" si="9"/>
        <v>3008</v>
      </c>
      <c r="C231">
        <v>-2673</v>
      </c>
      <c r="D231">
        <v>-163.19</v>
      </c>
      <c r="E231">
        <f t="shared" si="10"/>
        <v>27.198333333333331</v>
      </c>
      <c r="F231">
        <f t="shared" si="11"/>
        <v>23.652447354359438</v>
      </c>
    </row>
    <row r="232" spans="1:6" x14ac:dyDescent="0.3">
      <c r="A232">
        <v>44390</v>
      </c>
      <c r="B232">
        <f t="shared" si="9"/>
        <v>3021</v>
      </c>
      <c r="C232">
        <v>-2765</v>
      </c>
      <c r="D232">
        <v>-168.32</v>
      </c>
      <c r="E232">
        <f t="shared" si="10"/>
        <v>28.053333333333331</v>
      </c>
      <c r="F232">
        <f t="shared" si="11"/>
        <v>23.872491653308135</v>
      </c>
    </row>
    <row r="233" spans="1:6" x14ac:dyDescent="0.3">
      <c r="A233">
        <v>44403</v>
      </c>
      <c r="B233">
        <f t="shared" si="9"/>
        <v>3034</v>
      </c>
      <c r="C233">
        <v>-2721</v>
      </c>
      <c r="D233">
        <v>-166.12</v>
      </c>
      <c r="E233">
        <f t="shared" si="10"/>
        <v>27.686666666666667</v>
      </c>
      <c r="F233">
        <f t="shared" si="11"/>
        <v>24.063200403976062</v>
      </c>
    </row>
    <row r="234" spans="1:6" x14ac:dyDescent="0.3">
      <c r="A234">
        <v>44417</v>
      </c>
      <c r="B234">
        <f t="shared" si="9"/>
        <v>3048</v>
      </c>
      <c r="C234">
        <v>-2757</v>
      </c>
      <c r="D234">
        <v>-167.58</v>
      </c>
      <c r="E234">
        <f t="shared" si="10"/>
        <v>27.930000000000003</v>
      </c>
      <c r="F234">
        <f t="shared" si="11"/>
        <v>24.256540383777256</v>
      </c>
    </row>
    <row r="235" spans="1:6" x14ac:dyDescent="0.3">
      <c r="A235">
        <v>44430</v>
      </c>
      <c r="B235">
        <f t="shared" si="9"/>
        <v>3061</v>
      </c>
      <c r="C235">
        <v>-2751</v>
      </c>
      <c r="D235">
        <v>-166.79</v>
      </c>
      <c r="E235">
        <f t="shared" si="10"/>
        <v>27.798333333333332</v>
      </c>
      <c r="F235">
        <f t="shared" si="11"/>
        <v>24.43363003125506</v>
      </c>
    </row>
    <row r="236" spans="1:6" x14ac:dyDescent="0.3">
      <c r="A236">
        <v>44442</v>
      </c>
      <c r="B236">
        <f t="shared" si="9"/>
        <v>3073</v>
      </c>
      <c r="C236">
        <v>-2737</v>
      </c>
      <c r="D236">
        <v>-166.85</v>
      </c>
      <c r="E236">
        <f t="shared" si="10"/>
        <v>27.808333333333334</v>
      </c>
      <c r="F236">
        <f t="shared" si="11"/>
        <v>24.602365196358974</v>
      </c>
    </row>
    <row r="237" spans="1:6" x14ac:dyDescent="0.3">
      <c r="A237">
        <v>44455</v>
      </c>
      <c r="B237">
        <f t="shared" si="9"/>
        <v>3086</v>
      </c>
      <c r="C237">
        <v>-2748</v>
      </c>
      <c r="D237">
        <v>-167.52</v>
      </c>
      <c r="E237">
        <f t="shared" si="10"/>
        <v>27.92</v>
      </c>
      <c r="F237">
        <f t="shared" si="11"/>
        <v>24.768246936541026</v>
      </c>
    </row>
    <row r="238" spans="1:6" x14ac:dyDescent="0.3">
      <c r="A238">
        <v>44469</v>
      </c>
      <c r="B238">
        <f t="shared" si="9"/>
        <v>3100</v>
      </c>
      <c r="C238">
        <v>-2746</v>
      </c>
      <c r="D238">
        <v>-167.46</v>
      </c>
      <c r="E238">
        <f t="shared" si="10"/>
        <v>27.91</v>
      </c>
      <c r="F238">
        <f t="shared" si="11"/>
        <v>24.925334589713977</v>
      </c>
    </row>
    <row r="239" spans="1:6" x14ac:dyDescent="0.3">
      <c r="A239">
        <v>44482</v>
      </c>
      <c r="B239">
        <f t="shared" si="9"/>
        <v>3113</v>
      </c>
      <c r="C239">
        <v>-2796</v>
      </c>
      <c r="D239">
        <v>-170.33</v>
      </c>
      <c r="E239">
        <f t="shared" si="10"/>
        <v>28.388333333333335</v>
      </c>
      <c r="F239">
        <f t="shared" si="11"/>
        <v>25.098484526894943</v>
      </c>
    </row>
    <row r="240" spans="1:6" x14ac:dyDescent="0.3">
      <c r="A240">
        <v>44495</v>
      </c>
      <c r="B240">
        <f t="shared" si="9"/>
        <v>3126</v>
      </c>
      <c r="C240">
        <v>-2874</v>
      </c>
      <c r="D240">
        <v>-175.57</v>
      </c>
      <c r="E240">
        <f t="shared" si="10"/>
        <v>29.261666666666663</v>
      </c>
      <c r="F240">
        <f t="shared" si="11"/>
        <v>25.306643633883528</v>
      </c>
    </row>
    <row r="241" spans="1:6" x14ac:dyDescent="0.3">
      <c r="A241">
        <v>44509</v>
      </c>
      <c r="B241">
        <f t="shared" si="9"/>
        <v>3140</v>
      </c>
      <c r="C241">
        <v>-2823</v>
      </c>
      <c r="D241">
        <v>-171.61</v>
      </c>
      <c r="E241">
        <f t="shared" si="10"/>
        <v>28.601666666666667</v>
      </c>
      <c r="F241">
        <f t="shared" si="11"/>
        <v>25.471394785522687</v>
      </c>
    </row>
    <row r="242" spans="1:6" x14ac:dyDescent="0.3">
      <c r="A242">
        <v>44522</v>
      </c>
      <c r="B242">
        <f t="shared" si="9"/>
        <v>3153</v>
      </c>
      <c r="C242">
        <v>-2847</v>
      </c>
      <c r="D242">
        <v>-173.68</v>
      </c>
      <c r="E242">
        <f t="shared" si="10"/>
        <v>28.946666666666669</v>
      </c>
      <c r="F242">
        <f t="shared" si="11"/>
        <v>25.64515837957989</v>
      </c>
    </row>
    <row r="243" spans="1:6" x14ac:dyDescent="0.3">
      <c r="A243">
        <v>44535</v>
      </c>
      <c r="B243">
        <f t="shared" si="9"/>
        <v>3166</v>
      </c>
      <c r="C243">
        <v>-2882</v>
      </c>
      <c r="D243">
        <v>-175.14</v>
      </c>
      <c r="E243">
        <f t="shared" si="10"/>
        <v>29.189999999999998</v>
      </c>
      <c r="F243">
        <f t="shared" si="11"/>
        <v>25.822400460600896</v>
      </c>
    </row>
    <row r="244" spans="1:6" x14ac:dyDescent="0.3">
      <c r="A244">
        <v>44549</v>
      </c>
      <c r="B244">
        <f t="shared" si="9"/>
        <v>3180</v>
      </c>
      <c r="C244">
        <v>-2903</v>
      </c>
      <c r="D244">
        <v>-177.22</v>
      </c>
      <c r="E244">
        <f t="shared" si="10"/>
        <v>29.536666666666669</v>
      </c>
      <c r="F244">
        <f t="shared" si="11"/>
        <v>26.008113770904185</v>
      </c>
    </row>
    <row r="245" spans="1:6" x14ac:dyDescent="0.3">
      <c r="A245">
        <v>44562</v>
      </c>
      <c r="B245">
        <f t="shared" si="9"/>
        <v>3193</v>
      </c>
      <c r="C245">
        <v>-2939</v>
      </c>
      <c r="D245">
        <v>-179.11</v>
      </c>
      <c r="E245">
        <f t="shared" si="10"/>
        <v>29.851666666666667</v>
      </c>
      <c r="F245">
        <f t="shared" si="11"/>
        <v>26.200291415692309</v>
      </c>
    </row>
    <row r="246" spans="1:6" x14ac:dyDescent="0.3">
      <c r="A246">
        <v>44575</v>
      </c>
      <c r="B246">
        <f t="shared" si="9"/>
        <v>3206</v>
      </c>
      <c r="C246">
        <v>-2919</v>
      </c>
      <c r="D246">
        <v>-178.13</v>
      </c>
      <c r="E246">
        <f t="shared" si="10"/>
        <v>29.688333333333333</v>
      </c>
      <c r="F246">
        <f t="shared" si="11"/>
        <v>26.37469351157436</v>
      </c>
    </row>
    <row r="247" spans="1:6" x14ac:dyDescent="0.3">
      <c r="A247">
        <v>44589</v>
      </c>
      <c r="B247">
        <f t="shared" si="9"/>
        <v>3220</v>
      </c>
      <c r="C247">
        <v>-2944</v>
      </c>
      <c r="D247">
        <v>-179.47</v>
      </c>
      <c r="E247">
        <f t="shared" si="10"/>
        <v>29.911666666666669</v>
      </c>
      <c r="F247">
        <f t="shared" si="11"/>
        <v>26.551542169328979</v>
      </c>
    </row>
    <row r="248" spans="1:6" x14ac:dyDescent="0.3">
      <c r="A248">
        <v>44602</v>
      </c>
      <c r="B248">
        <f t="shared" si="9"/>
        <v>3233</v>
      </c>
      <c r="C248">
        <v>-3003</v>
      </c>
      <c r="D248">
        <v>-183.32</v>
      </c>
      <c r="E248">
        <f t="shared" si="10"/>
        <v>30.553333333333331</v>
      </c>
      <c r="F248">
        <f t="shared" si="11"/>
        <v>26.751631727529197</v>
      </c>
    </row>
    <row r="249" spans="1:6" x14ac:dyDescent="0.3">
      <c r="A249">
        <v>44615</v>
      </c>
      <c r="B249">
        <f t="shared" si="9"/>
        <v>3246</v>
      </c>
      <c r="C249">
        <v>-3006</v>
      </c>
      <c r="D249">
        <v>-182.95</v>
      </c>
      <c r="E249">
        <f t="shared" si="10"/>
        <v>30.491666666666667</v>
      </c>
      <c r="F249">
        <f t="shared" si="11"/>
        <v>26.938633474486071</v>
      </c>
    </row>
    <row r="250" spans="1:6" x14ac:dyDescent="0.3">
      <c r="A250">
        <v>44628</v>
      </c>
      <c r="B250">
        <f t="shared" si="9"/>
        <v>3259</v>
      </c>
      <c r="C250">
        <v>-3022</v>
      </c>
      <c r="D250">
        <v>-184.05</v>
      </c>
      <c r="E250">
        <f t="shared" si="10"/>
        <v>30.675000000000001</v>
      </c>
      <c r="F250">
        <f t="shared" si="11"/>
        <v>27.125451800761766</v>
      </c>
    </row>
    <row r="251" spans="1:6" x14ac:dyDescent="0.3">
      <c r="A251">
        <v>44642</v>
      </c>
      <c r="B251">
        <f t="shared" si="9"/>
        <v>3273</v>
      </c>
      <c r="C251">
        <v>-3040</v>
      </c>
      <c r="D251">
        <v>-185.33</v>
      </c>
      <c r="E251">
        <f t="shared" si="10"/>
        <v>30.888333333333335</v>
      </c>
      <c r="F251">
        <f t="shared" si="11"/>
        <v>27.313595877390345</v>
      </c>
    </row>
    <row r="252" spans="1:6" x14ac:dyDescent="0.3">
      <c r="A252">
        <v>44655</v>
      </c>
      <c r="B252">
        <f t="shared" si="9"/>
        <v>3286</v>
      </c>
      <c r="C252">
        <v>-3108</v>
      </c>
      <c r="D252">
        <v>-189.66</v>
      </c>
      <c r="E252">
        <f t="shared" si="10"/>
        <v>31.61</v>
      </c>
      <c r="F252">
        <f t="shared" si="11"/>
        <v>27.528416083520828</v>
      </c>
    </row>
    <row r="253" spans="1:6" x14ac:dyDescent="0.3">
      <c r="A253">
        <v>44668</v>
      </c>
      <c r="B253">
        <f t="shared" si="9"/>
        <v>3299</v>
      </c>
      <c r="C253">
        <v>-3145</v>
      </c>
      <c r="D253">
        <v>-191.91</v>
      </c>
      <c r="E253">
        <f t="shared" si="10"/>
        <v>31.984999999999999</v>
      </c>
      <c r="F253">
        <f t="shared" si="11"/>
        <v>27.751245279344786</v>
      </c>
    </row>
    <row r="254" spans="1:6" x14ac:dyDescent="0.3">
      <c r="A254">
        <v>44682</v>
      </c>
      <c r="B254">
        <f t="shared" si="9"/>
        <v>3313</v>
      </c>
      <c r="C254">
        <v>-3212</v>
      </c>
      <c r="D254">
        <v>-195.63</v>
      </c>
      <c r="E254">
        <f t="shared" si="10"/>
        <v>32.604999999999997</v>
      </c>
      <c r="F254">
        <f t="shared" si="11"/>
        <v>27.993933015377547</v>
      </c>
    </row>
    <row r="255" spans="1:6" x14ac:dyDescent="0.3">
      <c r="A255">
        <v>44694</v>
      </c>
      <c r="B255">
        <f t="shared" si="9"/>
        <v>3325</v>
      </c>
      <c r="C255">
        <v>-3186</v>
      </c>
      <c r="D255">
        <v>-194.11</v>
      </c>
      <c r="E255">
        <f t="shared" si="10"/>
        <v>32.351666666666667</v>
      </c>
      <c r="F255">
        <f t="shared" si="11"/>
        <v>28.211819697942005</v>
      </c>
    </row>
    <row r="256" spans="1:6" x14ac:dyDescent="0.3">
      <c r="A256">
        <v>44707</v>
      </c>
      <c r="B256">
        <f t="shared" si="9"/>
        <v>3338</v>
      </c>
      <c r="C256">
        <v>-3294</v>
      </c>
      <c r="D256">
        <v>-200.94</v>
      </c>
      <c r="E256">
        <f t="shared" si="10"/>
        <v>33.49</v>
      </c>
      <c r="F256">
        <f t="shared" si="11"/>
        <v>28.475728713044905</v>
      </c>
    </row>
    <row r="257" spans="1:6" x14ac:dyDescent="0.3">
      <c r="A257">
        <v>44721</v>
      </c>
      <c r="B257">
        <f t="shared" si="9"/>
        <v>3352</v>
      </c>
      <c r="C257">
        <v>-3282</v>
      </c>
      <c r="D257">
        <v>-199.78</v>
      </c>
      <c r="E257">
        <f t="shared" si="10"/>
        <v>33.296666666666667</v>
      </c>
      <c r="F257">
        <f t="shared" si="11"/>
        <v>28.716775610725993</v>
      </c>
    </row>
    <row r="258" spans="1:6" x14ac:dyDescent="0.3">
      <c r="A258">
        <v>44734</v>
      </c>
      <c r="B258">
        <f t="shared" si="9"/>
        <v>3365</v>
      </c>
      <c r="C258">
        <v>-3245</v>
      </c>
      <c r="D258">
        <v>-198.19</v>
      </c>
      <c r="E258">
        <f t="shared" si="10"/>
        <v>33.031666666666666</v>
      </c>
      <c r="F258">
        <f t="shared" si="11"/>
        <v>28.932520163523026</v>
      </c>
    </row>
    <row r="259" spans="1:6" x14ac:dyDescent="0.3">
      <c r="A259">
        <v>44747</v>
      </c>
      <c r="B259">
        <f t="shared" ref="B259:B322" si="12">A259-41369</f>
        <v>3378</v>
      </c>
      <c r="C259">
        <v>-3341</v>
      </c>
      <c r="D259">
        <v>-203.62</v>
      </c>
      <c r="E259">
        <f t="shared" ref="E259:E322" si="13">-1*D259*60/360</f>
        <v>33.936666666666667</v>
      </c>
      <c r="F259">
        <f t="shared" si="11"/>
        <v>29.182727488680207</v>
      </c>
    </row>
    <row r="260" spans="1:6" x14ac:dyDescent="0.3">
      <c r="A260">
        <v>44761</v>
      </c>
      <c r="B260">
        <f t="shared" si="12"/>
        <v>3392</v>
      </c>
      <c r="C260">
        <v>-3373</v>
      </c>
      <c r="D260">
        <v>-205.88</v>
      </c>
      <c r="E260">
        <f t="shared" si="13"/>
        <v>34.313333333333333</v>
      </c>
      <c r="F260">
        <f t="shared" ref="F260:F323" si="14">F259*$H$37 + E260*(1-$H$37)</f>
        <v>29.439257780912865</v>
      </c>
    </row>
    <row r="261" spans="1:6" x14ac:dyDescent="0.3">
      <c r="A261">
        <v>44774</v>
      </c>
      <c r="B261">
        <f t="shared" si="12"/>
        <v>3405</v>
      </c>
      <c r="C261">
        <v>-3462</v>
      </c>
      <c r="D261">
        <v>-211.61</v>
      </c>
      <c r="E261">
        <f t="shared" si="13"/>
        <v>35.268333333333331</v>
      </c>
      <c r="F261">
        <f t="shared" si="14"/>
        <v>29.730711558533887</v>
      </c>
    </row>
    <row r="262" spans="1:6" x14ac:dyDescent="0.3">
      <c r="A262">
        <v>44787</v>
      </c>
      <c r="B262">
        <f t="shared" si="12"/>
        <v>3418</v>
      </c>
      <c r="C262">
        <v>-3351</v>
      </c>
      <c r="D262">
        <v>-204.05</v>
      </c>
      <c r="E262">
        <f t="shared" si="13"/>
        <v>34.008333333333333</v>
      </c>
      <c r="F262">
        <f t="shared" si="14"/>
        <v>29.944592647273861</v>
      </c>
    </row>
    <row r="263" spans="1:6" x14ac:dyDescent="0.3">
      <c r="A263">
        <v>44801</v>
      </c>
      <c r="B263">
        <f t="shared" si="12"/>
        <v>3432</v>
      </c>
      <c r="C263">
        <v>-3437</v>
      </c>
      <c r="D263">
        <v>-209.29</v>
      </c>
      <c r="E263">
        <f t="shared" si="13"/>
        <v>34.881666666666668</v>
      </c>
      <c r="F263">
        <f t="shared" si="14"/>
        <v>30.191446348243502</v>
      </c>
    </row>
    <row r="264" spans="1:6" x14ac:dyDescent="0.3">
      <c r="A264">
        <v>44814</v>
      </c>
      <c r="B264">
        <f t="shared" si="12"/>
        <v>3445</v>
      </c>
      <c r="C264">
        <v>-3492</v>
      </c>
      <c r="D264">
        <v>-212.95</v>
      </c>
      <c r="E264">
        <f t="shared" si="13"/>
        <v>35.491666666666667</v>
      </c>
      <c r="F264">
        <f t="shared" si="14"/>
        <v>30.456457364164663</v>
      </c>
    </row>
    <row r="265" spans="1:6" x14ac:dyDescent="0.3">
      <c r="A265">
        <v>44827</v>
      </c>
      <c r="B265">
        <f t="shared" si="12"/>
        <v>3458</v>
      </c>
      <c r="C265">
        <v>-3413</v>
      </c>
      <c r="D265">
        <v>-207.64</v>
      </c>
      <c r="E265">
        <f t="shared" si="13"/>
        <v>34.606666666666669</v>
      </c>
      <c r="F265">
        <f t="shared" si="14"/>
        <v>30.663967829289764</v>
      </c>
    </row>
    <row r="266" spans="1:6" x14ac:dyDescent="0.3">
      <c r="A266">
        <v>44840</v>
      </c>
      <c r="B266">
        <f t="shared" si="12"/>
        <v>3471</v>
      </c>
      <c r="C266">
        <v>-3441</v>
      </c>
      <c r="D266">
        <v>-210.08</v>
      </c>
      <c r="E266">
        <f t="shared" si="13"/>
        <v>35.013333333333335</v>
      </c>
      <c r="F266">
        <f t="shared" si="14"/>
        <v>30.881436104491943</v>
      </c>
    </row>
    <row r="267" spans="1:6" x14ac:dyDescent="0.3">
      <c r="A267">
        <v>44854</v>
      </c>
      <c r="B267">
        <f t="shared" si="12"/>
        <v>3485</v>
      </c>
      <c r="C267">
        <v>-3473</v>
      </c>
      <c r="D267">
        <v>-211.73</v>
      </c>
      <c r="E267">
        <f t="shared" si="13"/>
        <v>35.288333333333334</v>
      </c>
      <c r="F267">
        <f t="shared" si="14"/>
        <v>31.101780965934015</v>
      </c>
    </row>
    <row r="268" spans="1:6" x14ac:dyDescent="0.3">
      <c r="A268">
        <v>44867</v>
      </c>
      <c r="B268">
        <f t="shared" si="12"/>
        <v>3498</v>
      </c>
      <c r="C268">
        <v>-3516</v>
      </c>
      <c r="D268">
        <v>-214.72</v>
      </c>
      <c r="E268">
        <f t="shared" si="13"/>
        <v>35.786666666666669</v>
      </c>
      <c r="F268">
        <f t="shared" si="14"/>
        <v>31.33602525097065</v>
      </c>
    </row>
    <row r="269" spans="1:6" x14ac:dyDescent="0.3">
      <c r="A269">
        <v>44880</v>
      </c>
      <c r="B269">
        <f t="shared" si="12"/>
        <v>3511</v>
      </c>
      <c r="C269">
        <v>-3539</v>
      </c>
      <c r="D269">
        <v>-215.45</v>
      </c>
      <c r="E269">
        <f t="shared" si="13"/>
        <v>35.908333333333331</v>
      </c>
      <c r="F269">
        <f t="shared" si="14"/>
        <v>31.564640655088784</v>
      </c>
    </row>
    <row r="270" spans="1:6" x14ac:dyDescent="0.3">
      <c r="A270">
        <v>44894</v>
      </c>
      <c r="B270">
        <f t="shared" si="12"/>
        <v>3525</v>
      </c>
      <c r="C270">
        <v>-3490</v>
      </c>
      <c r="D270">
        <v>-212.46</v>
      </c>
      <c r="E270">
        <f t="shared" si="13"/>
        <v>35.410000000000004</v>
      </c>
      <c r="F270">
        <f t="shared" si="14"/>
        <v>31.756908622334347</v>
      </c>
    </row>
    <row r="271" spans="1:6" x14ac:dyDescent="0.3">
      <c r="A271">
        <v>44907</v>
      </c>
      <c r="B271">
        <f t="shared" si="12"/>
        <v>3538</v>
      </c>
      <c r="C271">
        <v>-3419</v>
      </c>
      <c r="D271">
        <v>-208.31</v>
      </c>
      <c r="E271">
        <f t="shared" si="13"/>
        <v>34.718333333333334</v>
      </c>
      <c r="F271">
        <f t="shared" si="14"/>
        <v>31.904979857884296</v>
      </c>
    </row>
    <row r="272" spans="1:6" x14ac:dyDescent="0.3">
      <c r="A272">
        <v>44920</v>
      </c>
      <c r="B272">
        <f t="shared" si="12"/>
        <v>3551</v>
      </c>
      <c r="C272">
        <v>-3405</v>
      </c>
      <c r="D272">
        <v>-207.52</v>
      </c>
      <c r="E272">
        <f t="shared" si="13"/>
        <v>34.586666666666666</v>
      </c>
      <c r="F272">
        <f t="shared" si="14"/>
        <v>32.039064198323416</v>
      </c>
    </row>
    <row r="273" spans="1:6" x14ac:dyDescent="0.3">
      <c r="A273">
        <v>44933</v>
      </c>
      <c r="B273">
        <f t="shared" si="12"/>
        <v>3564</v>
      </c>
      <c r="C273">
        <v>-3391</v>
      </c>
      <c r="D273">
        <v>-206.61</v>
      </c>
      <c r="E273">
        <f t="shared" si="13"/>
        <v>34.435000000000002</v>
      </c>
      <c r="F273">
        <f t="shared" si="14"/>
        <v>32.158860988407248</v>
      </c>
    </row>
    <row r="274" spans="1:6" x14ac:dyDescent="0.3">
      <c r="A274">
        <v>44946</v>
      </c>
      <c r="B274">
        <f t="shared" si="12"/>
        <v>3577</v>
      </c>
      <c r="C274">
        <v>-3383</v>
      </c>
      <c r="D274">
        <v>-206.36</v>
      </c>
      <c r="E274">
        <f t="shared" si="13"/>
        <v>34.393333333333331</v>
      </c>
      <c r="F274">
        <f t="shared" si="14"/>
        <v>32.270584605653553</v>
      </c>
    </row>
    <row r="275" spans="1:6" x14ac:dyDescent="0.3">
      <c r="A275">
        <v>44959</v>
      </c>
      <c r="B275">
        <f t="shared" si="12"/>
        <v>3590</v>
      </c>
      <c r="C275">
        <v>-3357</v>
      </c>
      <c r="D275">
        <v>-204.17</v>
      </c>
      <c r="E275">
        <f t="shared" si="13"/>
        <v>34.028333333333329</v>
      </c>
      <c r="F275">
        <f t="shared" si="14"/>
        <v>32.35847204203754</v>
      </c>
    </row>
    <row r="276" spans="1:6" x14ac:dyDescent="0.3">
      <c r="A276">
        <v>44973</v>
      </c>
      <c r="B276">
        <f t="shared" si="12"/>
        <v>3604</v>
      </c>
      <c r="C276">
        <v>-3383</v>
      </c>
      <c r="D276">
        <v>-206.24</v>
      </c>
      <c r="E276">
        <f t="shared" si="13"/>
        <v>34.373333333333335</v>
      </c>
      <c r="F276">
        <f t="shared" si="14"/>
        <v>32.459215106602329</v>
      </c>
    </row>
    <row r="277" spans="1:6" x14ac:dyDescent="0.3">
      <c r="A277">
        <v>44986</v>
      </c>
      <c r="B277">
        <f t="shared" si="12"/>
        <v>3617</v>
      </c>
      <c r="C277">
        <v>-3444</v>
      </c>
      <c r="D277">
        <v>-210.08</v>
      </c>
      <c r="E277">
        <f t="shared" si="13"/>
        <v>35.013333333333335</v>
      </c>
      <c r="F277">
        <f t="shared" si="14"/>
        <v>32.586921017938877</v>
      </c>
    </row>
    <row r="278" spans="1:6" x14ac:dyDescent="0.3">
      <c r="A278">
        <v>44999</v>
      </c>
      <c r="B278">
        <f t="shared" si="12"/>
        <v>3630</v>
      </c>
      <c r="C278">
        <v>-3458</v>
      </c>
      <c r="D278">
        <v>-210.51</v>
      </c>
      <c r="E278">
        <f t="shared" si="13"/>
        <v>35.084999999999994</v>
      </c>
      <c r="F278">
        <f t="shared" si="14"/>
        <v>32.711824967041935</v>
      </c>
    </row>
    <row r="279" spans="1:6" x14ac:dyDescent="0.3">
      <c r="A279">
        <v>45012</v>
      </c>
      <c r="B279">
        <f t="shared" si="12"/>
        <v>3643</v>
      </c>
      <c r="C279">
        <v>-3470</v>
      </c>
      <c r="D279">
        <v>-211.79</v>
      </c>
      <c r="E279">
        <f t="shared" si="13"/>
        <v>35.298333333333332</v>
      </c>
      <c r="F279">
        <f t="shared" si="14"/>
        <v>32.841150385356507</v>
      </c>
    </row>
    <row r="280" spans="1:6" x14ac:dyDescent="0.3">
      <c r="A280">
        <v>45026</v>
      </c>
      <c r="B280">
        <f t="shared" si="12"/>
        <v>3657</v>
      </c>
      <c r="C280">
        <v>-3542</v>
      </c>
      <c r="D280">
        <v>-216.18</v>
      </c>
      <c r="E280">
        <f t="shared" si="13"/>
        <v>36.03</v>
      </c>
      <c r="F280">
        <f t="shared" si="14"/>
        <v>33.000592866088681</v>
      </c>
    </row>
    <row r="281" spans="1:6" x14ac:dyDescent="0.3">
      <c r="A281">
        <v>45039</v>
      </c>
      <c r="B281">
        <f t="shared" si="12"/>
        <v>3670</v>
      </c>
      <c r="C281">
        <v>-3623</v>
      </c>
      <c r="D281">
        <v>-220.75</v>
      </c>
      <c r="E281">
        <f t="shared" si="13"/>
        <v>36.791666666666664</v>
      </c>
      <c r="F281">
        <f t="shared" si="14"/>
        <v>33.190146556117583</v>
      </c>
    </row>
    <row r="282" spans="1:6" x14ac:dyDescent="0.3">
      <c r="A282">
        <v>45052</v>
      </c>
      <c r="B282">
        <f t="shared" si="12"/>
        <v>3683</v>
      </c>
      <c r="C282">
        <v>-3650</v>
      </c>
      <c r="D282">
        <v>-222.52</v>
      </c>
      <c r="E282">
        <f t="shared" si="13"/>
        <v>37.086666666666666</v>
      </c>
      <c r="F282">
        <f t="shared" si="14"/>
        <v>33.384972561645036</v>
      </c>
    </row>
    <row r="283" spans="1:6" x14ac:dyDescent="0.3">
      <c r="A283">
        <v>45066</v>
      </c>
      <c r="B283">
        <f t="shared" si="12"/>
        <v>3697</v>
      </c>
      <c r="C283">
        <v>-3710</v>
      </c>
      <c r="D283">
        <v>-226.18</v>
      </c>
      <c r="E283">
        <f t="shared" si="13"/>
        <v>37.696666666666673</v>
      </c>
      <c r="F283">
        <f t="shared" si="14"/>
        <v>33.600557266896118</v>
      </c>
    </row>
    <row r="284" spans="1:6" x14ac:dyDescent="0.3">
      <c r="A284">
        <v>45079</v>
      </c>
      <c r="B284">
        <f t="shared" si="12"/>
        <v>3710</v>
      </c>
      <c r="C284">
        <v>-3761</v>
      </c>
      <c r="D284">
        <v>-229.41</v>
      </c>
      <c r="E284">
        <f t="shared" si="13"/>
        <v>38.234999999999999</v>
      </c>
      <c r="F284">
        <f t="shared" si="14"/>
        <v>33.832279403551311</v>
      </c>
    </row>
    <row r="285" spans="1:6" x14ac:dyDescent="0.3">
      <c r="A285">
        <v>45092</v>
      </c>
      <c r="B285">
        <f t="shared" si="12"/>
        <v>3723</v>
      </c>
      <c r="C285">
        <v>-3726</v>
      </c>
      <c r="D285">
        <v>-226.36</v>
      </c>
      <c r="E285">
        <f t="shared" si="13"/>
        <v>37.726666666666667</v>
      </c>
      <c r="F285">
        <f t="shared" si="14"/>
        <v>34.026998766707074</v>
      </c>
    </row>
    <row r="286" spans="1:6" x14ac:dyDescent="0.3">
      <c r="A286">
        <v>45106</v>
      </c>
      <c r="B286">
        <f t="shared" si="12"/>
        <v>3737</v>
      </c>
      <c r="C286">
        <v>-3559</v>
      </c>
      <c r="D286">
        <v>-216.12</v>
      </c>
      <c r="E286">
        <f t="shared" si="13"/>
        <v>36.020000000000003</v>
      </c>
      <c r="F286">
        <f t="shared" si="14"/>
        <v>34.126648828371721</v>
      </c>
    </row>
    <row r="287" spans="1:6" x14ac:dyDescent="0.3">
      <c r="A287">
        <v>45119</v>
      </c>
      <c r="B287">
        <f t="shared" si="12"/>
        <v>3750</v>
      </c>
      <c r="C287">
        <v>-3542</v>
      </c>
      <c r="D287">
        <v>-216.18</v>
      </c>
      <c r="E287">
        <f t="shared" si="13"/>
        <v>36.03</v>
      </c>
      <c r="F287">
        <f t="shared" si="14"/>
        <v>34.221816386953137</v>
      </c>
    </row>
    <row r="288" spans="1:6" x14ac:dyDescent="0.3">
      <c r="A288">
        <v>45132</v>
      </c>
      <c r="B288">
        <f t="shared" si="12"/>
        <v>3763</v>
      </c>
      <c r="C288">
        <v>-3573</v>
      </c>
      <c r="D288">
        <v>-217.71</v>
      </c>
      <c r="E288">
        <f t="shared" si="13"/>
        <v>36.285000000000004</v>
      </c>
      <c r="F288">
        <f t="shared" si="14"/>
        <v>34.324975567605478</v>
      </c>
    </row>
    <row r="289" spans="1:6" x14ac:dyDescent="0.3">
      <c r="A289">
        <v>45146</v>
      </c>
      <c r="B289">
        <f t="shared" si="12"/>
        <v>3777</v>
      </c>
      <c r="C289">
        <v>-3601</v>
      </c>
      <c r="D289">
        <v>-219.78</v>
      </c>
      <c r="E289">
        <f t="shared" si="13"/>
        <v>36.629999999999995</v>
      </c>
      <c r="F289">
        <f t="shared" si="14"/>
        <v>34.4402267892252</v>
      </c>
    </row>
    <row r="290" spans="1:6" x14ac:dyDescent="0.3">
      <c r="A290">
        <v>45159</v>
      </c>
      <c r="B290">
        <f t="shared" si="12"/>
        <v>3790</v>
      </c>
      <c r="C290">
        <v>-3631</v>
      </c>
      <c r="D290">
        <v>-221.55</v>
      </c>
      <c r="E290">
        <f t="shared" si="13"/>
        <v>36.924999999999997</v>
      </c>
      <c r="F290">
        <f t="shared" si="14"/>
        <v>34.564465449763944</v>
      </c>
    </row>
    <row r="291" spans="1:6" x14ac:dyDescent="0.3">
      <c r="A291">
        <v>45172</v>
      </c>
      <c r="B291">
        <f t="shared" si="12"/>
        <v>3803</v>
      </c>
      <c r="C291">
        <v>-3669</v>
      </c>
      <c r="D291">
        <v>-223.5</v>
      </c>
      <c r="E291">
        <f t="shared" si="13"/>
        <v>37.25</v>
      </c>
      <c r="F291">
        <f t="shared" si="14"/>
        <v>34.698742177275747</v>
      </c>
    </row>
    <row r="292" spans="1:6" x14ac:dyDescent="0.3">
      <c r="A292">
        <v>45186</v>
      </c>
      <c r="B292">
        <f t="shared" si="12"/>
        <v>3817</v>
      </c>
      <c r="C292">
        <v>-3673</v>
      </c>
      <c r="D292">
        <v>-224.17</v>
      </c>
      <c r="E292">
        <f t="shared" si="13"/>
        <v>37.361666666666665</v>
      </c>
      <c r="F292">
        <f t="shared" si="14"/>
        <v>34.831888401745296</v>
      </c>
    </row>
    <row r="293" spans="1:6" x14ac:dyDescent="0.3">
      <c r="A293">
        <v>45198</v>
      </c>
      <c r="B293">
        <f t="shared" si="12"/>
        <v>3829</v>
      </c>
      <c r="C293">
        <v>-3765</v>
      </c>
      <c r="D293">
        <v>-229.66</v>
      </c>
      <c r="E293">
        <f t="shared" si="13"/>
        <v>38.276666666666671</v>
      </c>
      <c r="F293">
        <f t="shared" si="14"/>
        <v>35.004127314991365</v>
      </c>
    </row>
    <row r="294" spans="1:6" x14ac:dyDescent="0.3">
      <c r="A294">
        <v>45211</v>
      </c>
      <c r="B294">
        <f t="shared" si="12"/>
        <v>3842</v>
      </c>
      <c r="C294">
        <v>-3759</v>
      </c>
      <c r="D294">
        <v>-228.68</v>
      </c>
      <c r="E294">
        <f t="shared" si="13"/>
        <v>38.113333333333337</v>
      </c>
      <c r="F294">
        <f t="shared" si="14"/>
        <v>35.159587615908464</v>
      </c>
    </row>
    <row r="295" spans="1:6" x14ac:dyDescent="0.3">
      <c r="A295">
        <v>45224</v>
      </c>
      <c r="B295">
        <f t="shared" si="12"/>
        <v>3855</v>
      </c>
      <c r="C295">
        <v>-3762</v>
      </c>
      <c r="D295">
        <v>-229.05</v>
      </c>
      <c r="E295">
        <f t="shared" si="13"/>
        <v>38.174999999999997</v>
      </c>
      <c r="F295">
        <f t="shared" si="14"/>
        <v>35.310358235113043</v>
      </c>
    </row>
    <row r="296" spans="1:6" x14ac:dyDescent="0.3">
      <c r="A296">
        <v>45238</v>
      </c>
      <c r="B296">
        <f t="shared" si="12"/>
        <v>3869</v>
      </c>
      <c r="C296">
        <v>-3696</v>
      </c>
      <c r="D296">
        <v>-224.84</v>
      </c>
      <c r="E296">
        <f t="shared" si="13"/>
        <v>37.473333333333329</v>
      </c>
      <c r="F296">
        <f t="shared" si="14"/>
        <v>35.418506990024056</v>
      </c>
    </row>
    <row r="297" spans="1:6" x14ac:dyDescent="0.3">
      <c r="A297">
        <v>45251</v>
      </c>
      <c r="B297">
        <f t="shared" si="12"/>
        <v>3882</v>
      </c>
      <c r="C297">
        <v>-3724</v>
      </c>
      <c r="D297">
        <v>-227.4</v>
      </c>
      <c r="E297">
        <f t="shared" si="13"/>
        <v>37.9</v>
      </c>
      <c r="F297">
        <f t="shared" si="14"/>
        <v>35.542581640522855</v>
      </c>
    </row>
    <row r="298" spans="1:6" x14ac:dyDescent="0.3">
      <c r="A298">
        <v>45264</v>
      </c>
      <c r="B298">
        <f t="shared" si="12"/>
        <v>3895</v>
      </c>
      <c r="C298">
        <v>-3809</v>
      </c>
      <c r="D298">
        <v>-232.52</v>
      </c>
      <c r="E298">
        <f t="shared" si="13"/>
        <v>38.753333333333337</v>
      </c>
      <c r="F298">
        <f t="shared" si="14"/>
        <v>35.703119225163377</v>
      </c>
    </row>
    <row r="299" spans="1:6" x14ac:dyDescent="0.3">
      <c r="A299">
        <v>45278</v>
      </c>
      <c r="B299">
        <f t="shared" si="12"/>
        <v>3909</v>
      </c>
      <c r="C299">
        <v>-3801</v>
      </c>
      <c r="D299">
        <v>-231</v>
      </c>
      <c r="E299">
        <f t="shared" si="13"/>
        <v>38.5</v>
      </c>
      <c r="F299">
        <f t="shared" si="14"/>
        <v>35.842963263905212</v>
      </c>
    </row>
    <row r="300" spans="1:6" x14ac:dyDescent="0.3">
      <c r="A300">
        <v>45291</v>
      </c>
      <c r="B300">
        <f t="shared" si="12"/>
        <v>3922</v>
      </c>
      <c r="C300">
        <v>-3786</v>
      </c>
      <c r="D300">
        <v>-231.12</v>
      </c>
      <c r="E300">
        <f t="shared" si="13"/>
        <v>38.520000000000003</v>
      </c>
      <c r="F300">
        <f t="shared" si="14"/>
        <v>35.976815100709949</v>
      </c>
    </row>
    <row r="301" spans="1:6" x14ac:dyDescent="0.3">
      <c r="A301">
        <v>45304</v>
      </c>
      <c r="B301">
        <f t="shared" si="12"/>
        <v>3935</v>
      </c>
      <c r="C301">
        <v>-3837</v>
      </c>
      <c r="D301">
        <v>-234.05</v>
      </c>
      <c r="E301">
        <f t="shared" si="13"/>
        <v>39.008333333333333</v>
      </c>
      <c r="F301">
        <f t="shared" si="14"/>
        <v>36.128391012341119</v>
      </c>
    </row>
    <row r="302" spans="1:6" x14ac:dyDescent="0.3">
      <c r="A302">
        <v>45318</v>
      </c>
      <c r="B302">
        <f t="shared" si="12"/>
        <v>3949</v>
      </c>
      <c r="C302">
        <v>-3846</v>
      </c>
      <c r="D302">
        <v>-233.56</v>
      </c>
      <c r="E302">
        <f t="shared" si="13"/>
        <v>38.926666666666669</v>
      </c>
      <c r="F302">
        <f t="shared" si="14"/>
        <v>36.268304795057396</v>
      </c>
    </row>
    <row r="303" spans="1:6" x14ac:dyDescent="0.3">
      <c r="A303">
        <v>45331</v>
      </c>
      <c r="B303">
        <f t="shared" si="12"/>
        <v>3962</v>
      </c>
      <c r="C303">
        <v>-3766</v>
      </c>
      <c r="D303">
        <v>-229.96</v>
      </c>
      <c r="E303">
        <f t="shared" si="13"/>
        <v>38.326666666666668</v>
      </c>
      <c r="F303">
        <f t="shared" si="14"/>
        <v>36.37122288863786</v>
      </c>
    </row>
    <row r="304" spans="1:6" x14ac:dyDescent="0.3">
      <c r="A304">
        <v>45344</v>
      </c>
      <c r="B304">
        <f t="shared" si="12"/>
        <v>3975</v>
      </c>
      <c r="C304">
        <v>-3833</v>
      </c>
      <c r="D304">
        <v>-233.74</v>
      </c>
      <c r="E304">
        <f t="shared" si="13"/>
        <v>38.956666666666671</v>
      </c>
      <c r="F304">
        <f t="shared" si="14"/>
        <v>36.500495077539298</v>
      </c>
    </row>
    <row r="305" spans="1:6" x14ac:dyDescent="0.3">
      <c r="A305">
        <v>45358</v>
      </c>
      <c r="B305">
        <f t="shared" si="12"/>
        <v>3989</v>
      </c>
      <c r="C305">
        <v>-3819</v>
      </c>
      <c r="D305">
        <v>-232.46</v>
      </c>
      <c r="E305">
        <f t="shared" si="13"/>
        <v>38.743333333333332</v>
      </c>
      <c r="F305">
        <f t="shared" si="14"/>
        <v>36.612636990329001</v>
      </c>
    </row>
    <row r="306" spans="1:6" x14ac:dyDescent="0.3">
      <c r="A306">
        <v>45371</v>
      </c>
      <c r="B306">
        <f t="shared" si="12"/>
        <v>4002</v>
      </c>
      <c r="C306">
        <v>-3795</v>
      </c>
      <c r="D306">
        <v>-231.73</v>
      </c>
      <c r="E306">
        <f t="shared" si="13"/>
        <v>38.621666666666663</v>
      </c>
      <c r="F306">
        <f t="shared" si="14"/>
        <v>36.713088474145884</v>
      </c>
    </row>
    <row r="307" spans="1:6" x14ac:dyDescent="0.3">
      <c r="A307">
        <v>45384</v>
      </c>
      <c r="B307">
        <f t="shared" si="12"/>
        <v>4015</v>
      </c>
      <c r="C307">
        <v>-3863</v>
      </c>
      <c r="D307">
        <v>-235.51</v>
      </c>
      <c r="E307">
        <f t="shared" si="13"/>
        <v>39.251666666666665</v>
      </c>
      <c r="F307">
        <f t="shared" si="14"/>
        <v>36.840017383771922</v>
      </c>
    </row>
    <row r="308" spans="1:6" x14ac:dyDescent="0.3">
      <c r="A308">
        <v>45398</v>
      </c>
      <c r="B308">
        <f t="shared" si="12"/>
        <v>4029</v>
      </c>
      <c r="C308">
        <v>-3896</v>
      </c>
      <c r="D308">
        <v>-237.77</v>
      </c>
      <c r="E308">
        <f t="shared" si="13"/>
        <v>39.628333333333337</v>
      </c>
      <c r="F308">
        <f t="shared" si="14"/>
        <v>36.979433181249995</v>
      </c>
    </row>
    <row r="309" spans="1:6" x14ac:dyDescent="0.3">
      <c r="A309">
        <v>45411</v>
      </c>
      <c r="B309">
        <f t="shared" si="12"/>
        <v>4042</v>
      </c>
      <c r="C309">
        <v>-3874</v>
      </c>
      <c r="D309">
        <v>-235.94</v>
      </c>
      <c r="E309">
        <f t="shared" si="13"/>
        <v>39.323333333333331</v>
      </c>
      <c r="F309">
        <f t="shared" si="14"/>
        <v>37.096628188854162</v>
      </c>
    </row>
    <row r="310" spans="1:6" x14ac:dyDescent="0.3">
      <c r="A310">
        <v>45424</v>
      </c>
      <c r="B310">
        <f t="shared" si="12"/>
        <v>4055</v>
      </c>
      <c r="C310">
        <v>-3866</v>
      </c>
      <c r="D310">
        <v>-235.75</v>
      </c>
      <c r="E310">
        <f t="shared" si="13"/>
        <v>39.291666666666664</v>
      </c>
      <c r="F310">
        <f t="shared" si="14"/>
        <v>37.206380112744789</v>
      </c>
    </row>
    <row r="311" spans="1:6" x14ac:dyDescent="0.3">
      <c r="A311">
        <v>45437</v>
      </c>
      <c r="B311">
        <f t="shared" si="12"/>
        <v>4068</v>
      </c>
      <c r="C311">
        <v>-3861</v>
      </c>
      <c r="D311">
        <v>-235.2</v>
      </c>
      <c r="E311">
        <f t="shared" si="13"/>
        <v>39.200000000000003</v>
      </c>
      <c r="F311">
        <f t="shared" si="14"/>
        <v>37.306061107107546</v>
      </c>
    </row>
    <row r="312" spans="1:6" x14ac:dyDescent="0.3">
      <c r="A312">
        <v>45450</v>
      </c>
      <c r="B312">
        <f t="shared" si="12"/>
        <v>4081</v>
      </c>
      <c r="C312">
        <v>-3844</v>
      </c>
      <c r="D312">
        <v>-234.23</v>
      </c>
      <c r="E312">
        <f t="shared" si="13"/>
        <v>39.038333333333334</v>
      </c>
      <c r="F312">
        <f t="shared" si="14"/>
        <v>37.392674718418839</v>
      </c>
    </row>
    <row r="313" spans="1:6" x14ac:dyDescent="0.3">
      <c r="A313">
        <v>45463</v>
      </c>
      <c r="B313">
        <f t="shared" si="12"/>
        <v>4094</v>
      </c>
      <c r="C313">
        <v>-3845</v>
      </c>
      <c r="D313">
        <v>-234.47</v>
      </c>
      <c r="E313">
        <f t="shared" si="13"/>
        <v>39.078333333333333</v>
      </c>
      <c r="F313">
        <f t="shared" si="14"/>
        <v>37.476957649164568</v>
      </c>
    </row>
    <row r="314" spans="1:6" x14ac:dyDescent="0.3">
      <c r="A314">
        <v>45476</v>
      </c>
      <c r="B314">
        <f t="shared" si="12"/>
        <v>4107</v>
      </c>
      <c r="C314">
        <v>-3829</v>
      </c>
      <c r="D314">
        <v>-233.25</v>
      </c>
      <c r="E314">
        <f t="shared" si="13"/>
        <v>38.875</v>
      </c>
      <c r="F314">
        <f t="shared" si="14"/>
        <v>37.546859766706341</v>
      </c>
    </row>
    <row r="315" spans="1:6" x14ac:dyDescent="0.3">
      <c r="A315">
        <v>45490</v>
      </c>
      <c r="B315">
        <f t="shared" si="12"/>
        <v>4121</v>
      </c>
      <c r="C315">
        <v>-3823</v>
      </c>
      <c r="D315">
        <v>-233.01</v>
      </c>
      <c r="E315">
        <f t="shared" si="13"/>
        <v>38.834999999999994</v>
      </c>
      <c r="F315">
        <f t="shared" si="14"/>
        <v>37.611266778371018</v>
      </c>
    </row>
    <row r="316" spans="1:6" x14ac:dyDescent="0.3">
      <c r="A316">
        <v>45503</v>
      </c>
      <c r="B316">
        <f t="shared" si="12"/>
        <v>4134</v>
      </c>
      <c r="C316">
        <v>-3714</v>
      </c>
      <c r="D316">
        <v>-225.75</v>
      </c>
      <c r="E316">
        <f t="shared" si="13"/>
        <v>37.625</v>
      </c>
      <c r="F316">
        <f t="shared" si="14"/>
        <v>37.611953439452463</v>
      </c>
    </row>
    <row r="317" spans="1:6" x14ac:dyDescent="0.3">
      <c r="A317">
        <v>45516</v>
      </c>
      <c r="B317">
        <f t="shared" si="12"/>
        <v>4147</v>
      </c>
      <c r="C317">
        <v>-3700</v>
      </c>
      <c r="D317">
        <v>-225.14</v>
      </c>
      <c r="E317">
        <f t="shared" si="13"/>
        <v>37.523333333333333</v>
      </c>
      <c r="F317">
        <f t="shared" si="14"/>
        <v>37.60752243414651</v>
      </c>
    </row>
    <row r="318" spans="1:6" x14ac:dyDescent="0.3">
      <c r="A318">
        <v>45530</v>
      </c>
      <c r="B318">
        <f t="shared" si="12"/>
        <v>4161</v>
      </c>
      <c r="C318">
        <v>-3669</v>
      </c>
      <c r="D318">
        <v>-223.74</v>
      </c>
      <c r="E318">
        <f t="shared" si="13"/>
        <v>37.290000000000006</v>
      </c>
      <c r="F318">
        <f t="shared" si="14"/>
        <v>37.591646312439181</v>
      </c>
    </row>
    <row r="319" spans="1:6" x14ac:dyDescent="0.3">
      <c r="A319">
        <v>45543</v>
      </c>
      <c r="B319">
        <f t="shared" si="12"/>
        <v>4174</v>
      </c>
      <c r="C319">
        <v>-3725</v>
      </c>
      <c r="D319">
        <v>-227.4</v>
      </c>
      <c r="E319">
        <f t="shared" si="13"/>
        <v>37.9</v>
      </c>
      <c r="F319">
        <f t="shared" si="14"/>
        <v>37.607063996817224</v>
      </c>
    </row>
    <row r="320" spans="1:6" x14ac:dyDescent="0.3">
      <c r="A320">
        <v>45556</v>
      </c>
      <c r="B320">
        <f t="shared" si="12"/>
        <v>4187</v>
      </c>
      <c r="C320">
        <v>-3823</v>
      </c>
      <c r="D320">
        <v>-233.01</v>
      </c>
      <c r="E320">
        <f t="shared" si="13"/>
        <v>38.834999999999994</v>
      </c>
      <c r="F320">
        <f t="shared" si="14"/>
        <v>37.668460796976362</v>
      </c>
    </row>
    <row r="321" spans="1:6" x14ac:dyDescent="0.3">
      <c r="A321">
        <v>45570</v>
      </c>
      <c r="B321">
        <f t="shared" si="12"/>
        <v>4201</v>
      </c>
      <c r="C321">
        <v>-3858</v>
      </c>
      <c r="D321">
        <v>-235.39</v>
      </c>
      <c r="E321">
        <f t="shared" si="13"/>
        <v>39.231666666666669</v>
      </c>
      <c r="F321">
        <f t="shared" si="14"/>
        <v>37.746621090460877</v>
      </c>
    </row>
    <row r="322" spans="1:6" x14ac:dyDescent="0.3">
      <c r="A322">
        <v>45583</v>
      </c>
      <c r="B322">
        <f t="shared" si="12"/>
        <v>4214</v>
      </c>
      <c r="C322">
        <v>-3927</v>
      </c>
      <c r="D322">
        <v>-239.41</v>
      </c>
      <c r="E322">
        <f t="shared" si="13"/>
        <v>39.901666666666671</v>
      </c>
      <c r="F322">
        <f t="shared" si="14"/>
        <v>37.854373369271165</v>
      </c>
    </row>
    <row r="323" spans="1:6" x14ac:dyDescent="0.3">
      <c r="A323">
        <v>45596</v>
      </c>
      <c r="B323">
        <f t="shared" ref="B323:B386" si="15">A323-41369</f>
        <v>4227</v>
      </c>
      <c r="C323">
        <v>-4000</v>
      </c>
      <c r="D323">
        <v>-243.99</v>
      </c>
      <c r="E323">
        <f t="shared" ref="E323:E386" si="16">-1*D323*60/360</f>
        <v>40.665000000000006</v>
      </c>
      <c r="F323">
        <f t="shared" si="14"/>
        <v>37.994904700807609</v>
      </c>
    </row>
    <row r="324" spans="1:6" x14ac:dyDescent="0.3">
      <c r="A324">
        <v>45609</v>
      </c>
      <c r="B324">
        <f t="shared" si="15"/>
        <v>4240</v>
      </c>
      <c r="C324">
        <v>-4007</v>
      </c>
      <c r="D324">
        <v>-244.23</v>
      </c>
      <c r="E324">
        <f t="shared" si="16"/>
        <v>40.704999999999998</v>
      </c>
      <c r="F324">
        <f t="shared" ref="F324:F387" si="17">F323*$H$37 + E324*(1-$H$37)</f>
        <v>38.130409465767229</v>
      </c>
    </row>
    <row r="325" spans="1:6" x14ac:dyDescent="0.3">
      <c r="A325">
        <v>45623</v>
      </c>
      <c r="B325">
        <f t="shared" si="15"/>
        <v>4254</v>
      </c>
      <c r="C325">
        <v>-4030</v>
      </c>
      <c r="D325">
        <v>-245.75</v>
      </c>
      <c r="E325">
        <f t="shared" si="16"/>
        <v>40.958333333333336</v>
      </c>
      <c r="F325">
        <f t="shared" si="17"/>
        <v>38.271805659145535</v>
      </c>
    </row>
    <row r="326" spans="1:6" x14ac:dyDescent="0.3">
      <c r="A326">
        <v>45636</v>
      </c>
      <c r="B326">
        <f t="shared" si="15"/>
        <v>4267</v>
      </c>
      <c r="C326">
        <v>-4082</v>
      </c>
      <c r="D326">
        <v>-248.74</v>
      </c>
      <c r="E326">
        <f t="shared" si="16"/>
        <v>41.456666666666671</v>
      </c>
      <c r="F326">
        <f t="shared" si="17"/>
        <v>38.43104870952159</v>
      </c>
    </row>
    <row r="327" spans="1:6" x14ac:dyDescent="0.3">
      <c r="A327">
        <v>45649</v>
      </c>
      <c r="B327">
        <f t="shared" si="15"/>
        <v>4280</v>
      </c>
      <c r="C327">
        <v>-4067</v>
      </c>
      <c r="D327">
        <v>-247.46</v>
      </c>
      <c r="E327">
        <f t="shared" si="16"/>
        <v>41.243333333333332</v>
      </c>
      <c r="F327">
        <f t="shared" si="17"/>
        <v>38.57166294071218</v>
      </c>
    </row>
    <row r="328" spans="1:6" x14ac:dyDescent="0.3">
      <c r="A328">
        <v>45663</v>
      </c>
      <c r="B328">
        <f t="shared" si="15"/>
        <v>4294</v>
      </c>
      <c r="C328">
        <v>-3997</v>
      </c>
      <c r="D328">
        <v>-243.68</v>
      </c>
      <c r="E328">
        <f t="shared" si="16"/>
        <v>40.613333333333337</v>
      </c>
      <c r="F328">
        <f t="shared" si="17"/>
        <v>38.673746460343239</v>
      </c>
    </row>
    <row r="329" spans="1:6" x14ac:dyDescent="0.3">
      <c r="A329">
        <v>45676</v>
      </c>
      <c r="B329">
        <f t="shared" si="15"/>
        <v>4307</v>
      </c>
      <c r="C329">
        <v>-3967</v>
      </c>
      <c r="D329">
        <v>-242.03</v>
      </c>
      <c r="E329">
        <f t="shared" si="16"/>
        <v>40.338333333333331</v>
      </c>
      <c r="F329">
        <f t="shared" si="17"/>
        <v>38.756975803992745</v>
      </c>
    </row>
    <row r="330" spans="1:6" x14ac:dyDescent="0.3">
      <c r="A330">
        <v>45688</v>
      </c>
      <c r="B330">
        <f t="shared" si="15"/>
        <v>4319</v>
      </c>
      <c r="C330">
        <v>-3979</v>
      </c>
      <c r="D330">
        <v>-242.28</v>
      </c>
      <c r="E330">
        <f t="shared" si="16"/>
        <v>40.379999999999995</v>
      </c>
      <c r="F330">
        <f t="shared" si="17"/>
        <v>38.838127013793105</v>
      </c>
    </row>
    <row r="331" spans="1:6" x14ac:dyDescent="0.3">
      <c r="A331">
        <v>45702</v>
      </c>
      <c r="B331">
        <f t="shared" si="15"/>
        <v>4333</v>
      </c>
      <c r="C331">
        <v>-3910</v>
      </c>
      <c r="D331">
        <v>-238.01</v>
      </c>
      <c r="E331">
        <f t="shared" si="16"/>
        <v>39.668333333333329</v>
      </c>
      <c r="F331">
        <f t="shared" si="17"/>
        <v>38.879637329770119</v>
      </c>
    </row>
    <row r="332" spans="1:6" x14ac:dyDescent="0.3">
      <c r="A332">
        <v>45715</v>
      </c>
      <c r="B332">
        <f t="shared" si="15"/>
        <v>4346</v>
      </c>
      <c r="C332">
        <v>-3926</v>
      </c>
      <c r="D332">
        <v>-239.35</v>
      </c>
      <c r="E332">
        <f t="shared" si="16"/>
        <v>39.891666666666666</v>
      </c>
      <c r="F332">
        <f t="shared" si="17"/>
        <v>38.930238796614951</v>
      </c>
    </row>
    <row r="333" spans="1:6" x14ac:dyDescent="0.3">
      <c r="A333">
        <v>45728</v>
      </c>
      <c r="B333">
        <f t="shared" si="15"/>
        <v>4359</v>
      </c>
      <c r="C333">
        <v>-3898</v>
      </c>
      <c r="D333">
        <v>-237.46</v>
      </c>
      <c r="E333">
        <f t="shared" si="16"/>
        <v>39.576666666666668</v>
      </c>
      <c r="F333">
        <f t="shared" si="17"/>
        <v>38.962560190117536</v>
      </c>
    </row>
    <row r="334" spans="1:6" x14ac:dyDescent="0.3">
      <c r="A334">
        <v>45742</v>
      </c>
      <c r="B334">
        <f t="shared" si="15"/>
        <v>4373</v>
      </c>
      <c r="C334">
        <v>-3872</v>
      </c>
      <c r="D334">
        <v>-235.88</v>
      </c>
      <c r="E334">
        <f t="shared" si="16"/>
        <v>39.313333333333333</v>
      </c>
      <c r="F334">
        <f t="shared" si="17"/>
        <v>38.980098847278327</v>
      </c>
    </row>
    <row r="335" spans="1:6" x14ac:dyDescent="0.3">
      <c r="A335">
        <v>45755</v>
      </c>
      <c r="B335">
        <f t="shared" si="15"/>
        <v>4386</v>
      </c>
      <c r="C335">
        <v>-3928</v>
      </c>
      <c r="D335">
        <v>-239.78</v>
      </c>
      <c r="E335">
        <f t="shared" si="16"/>
        <v>39.963333333333331</v>
      </c>
      <c r="F335">
        <f t="shared" si="17"/>
        <v>39.029260571581077</v>
      </c>
    </row>
    <row r="336" spans="1:6" x14ac:dyDescent="0.3">
      <c r="A336">
        <v>45768</v>
      </c>
      <c r="B336">
        <f t="shared" si="15"/>
        <v>4399</v>
      </c>
      <c r="C336">
        <v>-3985</v>
      </c>
      <c r="D336">
        <v>-242.77</v>
      </c>
      <c r="E336">
        <f t="shared" si="16"/>
        <v>40.461666666666666</v>
      </c>
      <c r="F336">
        <f t="shared" si="17"/>
        <v>39.100880876335353</v>
      </c>
    </row>
    <row r="337" spans="1:6" x14ac:dyDescent="0.3">
      <c r="A337">
        <v>45782</v>
      </c>
      <c r="B337">
        <f t="shared" si="15"/>
        <v>4413</v>
      </c>
      <c r="C337">
        <v>-3894</v>
      </c>
      <c r="D337">
        <v>-237.28</v>
      </c>
      <c r="E337">
        <f t="shared" si="16"/>
        <v>39.546666666666667</v>
      </c>
      <c r="F337">
        <f t="shared" si="17"/>
        <v>39.123170165851917</v>
      </c>
    </row>
    <row r="338" spans="1:6" x14ac:dyDescent="0.3">
      <c r="A338">
        <v>45795</v>
      </c>
      <c r="B338">
        <f t="shared" si="15"/>
        <v>4426</v>
      </c>
      <c r="C338">
        <v>-3931</v>
      </c>
      <c r="D338">
        <v>-239.29</v>
      </c>
      <c r="E338">
        <f t="shared" si="16"/>
        <v>39.881666666666668</v>
      </c>
      <c r="F338">
        <f t="shared" si="17"/>
        <v>39.161094990892657</v>
      </c>
    </row>
    <row r="339" spans="1:6" x14ac:dyDescent="0.3">
      <c r="A339">
        <v>45808</v>
      </c>
      <c r="B339">
        <f t="shared" si="15"/>
        <v>4439</v>
      </c>
      <c r="C339">
        <v>-3905</v>
      </c>
      <c r="D339">
        <v>-237.83</v>
      </c>
      <c r="E339">
        <f t="shared" si="16"/>
        <v>39.638333333333335</v>
      </c>
      <c r="F339">
        <f t="shared" si="17"/>
        <v>39.184956908014691</v>
      </c>
    </row>
    <row r="340" spans="1:6" x14ac:dyDescent="0.3">
      <c r="A340">
        <v>45821</v>
      </c>
      <c r="B340">
        <f t="shared" si="15"/>
        <v>4452</v>
      </c>
      <c r="C340">
        <v>-3867</v>
      </c>
      <c r="D340">
        <v>-235.39</v>
      </c>
      <c r="E340">
        <f t="shared" si="16"/>
        <v>39.231666666666669</v>
      </c>
      <c r="F340">
        <f t="shared" si="17"/>
        <v>39.187292395947289</v>
      </c>
    </row>
    <row r="341" spans="1:6" x14ac:dyDescent="0.3">
      <c r="A341">
        <v>45835</v>
      </c>
      <c r="B341">
        <f t="shared" si="15"/>
        <v>4466</v>
      </c>
      <c r="C341">
        <v>-3842</v>
      </c>
      <c r="D341">
        <v>-234.11</v>
      </c>
      <c r="E341">
        <f t="shared" si="16"/>
        <v>39.018333333333331</v>
      </c>
      <c r="F341">
        <f t="shared" si="17"/>
        <v>39.178844442816597</v>
      </c>
    </row>
    <row r="342" spans="1:6" x14ac:dyDescent="0.3">
      <c r="A342">
        <v>45848</v>
      </c>
      <c r="B342">
        <f t="shared" si="15"/>
        <v>4479</v>
      </c>
      <c r="C342">
        <v>-3811</v>
      </c>
      <c r="D342">
        <v>-231.97</v>
      </c>
      <c r="E342">
        <f t="shared" si="16"/>
        <v>38.661666666666669</v>
      </c>
      <c r="F342">
        <f t="shared" si="17"/>
        <v>39.152985554009099</v>
      </c>
    </row>
    <row r="343" spans="1:6" x14ac:dyDescent="0.3">
      <c r="A343">
        <v>45861</v>
      </c>
      <c r="B343">
        <f t="shared" si="15"/>
        <v>4492</v>
      </c>
      <c r="C343">
        <v>-3742</v>
      </c>
      <c r="D343">
        <v>-227.83</v>
      </c>
      <c r="E343">
        <f t="shared" si="16"/>
        <v>37.971666666666671</v>
      </c>
      <c r="F343">
        <f t="shared" si="17"/>
        <v>39.093919609641979</v>
      </c>
    </row>
    <row r="344" spans="1:6" x14ac:dyDescent="0.3">
      <c r="A344">
        <v>45875</v>
      </c>
      <c r="B344">
        <f t="shared" si="15"/>
        <v>4506</v>
      </c>
      <c r="C344">
        <v>-3693</v>
      </c>
      <c r="D344">
        <v>-224.9</v>
      </c>
      <c r="E344">
        <f t="shared" si="16"/>
        <v>37.483333333333334</v>
      </c>
      <c r="F344">
        <f t="shared" si="17"/>
        <v>39.013390295826547</v>
      </c>
    </row>
    <row r="345" spans="1:6" x14ac:dyDescent="0.3">
      <c r="A345">
        <v>45888</v>
      </c>
      <c r="B345">
        <f t="shared" si="15"/>
        <v>4519</v>
      </c>
      <c r="C345">
        <v>-3646</v>
      </c>
      <c r="D345">
        <v>-221.97</v>
      </c>
      <c r="E345">
        <f t="shared" si="16"/>
        <v>36.995000000000005</v>
      </c>
      <c r="F345">
        <f t="shared" si="17"/>
        <v>38.912470781035218</v>
      </c>
    </row>
    <row r="346" spans="1:6" x14ac:dyDescent="0.3">
      <c r="A346">
        <v>45901</v>
      </c>
      <c r="B346">
        <f t="shared" si="15"/>
        <v>4532</v>
      </c>
      <c r="C346">
        <v>-3564</v>
      </c>
      <c r="D346">
        <v>-216.79</v>
      </c>
      <c r="E346">
        <f t="shared" si="16"/>
        <v>36.131666666666668</v>
      </c>
      <c r="F346">
        <f t="shared" si="17"/>
        <v>38.773430575316794</v>
      </c>
    </row>
    <row r="347" spans="1:6" x14ac:dyDescent="0.3">
      <c r="A347">
        <v>45915</v>
      </c>
      <c r="B347">
        <f t="shared" si="15"/>
        <v>4546</v>
      </c>
      <c r="C347">
        <v>-3524</v>
      </c>
      <c r="D347">
        <v>-214.47</v>
      </c>
      <c r="E347">
        <f t="shared" si="16"/>
        <v>35.745000000000005</v>
      </c>
      <c r="F347">
        <f t="shared" si="17"/>
        <v>38.62200904655095</v>
      </c>
    </row>
    <row r="348" spans="1:6" x14ac:dyDescent="0.3">
      <c r="A348">
        <v>45928</v>
      </c>
      <c r="B348">
        <f t="shared" si="15"/>
        <v>4559</v>
      </c>
      <c r="C348">
        <v>-3521</v>
      </c>
      <c r="D348">
        <v>-214.47</v>
      </c>
      <c r="E348">
        <f t="shared" si="16"/>
        <v>35.745000000000005</v>
      </c>
      <c r="F348">
        <f t="shared" si="17"/>
        <v>38.478158594223402</v>
      </c>
    </row>
    <row r="349" spans="1:6" x14ac:dyDescent="0.3">
      <c r="A349">
        <v>45941</v>
      </c>
      <c r="B349">
        <f t="shared" si="15"/>
        <v>4572</v>
      </c>
      <c r="C349">
        <v>-3458</v>
      </c>
      <c r="D349">
        <v>-210.08</v>
      </c>
      <c r="E349">
        <f t="shared" si="16"/>
        <v>35.013333333333335</v>
      </c>
      <c r="F349">
        <f t="shared" si="17"/>
        <v>38.304917331178899</v>
      </c>
    </row>
    <row r="350" spans="1:6" x14ac:dyDescent="0.3">
      <c r="A350">
        <v>45954</v>
      </c>
      <c r="B350">
        <f t="shared" si="15"/>
        <v>4585</v>
      </c>
      <c r="C350">
        <v>-3315</v>
      </c>
      <c r="D350">
        <v>-200.88</v>
      </c>
      <c r="E350">
        <f t="shared" si="16"/>
        <v>33.479999999999997</v>
      </c>
      <c r="F350">
        <f t="shared" si="17"/>
        <v>38.063671464619951</v>
      </c>
    </row>
    <row r="351" spans="1:6" x14ac:dyDescent="0.3">
      <c r="A351">
        <v>45967</v>
      </c>
      <c r="B351">
        <f t="shared" si="15"/>
        <v>4598</v>
      </c>
      <c r="C351">
        <v>-3062</v>
      </c>
      <c r="D351">
        <v>-185.45</v>
      </c>
      <c r="E351">
        <f t="shared" si="16"/>
        <v>30.908333333333335</v>
      </c>
      <c r="F351">
        <f t="shared" si="17"/>
        <v>37.705904558055622</v>
      </c>
    </row>
    <row r="352" spans="1:6" x14ac:dyDescent="0.3">
      <c r="A352">
        <v>45980</v>
      </c>
      <c r="B352">
        <f t="shared" si="15"/>
        <v>4611</v>
      </c>
      <c r="C352">
        <v>-2800</v>
      </c>
      <c r="D352">
        <v>-169.72</v>
      </c>
      <c r="E352">
        <f t="shared" si="16"/>
        <v>28.286666666666669</v>
      </c>
      <c r="F352">
        <f t="shared" si="17"/>
        <v>37.234942663486173</v>
      </c>
    </row>
    <row r="353" spans="1:6" x14ac:dyDescent="0.3">
      <c r="A353">
        <v>45993</v>
      </c>
      <c r="B353">
        <f t="shared" si="15"/>
        <v>4624</v>
      </c>
      <c r="C353">
        <v>-2653</v>
      </c>
      <c r="D353">
        <v>-161.72999999999999</v>
      </c>
      <c r="E353">
        <f t="shared" si="16"/>
        <v>26.954999999999998</v>
      </c>
      <c r="F353">
        <f t="shared" si="17"/>
        <v>36.720945530311859</v>
      </c>
    </row>
    <row r="354" spans="1:6" x14ac:dyDescent="0.3">
      <c r="A354">
        <v>46007</v>
      </c>
      <c r="B354">
        <f t="shared" si="15"/>
        <v>4638</v>
      </c>
      <c r="C354">
        <v>-2660</v>
      </c>
      <c r="D354">
        <v>-162.28</v>
      </c>
      <c r="E354">
        <f t="shared" si="16"/>
        <v>27.046666666666663</v>
      </c>
      <c r="F354">
        <f t="shared" si="17"/>
        <v>36.2372315871296</v>
      </c>
    </row>
    <row r="355" spans="1:6" x14ac:dyDescent="0.3">
      <c r="A355">
        <v>46020</v>
      </c>
      <c r="B355">
        <f t="shared" si="15"/>
        <v>4651</v>
      </c>
      <c r="C355">
        <v>-2693</v>
      </c>
      <c r="D355">
        <v>-164.23</v>
      </c>
      <c r="E355">
        <f t="shared" si="16"/>
        <v>27.371666666666666</v>
      </c>
      <c r="F355">
        <f t="shared" si="17"/>
        <v>35.793953341106452</v>
      </c>
    </row>
    <row r="356" spans="1:6" x14ac:dyDescent="0.3">
      <c r="A356">
        <v>46033</v>
      </c>
      <c r="B356">
        <f t="shared" si="15"/>
        <v>4664</v>
      </c>
      <c r="C356">
        <v>-2726</v>
      </c>
      <c r="D356">
        <v>-166.18</v>
      </c>
      <c r="E356">
        <f t="shared" si="16"/>
        <v>27.696666666666669</v>
      </c>
      <c r="F356">
        <f t="shared" si="17"/>
        <v>35.389089007384463</v>
      </c>
    </row>
    <row r="357" spans="1:6" x14ac:dyDescent="0.3">
      <c r="A357">
        <v>46047</v>
      </c>
      <c r="B357">
        <f t="shared" si="15"/>
        <v>4678</v>
      </c>
      <c r="C357">
        <v>-2698</v>
      </c>
      <c r="D357">
        <v>-164.17</v>
      </c>
      <c r="E357">
        <f t="shared" si="16"/>
        <v>27.361666666666665</v>
      </c>
      <c r="F357">
        <f t="shared" si="17"/>
        <v>34.98771789034857</v>
      </c>
    </row>
    <row r="358" spans="1:6" x14ac:dyDescent="0.3">
      <c r="A358">
        <v>46060</v>
      </c>
      <c r="B358">
        <f t="shared" si="15"/>
        <v>4691</v>
      </c>
      <c r="C358">
        <v>-2675</v>
      </c>
      <c r="D358">
        <v>-162.83000000000001</v>
      </c>
      <c r="E358">
        <f t="shared" si="16"/>
        <v>27.138333333333335</v>
      </c>
      <c r="F358">
        <f t="shared" si="17"/>
        <v>34.595248662497809</v>
      </c>
    </row>
    <row r="359" spans="1:6" x14ac:dyDescent="0.3">
      <c r="A359">
        <v>46073</v>
      </c>
      <c r="B359">
        <f t="shared" si="15"/>
        <v>4704</v>
      </c>
      <c r="C359">
        <v>-2675</v>
      </c>
      <c r="D359">
        <v>-162.88999999999999</v>
      </c>
      <c r="E359">
        <f t="shared" si="16"/>
        <v>27.148333333333333</v>
      </c>
      <c r="F359">
        <f t="shared" si="17"/>
        <v>34.222902896039585</v>
      </c>
    </row>
    <row r="360" spans="1:6" x14ac:dyDescent="0.3">
      <c r="A360">
        <v>46087</v>
      </c>
      <c r="B360">
        <f t="shared" si="15"/>
        <v>4718</v>
      </c>
      <c r="C360">
        <v>-2718</v>
      </c>
      <c r="D360">
        <v>-166.24</v>
      </c>
      <c r="E360">
        <f t="shared" si="16"/>
        <v>27.706666666666671</v>
      </c>
      <c r="F360">
        <f t="shared" si="17"/>
        <v>33.897091084570938</v>
      </c>
    </row>
    <row r="361" spans="1:6" x14ac:dyDescent="0.3">
      <c r="A361">
        <v>46100</v>
      </c>
      <c r="B361">
        <f t="shared" si="15"/>
        <v>4731</v>
      </c>
      <c r="C361">
        <v>-2809</v>
      </c>
      <c r="D361">
        <v>-171.61</v>
      </c>
      <c r="E361">
        <f t="shared" si="16"/>
        <v>28.601666666666667</v>
      </c>
      <c r="F361">
        <f t="shared" si="17"/>
        <v>33.632319863675725</v>
      </c>
    </row>
    <row r="362" spans="1:6" x14ac:dyDescent="0.3">
      <c r="A362">
        <v>46113</v>
      </c>
      <c r="B362">
        <f t="shared" si="15"/>
        <v>4744</v>
      </c>
      <c r="C362">
        <v>-2875</v>
      </c>
      <c r="D362">
        <v>-175.69</v>
      </c>
      <c r="E362">
        <f t="shared" si="16"/>
        <v>29.281666666666666</v>
      </c>
      <c r="F362">
        <f t="shared" si="17"/>
        <v>33.41478720382527</v>
      </c>
    </row>
    <row r="363" spans="1:6" x14ac:dyDescent="0.3">
      <c r="A363">
        <v>46127</v>
      </c>
      <c r="B363">
        <f t="shared" si="15"/>
        <v>4758</v>
      </c>
      <c r="C363">
        <v>-2976</v>
      </c>
      <c r="D363">
        <v>-181.55</v>
      </c>
      <c r="E363">
        <f t="shared" si="16"/>
        <v>30.258333333333333</v>
      </c>
      <c r="F363">
        <f t="shared" si="17"/>
        <v>33.256964510300669</v>
      </c>
    </row>
    <row r="364" spans="1:6" x14ac:dyDescent="0.3">
      <c r="A364">
        <v>46140</v>
      </c>
      <c r="B364">
        <f t="shared" si="15"/>
        <v>4771</v>
      </c>
      <c r="C364">
        <v>-3063</v>
      </c>
      <c r="D364">
        <v>-186.97</v>
      </c>
      <c r="E364">
        <f t="shared" si="16"/>
        <v>31.161666666666669</v>
      </c>
      <c r="F364">
        <f t="shared" si="17"/>
        <v>33.152199618118971</v>
      </c>
    </row>
    <row r="365" spans="1:6" x14ac:dyDescent="0.3">
      <c r="A365">
        <v>46153</v>
      </c>
      <c r="B365">
        <f t="shared" si="15"/>
        <v>4784</v>
      </c>
      <c r="C365">
        <v>-3148</v>
      </c>
      <c r="D365">
        <v>-191.79</v>
      </c>
      <c r="E365">
        <f t="shared" si="16"/>
        <v>31.965</v>
      </c>
      <c r="F365">
        <f t="shared" si="17"/>
        <v>33.092839637213025</v>
      </c>
    </row>
    <row r="366" spans="1:6" x14ac:dyDescent="0.3">
      <c r="A366">
        <v>46167</v>
      </c>
      <c r="B366">
        <f t="shared" si="15"/>
        <v>4798</v>
      </c>
      <c r="C366">
        <v>-3197</v>
      </c>
      <c r="D366">
        <v>-195.02</v>
      </c>
      <c r="E366">
        <f t="shared" si="16"/>
        <v>32.503333333333337</v>
      </c>
      <c r="F366">
        <f t="shared" si="17"/>
        <v>33.063364322019041</v>
      </c>
    </row>
    <row r="367" spans="1:6" x14ac:dyDescent="0.3">
      <c r="A367">
        <v>46180</v>
      </c>
      <c r="B367">
        <f t="shared" si="15"/>
        <v>4811</v>
      </c>
      <c r="C367">
        <v>-3286</v>
      </c>
      <c r="D367">
        <v>-200.45</v>
      </c>
      <c r="E367">
        <f t="shared" si="16"/>
        <v>33.408333333333331</v>
      </c>
      <c r="F367">
        <f t="shared" si="17"/>
        <v>33.080612772584757</v>
      </c>
    </row>
    <row r="368" spans="1:6" x14ac:dyDescent="0.3">
      <c r="A368">
        <v>46193</v>
      </c>
      <c r="B368">
        <f t="shared" si="15"/>
        <v>4824</v>
      </c>
      <c r="C368">
        <v>-3369</v>
      </c>
      <c r="D368">
        <v>-205.45</v>
      </c>
      <c r="E368">
        <f t="shared" si="16"/>
        <v>34.241666666666667</v>
      </c>
      <c r="F368">
        <f t="shared" si="17"/>
        <v>33.138665467288853</v>
      </c>
    </row>
    <row r="369" spans="1:6" x14ac:dyDescent="0.3">
      <c r="A369">
        <v>46205</v>
      </c>
      <c r="B369">
        <f t="shared" si="15"/>
        <v>4836</v>
      </c>
      <c r="C369">
        <v>-3431</v>
      </c>
      <c r="D369">
        <v>-208.99</v>
      </c>
      <c r="E369">
        <f t="shared" si="16"/>
        <v>34.831666666666671</v>
      </c>
      <c r="F369">
        <f t="shared" si="17"/>
        <v>33.223315527257746</v>
      </c>
    </row>
    <row r="370" spans="1:6" x14ac:dyDescent="0.3">
      <c r="A370">
        <v>46219</v>
      </c>
      <c r="B370">
        <f t="shared" si="15"/>
        <v>4850</v>
      </c>
      <c r="C370">
        <v>-3467</v>
      </c>
      <c r="D370">
        <v>-211.67</v>
      </c>
      <c r="E370">
        <f t="shared" si="16"/>
        <v>35.278333333333329</v>
      </c>
      <c r="F370">
        <f t="shared" si="17"/>
        <v>33.326066417561528</v>
      </c>
    </row>
    <row r="371" spans="1:6" x14ac:dyDescent="0.3">
      <c r="A371">
        <v>46232</v>
      </c>
      <c r="B371">
        <f t="shared" si="15"/>
        <v>4863</v>
      </c>
      <c r="C371">
        <v>-3486</v>
      </c>
      <c r="D371">
        <v>-212.46</v>
      </c>
      <c r="E371">
        <f t="shared" si="16"/>
        <v>35.410000000000004</v>
      </c>
      <c r="F371">
        <f t="shared" si="17"/>
        <v>33.430263096683447</v>
      </c>
    </row>
    <row r="372" spans="1:6" x14ac:dyDescent="0.3">
      <c r="A372">
        <v>46245</v>
      </c>
      <c r="B372">
        <f t="shared" si="15"/>
        <v>4876</v>
      </c>
      <c r="C372">
        <v>-3506</v>
      </c>
      <c r="D372">
        <v>-213.62</v>
      </c>
      <c r="E372">
        <f t="shared" si="16"/>
        <v>35.603333333333339</v>
      </c>
      <c r="F372">
        <f t="shared" si="17"/>
        <v>33.53891660851594</v>
      </c>
    </row>
    <row r="373" spans="1:6" x14ac:dyDescent="0.3">
      <c r="A373">
        <v>46259</v>
      </c>
      <c r="B373">
        <f t="shared" si="15"/>
        <v>4890</v>
      </c>
      <c r="C373">
        <v>-3503</v>
      </c>
      <c r="D373">
        <v>-213.31</v>
      </c>
      <c r="E373">
        <f t="shared" si="16"/>
        <v>35.551666666666669</v>
      </c>
      <c r="F373">
        <f t="shared" si="17"/>
        <v>33.639554111423479</v>
      </c>
    </row>
    <row r="374" spans="1:6" x14ac:dyDescent="0.3">
      <c r="A374">
        <v>46272</v>
      </c>
      <c r="B374">
        <f t="shared" si="15"/>
        <v>4903</v>
      </c>
      <c r="C374">
        <v>-3547</v>
      </c>
      <c r="D374">
        <v>-216.24</v>
      </c>
      <c r="E374">
        <f t="shared" si="16"/>
        <v>36.040000000000006</v>
      </c>
      <c r="F374">
        <f t="shared" si="17"/>
        <v>33.759576405852307</v>
      </c>
    </row>
    <row r="375" spans="1:6" x14ac:dyDescent="0.3">
      <c r="A375">
        <v>46285</v>
      </c>
      <c r="B375">
        <f t="shared" si="15"/>
        <v>4916</v>
      </c>
      <c r="C375">
        <v>-3622</v>
      </c>
      <c r="D375">
        <v>-221.12</v>
      </c>
      <c r="E375">
        <f t="shared" si="16"/>
        <v>36.853333333333339</v>
      </c>
      <c r="F375">
        <f t="shared" si="17"/>
        <v>33.91426425222636</v>
      </c>
    </row>
    <row r="376" spans="1:6" x14ac:dyDescent="0.3">
      <c r="A376">
        <v>46299</v>
      </c>
      <c r="B376">
        <f t="shared" si="15"/>
        <v>4930</v>
      </c>
      <c r="C376">
        <v>-3718</v>
      </c>
      <c r="D376">
        <v>-226.97</v>
      </c>
      <c r="E376">
        <f t="shared" si="16"/>
        <v>37.828333333333333</v>
      </c>
      <c r="F376">
        <f t="shared" si="17"/>
        <v>34.109967706281715</v>
      </c>
    </row>
    <row r="377" spans="1:6" x14ac:dyDescent="0.3">
      <c r="A377">
        <v>46312</v>
      </c>
      <c r="B377">
        <f t="shared" si="15"/>
        <v>4943</v>
      </c>
      <c r="C377">
        <v>-3800</v>
      </c>
      <c r="D377">
        <v>-231.85</v>
      </c>
      <c r="E377">
        <f t="shared" si="16"/>
        <v>38.641666666666666</v>
      </c>
      <c r="F377">
        <f t="shared" si="17"/>
        <v>34.336552654300966</v>
      </c>
    </row>
    <row r="378" spans="1:6" x14ac:dyDescent="0.3">
      <c r="A378">
        <v>46325</v>
      </c>
      <c r="B378">
        <f t="shared" si="15"/>
        <v>4956</v>
      </c>
      <c r="C378">
        <v>-3871</v>
      </c>
      <c r="D378">
        <v>-236.36</v>
      </c>
      <c r="E378">
        <f t="shared" si="16"/>
        <v>39.393333333333331</v>
      </c>
      <c r="F378">
        <f t="shared" si="17"/>
        <v>34.589391688252583</v>
      </c>
    </row>
    <row r="379" spans="1:6" x14ac:dyDescent="0.3">
      <c r="A379">
        <v>46339</v>
      </c>
      <c r="B379">
        <f t="shared" si="15"/>
        <v>4970</v>
      </c>
      <c r="C379">
        <v>-3948</v>
      </c>
      <c r="D379">
        <v>-240.75</v>
      </c>
      <c r="E379">
        <f t="shared" si="16"/>
        <v>40.125</v>
      </c>
      <c r="F379">
        <f t="shared" si="17"/>
        <v>34.866172103839951</v>
      </c>
    </row>
    <row r="380" spans="1:6" x14ac:dyDescent="0.3">
      <c r="A380">
        <v>46352</v>
      </c>
      <c r="B380">
        <f t="shared" si="15"/>
        <v>4983</v>
      </c>
      <c r="C380">
        <v>-3971</v>
      </c>
      <c r="D380">
        <v>-242.16</v>
      </c>
      <c r="E380">
        <f t="shared" si="16"/>
        <v>40.36</v>
      </c>
      <c r="F380">
        <f t="shared" si="17"/>
        <v>35.140863498647953</v>
      </c>
    </row>
    <row r="381" spans="1:6" x14ac:dyDescent="0.3">
      <c r="A381">
        <v>46365</v>
      </c>
      <c r="B381">
        <f t="shared" si="15"/>
        <v>4996</v>
      </c>
      <c r="C381">
        <v>-4014</v>
      </c>
      <c r="D381">
        <v>-244.72</v>
      </c>
      <c r="E381">
        <f t="shared" si="16"/>
        <v>40.786666666666669</v>
      </c>
      <c r="F381">
        <f t="shared" si="17"/>
        <v>35.423153657048886</v>
      </c>
    </row>
    <row r="382" spans="1:6" x14ac:dyDescent="0.3">
      <c r="A382">
        <v>46379</v>
      </c>
      <c r="B382">
        <f t="shared" si="15"/>
        <v>5010</v>
      </c>
      <c r="C382">
        <v>-4074</v>
      </c>
      <c r="D382">
        <v>-248.74</v>
      </c>
      <c r="E382">
        <f t="shared" si="16"/>
        <v>41.456666666666671</v>
      </c>
      <c r="F382">
        <f t="shared" si="17"/>
        <v>35.724829307529774</v>
      </c>
    </row>
    <row r="383" spans="1:6" x14ac:dyDescent="0.3">
      <c r="A383">
        <v>46392</v>
      </c>
      <c r="B383">
        <f t="shared" si="15"/>
        <v>5023</v>
      </c>
      <c r="C383">
        <v>-4107</v>
      </c>
      <c r="D383">
        <v>-250.39</v>
      </c>
      <c r="E383">
        <f t="shared" si="16"/>
        <v>41.731666666666669</v>
      </c>
      <c r="F383">
        <f t="shared" si="17"/>
        <v>36.025171175486619</v>
      </c>
    </row>
    <row r="384" spans="1:6" x14ac:dyDescent="0.3">
      <c r="A384">
        <v>46405</v>
      </c>
      <c r="B384">
        <f t="shared" si="15"/>
        <v>5036</v>
      </c>
      <c r="C384">
        <v>-4181</v>
      </c>
      <c r="D384">
        <v>-255.08</v>
      </c>
      <c r="E384">
        <f t="shared" si="16"/>
        <v>42.513333333333335</v>
      </c>
      <c r="F384">
        <f t="shared" si="17"/>
        <v>36.349579283378951</v>
      </c>
    </row>
    <row r="385" spans="1:6" x14ac:dyDescent="0.3">
      <c r="A385">
        <v>46418</v>
      </c>
      <c r="B385">
        <f t="shared" si="15"/>
        <v>5049</v>
      </c>
      <c r="C385">
        <v>-4151</v>
      </c>
      <c r="D385">
        <v>-252.4</v>
      </c>
      <c r="E385">
        <f t="shared" si="16"/>
        <v>42.06666666666667</v>
      </c>
      <c r="F385">
        <f t="shared" si="17"/>
        <v>36.635433652543341</v>
      </c>
    </row>
    <row r="386" spans="1:6" x14ac:dyDescent="0.3">
      <c r="A386">
        <v>46432</v>
      </c>
      <c r="B386">
        <f t="shared" si="15"/>
        <v>5063</v>
      </c>
      <c r="C386">
        <v>-3977</v>
      </c>
      <c r="D386">
        <v>-240.39</v>
      </c>
      <c r="E386">
        <f t="shared" si="16"/>
        <v>40.064999999999998</v>
      </c>
      <c r="F386">
        <f t="shared" si="17"/>
        <v>36.806911969916172</v>
      </c>
    </row>
    <row r="387" spans="1:6" x14ac:dyDescent="0.3">
      <c r="A387">
        <v>46445</v>
      </c>
      <c r="B387">
        <f t="shared" ref="B387:B450" si="18">A387-41369</f>
        <v>5076</v>
      </c>
      <c r="C387">
        <v>-3862</v>
      </c>
      <c r="D387">
        <v>-235.63</v>
      </c>
      <c r="E387">
        <f t="shared" ref="E387:E450" si="19">-1*D387*60/360</f>
        <v>39.271666666666661</v>
      </c>
      <c r="F387">
        <f t="shared" si="17"/>
        <v>36.930149704753696</v>
      </c>
    </row>
    <row r="388" spans="1:6" x14ac:dyDescent="0.3">
      <c r="A388">
        <v>46458</v>
      </c>
      <c r="B388">
        <f t="shared" si="18"/>
        <v>5089</v>
      </c>
      <c r="C388">
        <v>-3910</v>
      </c>
      <c r="D388">
        <v>-238.38</v>
      </c>
      <c r="E388">
        <f t="shared" si="19"/>
        <v>39.729999999999997</v>
      </c>
      <c r="F388">
        <f t="shared" ref="F388:F451" si="20">F387*$H$37 + E388*(1-$H$37)</f>
        <v>37.070142219516008</v>
      </c>
    </row>
    <row r="389" spans="1:6" x14ac:dyDescent="0.3">
      <c r="A389">
        <v>46471</v>
      </c>
      <c r="B389">
        <f t="shared" si="18"/>
        <v>5102</v>
      </c>
      <c r="C389">
        <v>-3901</v>
      </c>
      <c r="D389">
        <v>-237.89</v>
      </c>
      <c r="E389">
        <f t="shared" si="19"/>
        <v>39.648333333333333</v>
      </c>
      <c r="F389">
        <f t="shared" si="20"/>
        <v>37.199051775206868</v>
      </c>
    </row>
    <row r="390" spans="1:6" x14ac:dyDescent="0.3">
      <c r="A390">
        <v>46484</v>
      </c>
      <c r="B390">
        <f t="shared" si="18"/>
        <v>5115</v>
      </c>
      <c r="C390">
        <v>-3948</v>
      </c>
      <c r="D390">
        <v>-240.81</v>
      </c>
      <c r="E390">
        <f t="shared" si="19"/>
        <v>40.134999999999998</v>
      </c>
      <c r="F390">
        <f t="shared" si="20"/>
        <v>37.345849186446529</v>
      </c>
    </row>
    <row r="391" spans="1:6" x14ac:dyDescent="0.3">
      <c r="A391">
        <v>46497</v>
      </c>
      <c r="B391">
        <f t="shared" si="18"/>
        <v>5128</v>
      </c>
      <c r="C391">
        <v>-3998</v>
      </c>
      <c r="D391">
        <v>-244.05</v>
      </c>
      <c r="E391">
        <f t="shared" si="19"/>
        <v>40.674999999999997</v>
      </c>
      <c r="F391">
        <f t="shared" si="20"/>
        <v>37.512306727124205</v>
      </c>
    </row>
    <row r="392" spans="1:6" x14ac:dyDescent="0.3">
      <c r="A392">
        <v>46511</v>
      </c>
      <c r="B392">
        <f t="shared" si="18"/>
        <v>5142</v>
      </c>
      <c r="C392">
        <v>-4085</v>
      </c>
      <c r="D392">
        <v>-248.86</v>
      </c>
      <c r="E392">
        <f t="shared" si="19"/>
        <v>41.476666666666667</v>
      </c>
      <c r="F392">
        <f t="shared" si="20"/>
        <v>37.710524724101326</v>
      </c>
    </row>
    <row r="393" spans="1:6" x14ac:dyDescent="0.3">
      <c r="A393">
        <v>46524</v>
      </c>
      <c r="B393">
        <f t="shared" si="18"/>
        <v>5155</v>
      </c>
      <c r="C393">
        <v>-3988</v>
      </c>
      <c r="D393">
        <v>-242.52</v>
      </c>
      <c r="E393">
        <f t="shared" si="19"/>
        <v>40.42</v>
      </c>
      <c r="F393">
        <f t="shared" si="20"/>
        <v>37.84599848789626</v>
      </c>
    </row>
    <row r="394" spans="1:6" x14ac:dyDescent="0.3">
      <c r="A394">
        <v>46537</v>
      </c>
      <c r="B394">
        <f t="shared" si="18"/>
        <v>5168</v>
      </c>
      <c r="C394">
        <v>-3931</v>
      </c>
      <c r="D394">
        <v>-239.35</v>
      </c>
      <c r="E394">
        <f t="shared" si="19"/>
        <v>39.891666666666666</v>
      </c>
      <c r="F394">
        <f t="shared" si="20"/>
        <v>37.948281896834786</v>
      </c>
    </row>
    <row r="395" spans="1:6" x14ac:dyDescent="0.3">
      <c r="A395">
        <v>46551</v>
      </c>
      <c r="B395">
        <f t="shared" si="18"/>
        <v>5182</v>
      </c>
      <c r="C395">
        <v>-3860</v>
      </c>
      <c r="D395">
        <v>-235.45</v>
      </c>
      <c r="E395">
        <f t="shared" si="19"/>
        <v>39.241666666666667</v>
      </c>
      <c r="F395">
        <f t="shared" si="20"/>
        <v>38.012951135326375</v>
      </c>
    </row>
    <row r="396" spans="1:6" x14ac:dyDescent="0.3">
      <c r="A396">
        <v>46564</v>
      </c>
      <c r="B396">
        <f t="shared" si="18"/>
        <v>5195</v>
      </c>
      <c r="C396">
        <v>-3883</v>
      </c>
      <c r="D396">
        <v>-236.73</v>
      </c>
      <c r="E396">
        <f t="shared" si="19"/>
        <v>39.454999999999998</v>
      </c>
      <c r="F396">
        <f t="shared" si="20"/>
        <v>38.085053578560057</v>
      </c>
    </row>
    <row r="397" spans="1:6" x14ac:dyDescent="0.3">
      <c r="A397">
        <v>46577</v>
      </c>
      <c r="B397">
        <f t="shared" si="18"/>
        <v>5208</v>
      </c>
      <c r="C397">
        <v>-3931</v>
      </c>
      <c r="D397">
        <v>-239.66</v>
      </c>
      <c r="E397">
        <f t="shared" si="19"/>
        <v>39.943333333333335</v>
      </c>
      <c r="F397">
        <f t="shared" si="20"/>
        <v>38.177967566298719</v>
      </c>
    </row>
    <row r="398" spans="1:6" x14ac:dyDescent="0.3">
      <c r="A398">
        <v>46590</v>
      </c>
      <c r="B398">
        <f t="shared" si="18"/>
        <v>5221</v>
      </c>
      <c r="C398">
        <v>-3892</v>
      </c>
      <c r="D398">
        <v>-237.03</v>
      </c>
      <c r="E398">
        <f t="shared" si="19"/>
        <v>39.504999999999995</v>
      </c>
      <c r="F398">
        <f t="shared" si="20"/>
        <v>38.244319187983784</v>
      </c>
    </row>
    <row r="399" spans="1:6" x14ac:dyDescent="0.3">
      <c r="A399">
        <v>46604</v>
      </c>
      <c r="B399">
        <f t="shared" si="18"/>
        <v>5235</v>
      </c>
      <c r="C399">
        <v>-3889</v>
      </c>
      <c r="D399">
        <v>-237.16</v>
      </c>
      <c r="E399">
        <f t="shared" si="19"/>
        <v>39.526666666666671</v>
      </c>
      <c r="F399">
        <f t="shared" si="20"/>
        <v>38.308436561917929</v>
      </c>
    </row>
    <row r="400" spans="1:6" x14ac:dyDescent="0.3">
      <c r="A400">
        <v>46617</v>
      </c>
      <c r="B400">
        <f t="shared" si="18"/>
        <v>5248</v>
      </c>
      <c r="C400">
        <v>-3940</v>
      </c>
      <c r="D400">
        <v>-240.2</v>
      </c>
      <c r="E400">
        <f t="shared" si="19"/>
        <v>40.033333333333331</v>
      </c>
      <c r="F400">
        <f t="shared" si="20"/>
        <v>38.394681400488693</v>
      </c>
    </row>
    <row r="401" spans="1:6" x14ac:dyDescent="0.3">
      <c r="A401">
        <v>46630</v>
      </c>
      <c r="B401">
        <f t="shared" si="18"/>
        <v>5261</v>
      </c>
      <c r="C401">
        <v>-3982</v>
      </c>
      <c r="D401">
        <v>-242.89</v>
      </c>
      <c r="E401">
        <f t="shared" si="19"/>
        <v>40.481666666666669</v>
      </c>
      <c r="F401">
        <f t="shared" si="20"/>
        <v>38.499030663797591</v>
      </c>
    </row>
    <row r="402" spans="1:6" x14ac:dyDescent="0.3">
      <c r="A402">
        <v>46644</v>
      </c>
      <c r="B402">
        <f t="shared" si="18"/>
        <v>5275</v>
      </c>
      <c r="C402">
        <v>-4034</v>
      </c>
      <c r="D402">
        <v>-246.18</v>
      </c>
      <c r="E402">
        <f t="shared" si="19"/>
        <v>41.03</v>
      </c>
      <c r="F402">
        <f t="shared" si="20"/>
        <v>38.625579130607711</v>
      </c>
    </row>
    <row r="403" spans="1:6" x14ac:dyDescent="0.3">
      <c r="A403">
        <v>46657</v>
      </c>
      <c r="B403">
        <f t="shared" si="18"/>
        <v>5288</v>
      </c>
      <c r="C403">
        <v>-4070</v>
      </c>
      <c r="D403">
        <v>-247.95</v>
      </c>
      <c r="E403">
        <f t="shared" si="19"/>
        <v>41.325000000000003</v>
      </c>
      <c r="F403">
        <f t="shared" si="20"/>
        <v>38.760550174077331</v>
      </c>
    </row>
    <row r="404" spans="1:6" x14ac:dyDescent="0.3">
      <c r="A404">
        <v>46670</v>
      </c>
      <c r="B404">
        <f t="shared" si="18"/>
        <v>5301</v>
      </c>
      <c r="C404">
        <v>-4031</v>
      </c>
      <c r="D404">
        <v>-245.27</v>
      </c>
      <c r="E404">
        <f t="shared" si="19"/>
        <v>40.878333333333337</v>
      </c>
      <c r="F404">
        <f t="shared" si="20"/>
        <v>38.86643933204013</v>
      </c>
    </row>
    <row r="405" spans="1:6" x14ac:dyDescent="0.3">
      <c r="A405">
        <v>46684</v>
      </c>
      <c r="B405">
        <f t="shared" si="18"/>
        <v>5315</v>
      </c>
      <c r="C405">
        <v>-3996</v>
      </c>
      <c r="D405">
        <v>-243.25</v>
      </c>
      <c r="E405">
        <f t="shared" si="19"/>
        <v>40.541666666666664</v>
      </c>
      <c r="F405">
        <f t="shared" si="20"/>
        <v>38.950200698771461</v>
      </c>
    </row>
    <row r="406" spans="1:6" x14ac:dyDescent="0.3">
      <c r="A406">
        <v>46697</v>
      </c>
      <c r="B406">
        <f t="shared" si="18"/>
        <v>5328</v>
      </c>
      <c r="C406">
        <v>-3984</v>
      </c>
      <c r="D406">
        <v>-242.46</v>
      </c>
      <c r="E406">
        <f t="shared" si="19"/>
        <v>40.410000000000004</v>
      </c>
      <c r="F406">
        <f t="shared" si="20"/>
        <v>39.023190663832892</v>
      </c>
    </row>
    <row r="407" spans="1:6" x14ac:dyDescent="0.3">
      <c r="A407">
        <v>46710</v>
      </c>
      <c r="B407">
        <f t="shared" si="18"/>
        <v>5341</v>
      </c>
      <c r="C407">
        <v>-3881</v>
      </c>
      <c r="D407">
        <v>-236.12</v>
      </c>
      <c r="E407">
        <f t="shared" si="19"/>
        <v>39.353333333333339</v>
      </c>
      <c r="F407">
        <f t="shared" si="20"/>
        <v>39.039697797307909</v>
      </c>
    </row>
    <row r="408" spans="1:6" x14ac:dyDescent="0.3">
      <c r="A408">
        <v>46723</v>
      </c>
      <c r="B408">
        <f t="shared" si="18"/>
        <v>5354</v>
      </c>
      <c r="C408">
        <v>-3868</v>
      </c>
      <c r="D408">
        <v>-235.75</v>
      </c>
      <c r="E408">
        <f t="shared" si="19"/>
        <v>39.291666666666664</v>
      </c>
      <c r="F408">
        <f t="shared" si="20"/>
        <v>39.052296240775846</v>
      </c>
    </row>
    <row r="409" spans="1:6" x14ac:dyDescent="0.3">
      <c r="A409">
        <v>46736</v>
      </c>
      <c r="B409">
        <f t="shared" si="18"/>
        <v>5367</v>
      </c>
      <c r="C409">
        <v>-3927</v>
      </c>
      <c r="D409">
        <v>-239.72</v>
      </c>
      <c r="E409">
        <f t="shared" si="19"/>
        <v>39.953333333333333</v>
      </c>
      <c r="F409">
        <f t="shared" si="20"/>
        <v>39.097348095403717</v>
      </c>
    </row>
    <row r="410" spans="1:6" x14ac:dyDescent="0.3">
      <c r="A410">
        <v>46749</v>
      </c>
      <c r="B410">
        <f t="shared" si="18"/>
        <v>5380</v>
      </c>
      <c r="C410">
        <v>-4019</v>
      </c>
      <c r="D410">
        <v>-245.08</v>
      </c>
      <c r="E410">
        <f t="shared" si="19"/>
        <v>40.846666666666671</v>
      </c>
      <c r="F410">
        <f t="shared" si="20"/>
        <v>39.184814023966865</v>
      </c>
    </row>
    <row r="411" spans="1:6" x14ac:dyDescent="0.3">
      <c r="A411">
        <v>46763</v>
      </c>
      <c r="B411">
        <f t="shared" si="18"/>
        <v>5394</v>
      </c>
      <c r="C411">
        <v>-4096</v>
      </c>
      <c r="D411">
        <v>-250.14</v>
      </c>
      <c r="E411">
        <f t="shared" si="19"/>
        <v>41.69</v>
      </c>
      <c r="F411">
        <f t="shared" si="20"/>
        <v>39.310073322768517</v>
      </c>
    </row>
    <row r="412" spans="1:6" x14ac:dyDescent="0.3">
      <c r="A412">
        <v>46776</v>
      </c>
      <c r="B412">
        <f t="shared" si="18"/>
        <v>5407</v>
      </c>
      <c r="C412">
        <v>-4200</v>
      </c>
      <c r="D412">
        <v>-256.3</v>
      </c>
      <c r="E412">
        <f t="shared" si="19"/>
        <v>42.716666666666669</v>
      </c>
      <c r="F412">
        <f t="shared" si="20"/>
        <v>39.48040298996343</v>
      </c>
    </row>
    <row r="413" spans="1:6" x14ac:dyDescent="0.3">
      <c r="A413">
        <v>46789</v>
      </c>
      <c r="B413">
        <f t="shared" si="18"/>
        <v>5420</v>
      </c>
      <c r="C413">
        <v>-4244</v>
      </c>
      <c r="D413">
        <v>-258.5</v>
      </c>
      <c r="E413">
        <f t="shared" si="19"/>
        <v>43.083333333333336</v>
      </c>
      <c r="F413">
        <f t="shared" si="20"/>
        <v>39.660549507131925</v>
      </c>
    </row>
    <row r="414" spans="1:6" x14ac:dyDescent="0.3">
      <c r="A414">
        <v>46802</v>
      </c>
      <c r="B414">
        <f t="shared" si="18"/>
        <v>5433</v>
      </c>
      <c r="C414">
        <v>-4273</v>
      </c>
      <c r="D414">
        <v>-260.69</v>
      </c>
      <c r="E414">
        <f t="shared" si="19"/>
        <v>43.448333333333331</v>
      </c>
      <c r="F414">
        <f t="shared" si="20"/>
        <v>39.849938698441996</v>
      </c>
    </row>
    <row r="415" spans="1:6" x14ac:dyDescent="0.3">
      <c r="A415">
        <v>46816</v>
      </c>
      <c r="B415">
        <f t="shared" si="18"/>
        <v>5447</v>
      </c>
      <c r="C415">
        <v>-4349</v>
      </c>
      <c r="D415">
        <v>-265.27</v>
      </c>
      <c r="E415">
        <f t="shared" si="19"/>
        <v>44.211666666666666</v>
      </c>
      <c r="F415">
        <f t="shared" si="20"/>
        <v>40.068025096853226</v>
      </c>
    </row>
    <row r="416" spans="1:6" x14ac:dyDescent="0.3">
      <c r="A416">
        <v>46829</v>
      </c>
      <c r="B416">
        <f t="shared" si="18"/>
        <v>5460</v>
      </c>
      <c r="C416">
        <v>-4315</v>
      </c>
      <c r="D416">
        <v>-262.64</v>
      </c>
      <c r="E416">
        <f t="shared" si="19"/>
        <v>43.773333333333333</v>
      </c>
      <c r="F416">
        <f t="shared" si="20"/>
        <v>40.253290508677232</v>
      </c>
    </row>
    <row r="417" spans="1:6" x14ac:dyDescent="0.3">
      <c r="A417">
        <v>46842</v>
      </c>
      <c r="B417">
        <f t="shared" si="18"/>
        <v>5473</v>
      </c>
      <c r="C417">
        <v>-4045</v>
      </c>
      <c r="D417">
        <v>-245.2</v>
      </c>
      <c r="E417">
        <f t="shared" si="19"/>
        <v>40.866666666666667</v>
      </c>
      <c r="F417">
        <f t="shared" si="20"/>
        <v>40.283959316576706</v>
      </c>
    </row>
    <row r="418" spans="1:6" x14ac:dyDescent="0.3">
      <c r="A418">
        <v>46856</v>
      </c>
      <c r="B418">
        <f t="shared" si="18"/>
        <v>5487</v>
      </c>
      <c r="C418">
        <v>-4046</v>
      </c>
      <c r="D418">
        <v>-247.1</v>
      </c>
      <c r="E418">
        <f t="shared" si="19"/>
        <v>41.18333333333333</v>
      </c>
      <c r="F418">
        <f t="shared" si="20"/>
        <v>40.32892801741454</v>
      </c>
    </row>
    <row r="419" spans="1:6" x14ac:dyDescent="0.3">
      <c r="A419">
        <v>46869</v>
      </c>
      <c r="B419">
        <f t="shared" si="18"/>
        <v>5500</v>
      </c>
      <c r="C419">
        <v>-4062</v>
      </c>
      <c r="D419">
        <v>-247.77</v>
      </c>
      <c r="E419">
        <f t="shared" si="19"/>
        <v>41.295000000000002</v>
      </c>
      <c r="F419">
        <f t="shared" si="20"/>
        <v>40.377231616543817</v>
      </c>
    </row>
    <row r="420" spans="1:6" x14ac:dyDescent="0.3">
      <c r="A420">
        <v>46882</v>
      </c>
      <c r="B420">
        <f t="shared" si="18"/>
        <v>5513</v>
      </c>
      <c r="C420">
        <v>-4074</v>
      </c>
      <c r="D420">
        <v>-248.07</v>
      </c>
      <c r="E420">
        <f t="shared" si="19"/>
        <v>41.344999999999999</v>
      </c>
      <c r="F420">
        <f t="shared" si="20"/>
        <v>40.425620035716626</v>
      </c>
    </row>
    <row r="421" spans="1:6" x14ac:dyDescent="0.3">
      <c r="A421">
        <v>46896</v>
      </c>
      <c r="B421">
        <f t="shared" si="18"/>
        <v>5527</v>
      </c>
      <c r="C421">
        <v>-4001</v>
      </c>
      <c r="D421">
        <v>-243.86</v>
      </c>
      <c r="E421">
        <f t="shared" si="19"/>
        <v>40.643333333333331</v>
      </c>
      <c r="F421">
        <f t="shared" si="20"/>
        <v>40.436505700597465</v>
      </c>
    </row>
    <row r="422" spans="1:6" x14ac:dyDescent="0.3">
      <c r="A422">
        <v>46909</v>
      </c>
      <c r="B422">
        <f t="shared" si="18"/>
        <v>5540</v>
      </c>
      <c r="C422">
        <v>-4027</v>
      </c>
      <c r="D422">
        <v>-245.27</v>
      </c>
      <c r="E422">
        <f t="shared" si="19"/>
        <v>40.878333333333337</v>
      </c>
      <c r="F422">
        <f t="shared" si="20"/>
        <v>40.458597082234256</v>
      </c>
    </row>
    <row r="423" spans="1:6" x14ac:dyDescent="0.3">
      <c r="A423">
        <v>46922</v>
      </c>
      <c r="B423">
        <f t="shared" si="18"/>
        <v>5553</v>
      </c>
      <c r="C423">
        <v>-4106</v>
      </c>
      <c r="D423">
        <v>-250.81</v>
      </c>
      <c r="E423">
        <f t="shared" si="19"/>
        <v>41.801666666666669</v>
      </c>
      <c r="F423">
        <f t="shared" si="20"/>
        <v>40.525750561455872</v>
      </c>
    </row>
    <row r="424" spans="1:6" x14ac:dyDescent="0.3">
      <c r="A424">
        <v>46936</v>
      </c>
      <c r="B424">
        <f t="shared" si="18"/>
        <v>5567</v>
      </c>
      <c r="C424">
        <v>-4196</v>
      </c>
      <c r="D424">
        <v>-255.81</v>
      </c>
      <c r="E424">
        <f t="shared" si="19"/>
        <v>42.634999999999998</v>
      </c>
      <c r="F424">
        <f t="shared" si="20"/>
        <v>40.631213033383084</v>
      </c>
    </row>
    <row r="425" spans="1:6" x14ac:dyDescent="0.3">
      <c r="A425">
        <v>46949</v>
      </c>
      <c r="B425">
        <f t="shared" si="18"/>
        <v>5580</v>
      </c>
      <c r="C425">
        <v>-4194</v>
      </c>
      <c r="D425">
        <v>-255.94</v>
      </c>
      <c r="E425">
        <f t="shared" si="19"/>
        <v>42.656666666666666</v>
      </c>
      <c r="F425">
        <f t="shared" si="20"/>
        <v>40.732485715047268</v>
      </c>
    </row>
    <row r="426" spans="1:6" x14ac:dyDescent="0.3">
      <c r="A426">
        <v>46962</v>
      </c>
      <c r="B426">
        <f t="shared" si="18"/>
        <v>5593</v>
      </c>
      <c r="C426">
        <v>-4090</v>
      </c>
      <c r="D426">
        <v>-248.86</v>
      </c>
      <c r="E426">
        <f t="shared" si="19"/>
        <v>41.476666666666667</v>
      </c>
      <c r="F426">
        <f t="shared" si="20"/>
        <v>40.769694762628234</v>
      </c>
    </row>
    <row r="427" spans="1:6" x14ac:dyDescent="0.3">
      <c r="A427">
        <v>46974</v>
      </c>
      <c r="B427">
        <f t="shared" si="18"/>
        <v>5605</v>
      </c>
      <c r="C427">
        <v>-4093</v>
      </c>
      <c r="D427">
        <v>-249.78</v>
      </c>
      <c r="E427">
        <f t="shared" si="19"/>
        <v>41.629999999999995</v>
      </c>
      <c r="F427">
        <f t="shared" si="20"/>
        <v>40.812710024496816</v>
      </c>
    </row>
    <row r="428" spans="1:6" x14ac:dyDescent="0.3">
      <c r="A428">
        <v>46988</v>
      </c>
      <c r="B428">
        <f t="shared" si="18"/>
        <v>5619</v>
      </c>
      <c r="C428">
        <v>-4117</v>
      </c>
      <c r="D428">
        <v>-250.51</v>
      </c>
      <c r="E428">
        <f t="shared" si="19"/>
        <v>41.751666666666665</v>
      </c>
      <c r="F428">
        <f t="shared" si="20"/>
        <v>40.85965785660531</v>
      </c>
    </row>
    <row r="429" spans="1:6" x14ac:dyDescent="0.3">
      <c r="A429">
        <v>47001</v>
      </c>
      <c r="B429">
        <f t="shared" si="18"/>
        <v>5632</v>
      </c>
      <c r="C429">
        <v>-4047</v>
      </c>
      <c r="D429">
        <v>-246.3</v>
      </c>
      <c r="E429">
        <f t="shared" si="19"/>
        <v>41.05</v>
      </c>
      <c r="F429">
        <f t="shared" si="20"/>
        <v>40.869174963775045</v>
      </c>
    </row>
    <row r="430" spans="1:6" x14ac:dyDescent="0.3">
      <c r="A430">
        <v>47014</v>
      </c>
      <c r="B430">
        <f t="shared" si="18"/>
        <v>5645</v>
      </c>
      <c r="C430">
        <v>-4059</v>
      </c>
      <c r="D430">
        <v>-247.28</v>
      </c>
      <c r="E430">
        <f t="shared" si="19"/>
        <v>41.213333333333331</v>
      </c>
      <c r="F430">
        <f t="shared" si="20"/>
        <v>40.88638288225296</v>
      </c>
    </row>
    <row r="431" spans="1:6" x14ac:dyDescent="0.3">
      <c r="A431">
        <v>47028</v>
      </c>
      <c r="B431">
        <f t="shared" si="18"/>
        <v>5659</v>
      </c>
      <c r="C431">
        <v>-4046</v>
      </c>
      <c r="D431">
        <v>-246.49</v>
      </c>
      <c r="E431">
        <f t="shared" si="19"/>
        <v>41.081666666666671</v>
      </c>
      <c r="F431">
        <f t="shared" si="20"/>
        <v>40.896147071473649</v>
      </c>
    </row>
    <row r="432" spans="1:6" x14ac:dyDescent="0.3">
      <c r="A432">
        <v>47041</v>
      </c>
      <c r="B432">
        <f t="shared" si="18"/>
        <v>5672</v>
      </c>
      <c r="C432">
        <v>-4047</v>
      </c>
      <c r="D432">
        <v>-246.55</v>
      </c>
      <c r="E432">
        <f t="shared" si="19"/>
        <v>41.091666666666669</v>
      </c>
      <c r="F432">
        <f t="shared" si="20"/>
        <v>40.905923051233302</v>
      </c>
    </row>
    <row r="433" spans="1:6" x14ac:dyDescent="0.3">
      <c r="A433">
        <v>47054</v>
      </c>
      <c r="B433">
        <f t="shared" si="18"/>
        <v>5685</v>
      </c>
      <c r="C433">
        <v>-4062</v>
      </c>
      <c r="D433">
        <v>-247.83</v>
      </c>
      <c r="E433">
        <f t="shared" si="19"/>
        <v>41.305</v>
      </c>
      <c r="F433">
        <f t="shared" si="20"/>
        <v>40.925876898671632</v>
      </c>
    </row>
    <row r="434" spans="1:6" x14ac:dyDescent="0.3">
      <c r="A434">
        <v>47068</v>
      </c>
      <c r="B434">
        <f t="shared" si="18"/>
        <v>5699</v>
      </c>
      <c r="C434">
        <v>-4021</v>
      </c>
      <c r="D434">
        <v>-244.78</v>
      </c>
      <c r="E434">
        <f t="shared" si="19"/>
        <v>40.796666666666667</v>
      </c>
      <c r="F434">
        <f t="shared" si="20"/>
        <v>40.919416387071379</v>
      </c>
    </row>
    <row r="435" spans="1:6" x14ac:dyDescent="0.3">
      <c r="A435">
        <v>47081</v>
      </c>
      <c r="B435">
        <f t="shared" si="18"/>
        <v>5712</v>
      </c>
      <c r="C435">
        <v>-4007</v>
      </c>
      <c r="D435">
        <v>-244.35</v>
      </c>
      <c r="E435">
        <f t="shared" si="19"/>
        <v>40.725000000000001</v>
      </c>
      <c r="F435">
        <f t="shared" si="20"/>
        <v>40.909695567717812</v>
      </c>
    </row>
    <row r="436" spans="1:6" x14ac:dyDescent="0.3">
      <c r="A436">
        <v>47094</v>
      </c>
      <c r="B436">
        <f t="shared" si="18"/>
        <v>5725</v>
      </c>
      <c r="C436">
        <v>-4065</v>
      </c>
      <c r="D436">
        <v>-248.13</v>
      </c>
      <c r="E436">
        <f t="shared" si="19"/>
        <v>41.354999999999997</v>
      </c>
      <c r="F436">
        <f t="shared" si="20"/>
        <v>40.931960789331924</v>
      </c>
    </row>
    <row r="437" spans="1:6" x14ac:dyDescent="0.3">
      <c r="A437">
        <v>47108</v>
      </c>
      <c r="B437">
        <f t="shared" si="18"/>
        <v>5739</v>
      </c>
      <c r="C437">
        <v>-4121</v>
      </c>
      <c r="D437">
        <v>-251.42</v>
      </c>
      <c r="E437">
        <f t="shared" si="19"/>
        <v>41.903333333333329</v>
      </c>
      <c r="F437">
        <f t="shared" si="20"/>
        <v>40.980529416532001</v>
      </c>
    </row>
    <row r="438" spans="1:6" x14ac:dyDescent="0.3">
      <c r="A438">
        <v>47121</v>
      </c>
      <c r="B438">
        <f t="shared" si="18"/>
        <v>5752</v>
      </c>
      <c r="C438">
        <v>-4239</v>
      </c>
      <c r="D438">
        <v>-258.92</v>
      </c>
      <c r="E438">
        <f t="shared" si="19"/>
        <v>43.153333333333336</v>
      </c>
      <c r="F438">
        <f t="shared" si="20"/>
        <v>41.089169612372068</v>
      </c>
    </row>
    <row r="439" spans="1:6" x14ac:dyDescent="0.3">
      <c r="A439">
        <v>47134</v>
      </c>
      <c r="B439">
        <f t="shared" si="18"/>
        <v>5765</v>
      </c>
      <c r="C439">
        <v>-4374</v>
      </c>
      <c r="D439">
        <v>-266.91000000000003</v>
      </c>
      <c r="E439">
        <f t="shared" si="19"/>
        <v>44.485000000000007</v>
      </c>
      <c r="F439">
        <f t="shared" si="20"/>
        <v>41.258961131753466</v>
      </c>
    </row>
    <row r="440" spans="1:6" x14ac:dyDescent="0.3">
      <c r="A440">
        <v>47148</v>
      </c>
      <c r="B440">
        <f t="shared" si="18"/>
        <v>5779</v>
      </c>
      <c r="C440">
        <v>-4369</v>
      </c>
      <c r="D440">
        <v>-266.12</v>
      </c>
      <c r="E440">
        <f t="shared" si="19"/>
        <v>44.353333333333339</v>
      </c>
      <c r="F440">
        <f t="shared" si="20"/>
        <v>41.41367974183246</v>
      </c>
    </row>
    <row r="441" spans="1:6" x14ac:dyDescent="0.3">
      <c r="A441">
        <v>47161</v>
      </c>
      <c r="B441">
        <f t="shared" si="18"/>
        <v>5792</v>
      </c>
      <c r="C441">
        <v>-4136</v>
      </c>
      <c r="D441">
        <v>-250.69</v>
      </c>
      <c r="E441">
        <f t="shared" si="19"/>
        <v>41.781666666666666</v>
      </c>
      <c r="F441">
        <f t="shared" si="20"/>
        <v>41.432079088074168</v>
      </c>
    </row>
    <row r="442" spans="1:6" x14ac:dyDescent="0.3">
      <c r="A442">
        <v>47174</v>
      </c>
      <c r="B442">
        <f t="shared" si="18"/>
        <v>5805</v>
      </c>
      <c r="C442">
        <v>-4137</v>
      </c>
      <c r="D442">
        <v>-252.58</v>
      </c>
      <c r="E442">
        <f t="shared" si="19"/>
        <v>42.096666666666671</v>
      </c>
      <c r="F442">
        <f t="shared" si="20"/>
        <v>41.465308467003794</v>
      </c>
    </row>
    <row r="443" spans="1:6" x14ac:dyDescent="0.3">
      <c r="A443">
        <v>47187</v>
      </c>
      <c r="B443">
        <f t="shared" si="18"/>
        <v>5818</v>
      </c>
      <c r="C443">
        <v>-4139</v>
      </c>
      <c r="D443">
        <v>-252.58</v>
      </c>
      <c r="E443">
        <f t="shared" si="19"/>
        <v>42.096666666666671</v>
      </c>
      <c r="F443">
        <f t="shared" si="20"/>
        <v>41.496876376986933</v>
      </c>
    </row>
    <row r="444" spans="1:6" x14ac:dyDescent="0.3">
      <c r="A444">
        <v>47201</v>
      </c>
      <c r="B444">
        <f t="shared" si="18"/>
        <v>5832</v>
      </c>
      <c r="C444">
        <v>-4247</v>
      </c>
      <c r="D444">
        <v>-259.17</v>
      </c>
      <c r="E444">
        <f t="shared" si="19"/>
        <v>43.195</v>
      </c>
      <c r="F444">
        <f t="shared" si="20"/>
        <v>41.58178255813759</v>
      </c>
    </row>
    <row r="445" spans="1:6" x14ac:dyDescent="0.3">
      <c r="A445">
        <v>47214</v>
      </c>
      <c r="B445">
        <f t="shared" si="18"/>
        <v>5845</v>
      </c>
      <c r="C445">
        <v>-4150</v>
      </c>
      <c r="D445">
        <v>-252.89</v>
      </c>
      <c r="E445">
        <f t="shared" si="19"/>
        <v>42.148333333333333</v>
      </c>
      <c r="F445">
        <f t="shared" si="20"/>
        <v>41.610110096897373</v>
      </c>
    </row>
    <row r="446" spans="1:6" x14ac:dyDescent="0.3">
      <c r="A446">
        <v>47226</v>
      </c>
      <c r="B446">
        <f t="shared" si="18"/>
        <v>5857</v>
      </c>
      <c r="C446">
        <v>-4206</v>
      </c>
      <c r="D446">
        <v>-256.36</v>
      </c>
      <c r="E446">
        <f t="shared" si="19"/>
        <v>42.726666666666667</v>
      </c>
      <c r="F446">
        <f t="shared" si="20"/>
        <v>41.665937925385833</v>
      </c>
    </row>
    <row r="447" spans="1:6" x14ac:dyDescent="0.3">
      <c r="A447">
        <v>47240</v>
      </c>
      <c r="B447">
        <f t="shared" si="18"/>
        <v>5871</v>
      </c>
      <c r="C447">
        <v>-4256</v>
      </c>
      <c r="D447">
        <v>-259.52999999999997</v>
      </c>
      <c r="E447">
        <f t="shared" si="19"/>
        <v>43.254999999999995</v>
      </c>
      <c r="F447">
        <f t="shared" si="20"/>
        <v>41.74539102911654</v>
      </c>
    </row>
    <row r="448" spans="1:6" x14ac:dyDescent="0.3">
      <c r="A448">
        <v>47253</v>
      </c>
      <c r="B448">
        <f t="shared" si="18"/>
        <v>5884</v>
      </c>
      <c r="C448">
        <v>-4318</v>
      </c>
      <c r="D448">
        <v>-262.77</v>
      </c>
      <c r="E448">
        <f t="shared" si="19"/>
        <v>43.794999999999995</v>
      </c>
      <c r="F448">
        <f t="shared" si="20"/>
        <v>41.847871477660718</v>
      </c>
    </row>
    <row r="449" spans="1:6" x14ac:dyDescent="0.3">
      <c r="A449">
        <v>47266</v>
      </c>
      <c r="B449">
        <f t="shared" si="18"/>
        <v>5897</v>
      </c>
      <c r="C449">
        <v>-4185</v>
      </c>
      <c r="D449">
        <v>-254.96</v>
      </c>
      <c r="E449">
        <f t="shared" si="19"/>
        <v>42.493333333333332</v>
      </c>
      <c r="F449">
        <f t="shared" si="20"/>
        <v>41.880144570444351</v>
      </c>
    </row>
    <row r="450" spans="1:6" x14ac:dyDescent="0.3">
      <c r="A450">
        <v>47280</v>
      </c>
      <c r="B450">
        <f t="shared" si="18"/>
        <v>5911</v>
      </c>
      <c r="C450">
        <v>-4260</v>
      </c>
      <c r="D450">
        <v>-259.83999999999997</v>
      </c>
      <c r="E450">
        <f t="shared" si="19"/>
        <v>43.306666666666658</v>
      </c>
      <c r="F450">
        <f t="shared" si="20"/>
        <v>41.951470675255464</v>
      </c>
    </row>
    <row r="451" spans="1:6" x14ac:dyDescent="0.3">
      <c r="A451">
        <v>47293</v>
      </c>
      <c r="B451">
        <f t="shared" ref="B451:B514" si="21">A451-41369</f>
        <v>5924</v>
      </c>
      <c r="C451">
        <v>-4351</v>
      </c>
      <c r="D451">
        <v>-265.75</v>
      </c>
      <c r="E451">
        <f t="shared" ref="E451:E514" si="22">-1*D451*60/360</f>
        <v>44.291666666666664</v>
      </c>
      <c r="F451">
        <f t="shared" si="20"/>
        <v>42.068480474826025</v>
      </c>
    </row>
    <row r="452" spans="1:6" x14ac:dyDescent="0.3">
      <c r="A452">
        <v>47306</v>
      </c>
      <c r="B452">
        <f t="shared" si="21"/>
        <v>5937</v>
      </c>
      <c r="C452">
        <v>-4336</v>
      </c>
      <c r="D452">
        <v>-263.13</v>
      </c>
      <c r="E452">
        <f t="shared" si="22"/>
        <v>43.854999999999997</v>
      </c>
      <c r="F452">
        <f t="shared" ref="F452:F515" si="23">F451*$H$37 + E452*(1-$H$37)</f>
        <v>42.157806451084724</v>
      </c>
    </row>
    <row r="453" spans="1:6" x14ac:dyDescent="0.3">
      <c r="A453">
        <v>47320</v>
      </c>
      <c r="B453">
        <f t="shared" si="21"/>
        <v>5951</v>
      </c>
      <c r="C453">
        <v>-4292</v>
      </c>
      <c r="D453">
        <v>-261.73</v>
      </c>
      <c r="E453">
        <f t="shared" si="22"/>
        <v>43.62166666666667</v>
      </c>
      <c r="F453">
        <f t="shared" si="23"/>
        <v>42.230999461863817</v>
      </c>
    </row>
    <row r="454" spans="1:6" x14ac:dyDescent="0.3">
      <c r="A454">
        <v>47333</v>
      </c>
      <c r="B454">
        <f t="shared" si="21"/>
        <v>5964</v>
      </c>
      <c r="C454">
        <v>-4317</v>
      </c>
      <c r="D454">
        <v>-263.13</v>
      </c>
      <c r="E454">
        <f t="shared" si="22"/>
        <v>43.854999999999997</v>
      </c>
      <c r="F454">
        <f t="shared" si="23"/>
        <v>42.312199488770631</v>
      </c>
    </row>
    <row r="455" spans="1:6" x14ac:dyDescent="0.3">
      <c r="A455">
        <v>47346</v>
      </c>
      <c r="B455">
        <f t="shared" si="21"/>
        <v>5977</v>
      </c>
      <c r="C455">
        <v>-4319</v>
      </c>
      <c r="D455">
        <v>-262.77</v>
      </c>
      <c r="E455">
        <f t="shared" si="22"/>
        <v>43.794999999999995</v>
      </c>
      <c r="F455">
        <f t="shared" si="23"/>
        <v>42.3863395143321</v>
      </c>
    </row>
    <row r="456" spans="1:6" x14ac:dyDescent="0.3">
      <c r="A456">
        <v>47360</v>
      </c>
      <c r="B456">
        <f t="shared" si="21"/>
        <v>5991</v>
      </c>
      <c r="C456">
        <v>-4324</v>
      </c>
      <c r="D456">
        <v>-263.92</v>
      </c>
      <c r="E456">
        <f t="shared" si="22"/>
        <v>43.986666666666672</v>
      </c>
      <c r="F456">
        <f t="shared" si="23"/>
        <v>42.466355871948828</v>
      </c>
    </row>
    <row r="457" spans="1:6" x14ac:dyDescent="0.3">
      <c r="A457">
        <v>47373</v>
      </c>
      <c r="B457">
        <f t="shared" si="21"/>
        <v>6004</v>
      </c>
      <c r="C457">
        <v>-4359</v>
      </c>
      <c r="D457">
        <v>-265.63</v>
      </c>
      <c r="E457">
        <f t="shared" si="22"/>
        <v>44.271666666666661</v>
      </c>
      <c r="F457">
        <f t="shared" si="23"/>
        <v>42.556621411684716</v>
      </c>
    </row>
    <row r="458" spans="1:6" x14ac:dyDescent="0.3">
      <c r="A458">
        <v>47386</v>
      </c>
      <c r="B458">
        <f t="shared" si="21"/>
        <v>6017</v>
      </c>
      <c r="C458">
        <v>-4328</v>
      </c>
      <c r="D458">
        <v>-263.19</v>
      </c>
      <c r="E458">
        <f t="shared" si="22"/>
        <v>43.865000000000002</v>
      </c>
      <c r="F458">
        <f t="shared" si="23"/>
        <v>42.62204034110048</v>
      </c>
    </row>
    <row r="459" spans="1:6" x14ac:dyDescent="0.3">
      <c r="A459">
        <v>47399</v>
      </c>
      <c r="B459">
        <f t="shared" si="21"/>
        <v>6030</v>
      </c>
      <c r="C459">
        <v>-4242</v>
      </c>
      <c r="D459">
        <v>-258.19</v>
      </c>
      <c r="E459">
        <f t="shared" si="22"/>
        <v>43.031666666666666</v>
      </c>
      <c r="F459">
        <f t="shared" si="23"/>
        <v>42.642521657378786</v>
      </c>
    </row>
    <row r="460" spans="1:6" x14ac:dyDescent="0.3">
      <c r="A460">
        <v>47413</v>
      </c>
      <c r="B460">
        <f t="shared" si="21"/>
        <v>6044</v>
      </c>
      <c r="C460">
        <v>-4090</v>
      </c>
      <c r="D460">
        <v>-248.56</v>
      </c>
      <c r="E460">
        <f t="shared" si="22"/>
        <v>41.426666666666669</v>
      </c>
      <c r="F460">
        <f t="shared" si="23"/>
        <v>42.581728907843178</v>
      </c>
    </row>
    <row r="461" spans="1:6" x14ac:dyDescent="0.3">
      <c r="A461">
        <v>47426</v>
      </c>
      <c r="B461">
        <f t="shared" si="21"/>
        <v>6057</v>
      </c>
      <c r="C461">
        <v>-3973</v>
      </c>
      <c r="D461">
        <v>-241.67</v>
      </c>
      <c r="E461">
        <f t="shared" si="22"/>
        <v>40.278333333333329</v>
      </c>
      <c r="F461">
        <f t="shared" si="23"/>
        <v>42.466559129117684</v>
      </c>
    </row>
    <row r="462" spans="1:6" x14ac:dyDescent="0.3">
      <c r="A462">
        <v>47439</v>
      </c>
      <c r="B462">
        <f t="shared" si="21"/>
        <v>6070</v>
      </c>
      <c r="C462">
        <v>-3888</v>
      </c>
      <c r="D462">
        <v>-236.55</v>
      </c>
      <c r="E462">
        <f t="shared" si="22"/>
        <v>39.424999999999997</v>
      </c>
      <c r="F462">
        <f t="shared" si="23"/>
        <v>42.3144811726618</v>
      </c>
    </row>
    <row r="463" spans="1:6" x14ac:dyDescent="0.3">
      <c r="A463">
        <v>47453</v>
      </c>
      <c r="B463">
        <f t="shared" si="21"/>
        <v>6084</v>
      </c>
      <c r="C463">
        <v>-3759</v>
      </c>
      <c r="D463">
        <v>-228.8</v>
      </c>
      <c r="E463">
        <f t="shared" si="22"/>
        <v>38.133333333333333</v>
      </c>
      <c r="F463">
        <f t="shared" si="23"/>
        <v>42.105423780695375</v>
      </c>
    </row>
    <row r="464" spans="1:6" x14ac:dyDescent="0.3">
      <c r="A464">
        <v>47466</v>
      </c>
      <c r="B464">
        <f t="shared" si="21"/>
        <v>6097</v>
      </c>
      <c r="C464">
        <v>-3674</v>
      </c>
      <c r="D464">
        <v>-223.56</v>
      </c>
      <c r="E464">
        <f t="shared" si="22"/>
        <v>37.26</v>
      </c>
      <c r="F464">
        <f t="shared" si="23"/>
        <v>41.863152591660601</v>
      </c>
    </row>
    <row r="465" spans="1:6" x14ac:dyDescent="0.3">
      <c r="A465">
        <v>47479</v>
      </c>
      <c r="B465">
        <f t="shared" si="21"/>
        <v>6110</v>
      </c>
      <c r="C465">
        <v>-3617</v>
      </c>
      <c r="D465">
        <v>-220.33</v>
      </c>
      <c r="E465">
        <f t="shared" si="22"/>
        <v>36.721666666666671</v>
      </c>
      <c r="F465">
        <f t="shared" si="23"/>
        <v>41.606078295410903</v>
      </c>
    </row>
    <row r="466" spans="1:6" x14ac:dyDescent="0.3">
      <c r="A466">
        <v>47492</v>
      </c>
      <c r="B466">
        <f t="shared" si="21"/>
        <v>6123</v>
      </c>
      <c r="C466">
        <v>-3511</v>
      </c>
      <c r="D466">
        <v>-213.13</v>
      </c>
      <c r="E466">
        <f t="shared" si="22"/>
        <v>35.521666666666661</v>
      </c>
      <c r="F466">
        <f t="shared" si="23"/>
        <v>41.301857713973689</v>
      </c>
    </row>
    <row r="467" spans="1:6" x14ac:dyDescent="0.3">
      <c r="A467">
        <v>47505</v>
      </c>
      <c r="B467">
        <f t="shared" si="21"/>
        <v>6136</v>
      </c>
      <c r="C467">
        <v>-3399</v>
      </c>
      <c r="D467">
        <v>-206.97</v>
      </c>
      <c r="E467">
        <f t="shared" si="22"/>
        <v>34.495000000000005</v>
      </c>
      <c r="F467">
        <f t="shared" si="23"/>
        <v>40.961514828275</v>
      </c>
    </row>
    <row r="468" spans="1:6" x14ac:dyDescent="0.3">
      <c r="A468">
        <v>47518</v>
      </c>
      <c r="B468">
        <f t="shared" si="21"/>
        <v>6149</v>
      </c>
      <c r="C468">
        <v>-3372</v>
      </c>
      <c r="D468">
        <v>-205.45</v>
      </c>
      <c r="E468">
        <f t="shared" si="22"/>
        <v>34.241666666666667</v>
      </c>
      <c r="F468">
        <f t="shared" si="23"/>
        <v>40.625522420194578</v>
      </c>
    </row>
    <row r="469" spans="1:6" x14ac:dyDescent="0.3">
      <c r="A469">
        <v>47532</v>
      </c>
      <c r="B469">
        <f t="shared" si="21"/>
        <v>6163</v>
      </c>
      <c r="C469">
        <v>-3363</v>
      </c>
      <c r="D469">
        <v>-204.84</v>
      </c>
      <c r="E469">
        <f t="shared" si="22"/>
        <v>34.14</v>
      </c>
      <c r="F469">
        <f t="shared" si="23"/>
        <v>40.301246299184847</v>
      </c>
    </row>
    <row r="470" spans="1:6" x14ac:dyDescent="0.3">
      <c r="A470">
        <v>47545</v>
      </c>
      <c r="B470">
        <f t="shared" si="21"/>
        <v>6176</v>
      </c>
      <c r="C470">
        <v>-3338</v>
      </c>
      <c r="D470">
        <v>-203.32</v>
      </c>
      <c r="E470">
        <f t="shared" si="22"/>
        <v>33.886666666666663</v>
      </c>
      <c r="F470">
        <f t="shared" si="23"/>
        <v>39.980517317558935</v>
      </c>
    </row>
    <row r="471" spans="1:6" x14ac:dyDescent="0.3">
      <c r="A471">
        <v>47558</v>
      </c>
      <c r="B471">
        <f t="shared" si="21"/>
        <v>6189</v>
      </c>
      <c r="C471">
        <v>-3328</v>
      </c>
      <c r="D471">
        <v>-202.58</v>
      </c>
      <c r="E471">
        <f t="shared" si="22"/>
        <v>33.763333333333335</v>
      </c>
      <c r="F471">
        <f t="shared" si="23"/>
        <v>39.669658118347655</v>
      </c>
    </row>
    <row r="472" spans="1:6" x14ac:dyDescent="0.3">
      <c r="A472">
        <v>47571</v>
      </c>
      <c r="B472">
        <f t="shared" si="21"/>
        <v>6202</v>
      </c>
      <c r="C472">
        <v>-3300</v>
      </c>
      <c r="D472">
        <v>-200.94</v>
      </c>
      <c r="E472">
        <f t="shared" si="22"/>
        <v>33.49</v>
      </c>
      <c r="F472">
        <f t="shared" si="23"/>
        <v>39.360675212430273</v>
      </c>
    </row>
    <row r="473" spans="1:6" x14ac:dyDescent="0.3">
      <c r="A473">
        <v>47585</v>
      </c>
      <c r="B473">
        <f t="shared" si="21"/>
        <v>6216</v>
      </c>
      <c r="C473">
        <v>-3268</v>
      </c>
      <c r="D473">
        <v>-198.62</v>
      </c>
      <c r="E473">
        <f t="shared" si="22"/>
        <v>33.103333333333339</v>
      </c>
      <c r="F473">
        <f t="shared" si="23"/>
        <v>39.047808118475423</v>
      </c>
    </row>
    <row r="474" spans="1:6" x14ac:dyDescent="0.3">
      <c r="A474">
        <v>47598</v>
      </c>
      <c r="B474">
        <f t="shared" si="21"/>
        <v>6229</v>
      </c>
      <c r="C474">
        <v>-3213</v>
      </c>
      <c r="D474">
        <v>-195.51</v>
      </c>
      <c r="E474">
        <f t="shared" si="22"/>
        <v>32.584999999999994</v>
      </c>
      <c r="F474">
        <f t="shared" si="23"/>
        <v>38.72466771255165</v>
      </c>
    </row>
    <row r="475" spans="1:6" x14ac:dyDescent="0.3">
      <c r="A475">
        <v>47611</v>
      </c>
      <c r="B475">
        <f t="shared" si="21"/>
        <v>6242</v>
      </c>
      <c r="C475">
        <v>-3186</v>
      </c>
      <c r="D475">
        <v>-194.11</v>
      </c>
      <c r="E475">
        <f t="shared" si="22"/>
        <v>32.351666666666667</v>
      </c>
      <c r="F475">
        <f t="shared" si="23"/>
        <v>38.406017660257405</v>
      </c>
    </row>
    <row r="476" spans="1:6" x14ac:dyDescent="0.3">
      <c r="A476">
        <v>47625</v>
      </c>
      <c r="B476">
        <f t="shared" si="21"/>
        <v>6256</v>
      </c>
      <c r="C476">
        <v>-3145</v>
      </c>
      <c r="D476">
        <v>-191.36</v>
      </c>
      <c r="E476">
        <f t="shared" si="22"/>
        <v>31.893333333333334</v>
      </c>
      <c r="F476">
        <f t="shared" si="23"/>
        <v>38.080383443911202</v>
      </c>
    </row>
    <row r="477" spans="1:6" x14ac:dyDescent="0.3">
      <c r="A477">
        <v>47638</v>
      </c>
      <c r="B477">
        <f t="shared" si="21"/>
        <v>6269</v>
      </c>
      <c r="C477">
        <v>-3064</v>
      </c>
      <c r="D477">
        <v>-186.06</v>
      </c>
      <c r="E477">
        <f t="shared" si="22"/>
        <v>31.01</v>
      </c>
      <c r="F477">
        <f t="shared" si="23"/>
        <v>37.726864271715641</v>
      </c>
    </row>
    <row r="478" spans="1:6" x14ac:dyDescent="0.3">
      <c r="A478">
        <v>47651</v>
      </c>
      <c r="B478">
        <f t="shared" si="21"/>
        <v>6282</v>
      </c>
      <c r="C478">
        <v>-3024</v>
      </c>
      <c r="D478">
        <v>-183.8</v>
      </c>
      <c r="E478">
        <f t="shared" si="22"/>
        <v>30.633333333333333</v>
      </c>
      <c r="F478">
        <f t="shared" si="23"/>
        <v>37.372187724796525</v>
      </c>
    </row>
    <row r="479" spans="1:6" x14ac:dyDescent="0.3">
      <c r="A479">
        <v>47665</v>
      </c>
      <c r="B479">
        <f t="shared" si="21"/>
        <v>6296</v>
      </c>
      <c r="C479">
        <v>-3007</v>
      </c>
      <c r="D479">
        <v>-183.19</v>
      </c>
      <c r="E479">
        <f t="shared" si="22"/>
        <v>30.531666666666666</v>
      </c>
      <c r="F479">
        <f t="shared" si="23"/>
        <v>37.030161671890035</v>
      </c>
    </row>
    <row r="480" spans="1:6" x14ac:dyDescent="0.3">
      <c r="A480">
        <v>47678</v>
      </c>
      <c r="B480">
        <f t="shared" si="21"/>
        <v>6309</v>
      </c>
      <c r="C480">
        <v>-2999</v>
      </c>
      <c r="D480">
        <v>-182.64</v>
      </c>
      <c r="E480">
        <f t="shared" si="22"/>
        <v>30.439999999999998</v>
      </c>
      <c r="F480">
        <f t="shared" si="23"/>
        <v>36.70065358829553</v>
      </c>
    </row>
    <row r="481" spans="1:6" x14ac:dyDescent="0.3">
      <c r="A481">
        <v>47691</v>
      </c>
      <c r="B481">
        <f t="shared" si="21"/>
        <v>6322</v>
      </c>
      <c r="C481">
        <v>-2952</v>
      </c>
      <c r="D481">
        <v>-179.72</v>
      </c>
      <c r="E481">
        <f t="shared" si="22"/>
        <v>29.953333333333337</v>
      </c>
      <c r="F481">
        <f t="shared" si="23"/>
        <v>36.363287575547417</v>
      </c>
    </row>
    <row r="482" spans="1:6" x14ac:dyDescent="0.3">
      <c r="A482">
        <v>47705</v>
      </c>
      <c r="B482">
        <f t="shared" si="21"/>
        <v>6336</v>
      </c>
      <c r="C482">
        <v>-2919</v>
      </c>
      <c r="D482">
        <v>-177.46</v>
      </c>
      <c r="E482">
        <f t="shared" si="22"/>
        <v>29.576666666666668</v>
      </c>
      <c r="F482">
        <f t="shared" si="23"/>
        <v>36.023956530103376</v>
      </c>
    </row>
    <row r="483" spans="1:6" x14ac:dyDescent="0.3">
      <c r="A483">
        <v>47718</v>
      </c>
      <c r="B483">
        <f t="shared" si="21"/>
        <v>6349</v>
      </c>
      <c r="C483">
        <v>-2864</v>
      </c>
      <c r="D483">
        <v>-174.17</v>
      </c>
      <c r="E483">
        <f t="shared" si="22"/>
        <v>29.028333333333329</v>
      </c>
      <c r="F483">
        <f t="shared" si="23"/>
        <v>35.674175370264869</v>
      </c>
    </row>
    <row r="484" spans="1:6" x14ac:dyDescent="0.3">
      <c r="A484">
        <v>47731</v>
      </c>
      <c r="B484">
        <f t="shared" si="21"/>
        <v>6362</v>
      </c>
      <c r="C484">
        <v>-2822</v>
      </c>
      <c r="D484">
        <v>-171.91</v>
      </c>
      <c r="E484">
        <f t="shared" si="22"/>
        <v>28.651666666666667</v>
      </c>
      <c r="F484">
        <f t="shared" si="23"/>
        <v>35.32304993508496</v>
      </c>
    </row>
    <row r="485" spans="1:6" x14ac:dyDescent="0.3">
      <c r="A485">
        <v>47745</v>
      </c>
      <c r="B485">
        <f t="shared" si="21"/>
        <v>6376</v>
      </c>
      <c r="C485">
        <v>-2762</v>
      </c>
      <c r="D485">
        <v>-168.01</v>
      </c>
      <c r="E485">
        <f t="shared" si="22"/>
        <v>28.001666666666662</v>
      </c>
      <c r="F485">
        <f t="shared" si="23"/>
        <v>34.956980771664043</v>
      </c>
    </row>
    <row r="486" spans="1:6" x14ac:dyDescent="0.3">
      <c r="A486">
        <v>47757</v>
      </c>
      <c r="B486">
        <f t="shared" si="21"/>
        <v>6388</v>
      </c>
      <c r="C486">
        <v>-2718</v>
      </c>
      <c r="D486">
        <v>-165.39</v>
      </c>
      <c r="E486">
        <f t="shared" si="22"/>
        <v>27.564999999999998</v>
      </c>
      <c r="F486">
        <f t="shared" si="23"/>
        <v>34.587381733080839</v>
      </c>
    </row>
    <row r="487" spans="1:6" x14ac:dyDescent="0.3">
      <c r="A487">
        <v>47770</v>
      </c>
      <c r="B487">
        <f t="shared" si="21"/>
        <v>6401</v>
      </c>
      <c r="C487">
        <v>-2708</v>
      </c>
      <c r="D487">
        <v>-165.08</v>
      </c>
      <c r="E487">
        <f t="shared" si="22"/>
        <v>27.513333333333335</v>
      </c>
      <c r="F487">
        <f t="shared" si="23"/>
        <v>34.233679313093461</v>
      </c>
    </row>
    <row r="488" spans="1:6" x14ac:dyDescent="0.3">
      <c r="A488">
        <v>47783</v>
      </c>
      <c r="B488">
        <f t="shared" si="21"/>
        <v>6414</v>
      </c>
      <c r="C488">
        <v>-2734</v>
      </c>
      <c r="D488">
        <v>-166.67</v>
      </c>
      <c r="E488">
        <f t="shared" si="22"/>
        <v>27.778333333333329</v>
      </c>
      <c r="F488">
        <f t="shared" si="23"/>
        <v>33.910912014105456</v>
      </c>
    </row>
    <row r="489" spans="1:6" x14ac:dyDescent="0.3">
      <c r="A489">
        <v>47797</v>
      </c>
      <c r="B489">
        <f t="shared" si="21"/>
        <v>6428</v>
      </c>
      <c r="C489">
        <v>-2774</v>
      </c>
      <c r="D489">
        <v>-169.41</v>
      </c>
      <c r="E489">
        <f t="shared" si="22"/>
        <v>28.234999999999999</v>
      </c>
      <c r="F489">
        <f t="shared" si="23"/>
        <v>33.627116413400181</v>
      </c>
    </row>
    <row r="490" spans="1:6" x14ac:dyDescent="0.3">
      <c r="A490">
        <v>47810</v>
      </c>
      <c r="B490">
        <f t="shared" si="21"/>
        <v>6441</v>
      </c>
      <c r="C490">
        <v>-2795</v>
      </c>
      <c r="D490">
        <v>-170.39</v>
      </c>
      <c r="E490">
        <f t="shared" si="22"/>
        <v>28.398333333333333</v>
      </c>
      <c r="F490">
        <f t="shared" si="23"/>
        <v>33.36567725939684</v>
      </c>
    </row>
    <row r="491" spans="1:6" x14ac:dyDescent="0.3">
      <c r="A491">
        <v>47823</v>
      </c>
      <c r="B491">
        <f t="shared" si="21"/>
        <v>6454</v>
      </c>
      <c r="C491">
        <v>-2826</v>
      </c>
      <c r="D491">
        <v>-172.52</v>
      </c>
      <c r="E491">
        <f t="shared" si="22"/>
        <v>28.753333333333334</v>
      </c>
      <c r="F491">
        <f t="shared" si="23"/>
        <v>33.135060063093661</v>
      </c>
    </row>
    <row r="492" spans="1:6" x14ac:dyDescent="0.3">
      <c r="A492">
        <v>47837</v>
      </c>
      <c r="B492">
        <f t="shared" si="21"/>
        <v>6468</v>
      </c>
      <c r="C492">
        <v>-2907</v>
      </c>
      <c r="D492">
        <v>-177.4</v>
      </c>
      <c r="E492">
        <f t="shared" si="22"/>
        <v>29.566666666666666</v>
      </c>
      <c r="F492">
        <f t="shared" si="23"/>
        <v>32.956640393272309</v>
      </c>
    </row>
    <row r="493" spans="1:6" x14ac:dyDescent="0.3">
      <c r="A493">
        <v>47850</v>
      </c>
      <c r="B493">
        <f t="shared" si="21"/>
        <v>6481</v>
      </c>
      <c r="C493">
        <v>-2979</v>
      </c>
      <c r="D493">
        <v>-181.55</v>
      </c>
      <c r="E493">
        <f t="shared" si="22"/>
        <v>30.258333333333333</v>
      </c>
      <c r="F493">
        <f t="shared" si="23"/>
        <v>32.821725040275361</v>
      </c>
    </row>
    <row r="494" spans="1:6" x14ac:dyDescent="0.3">
      <c r="A494">
        <v>47863</v>
      </c>
      <c r="B494">
        <f t="shared" si="21"/>
        <v>6494</v>
      </c>
      <c r="C494">
        <v>-3013</v>
      </c>
      <c r="D494">
        <v>-183.56</v>
      </c>
      <c r="E494">
        <f t="shared" si="22"/>
        <v>30.593333333333334</v>
      </c>
      <c r="F494">
        <f t="shared" si="23"/>
        <v>32.71030545492826</v>
      </c>
    </row>
    <row r="495" spans="1:6" x14ac:dyDescent="0.3">
      <c r="A495">
        <v>47877</v>
      </c>
      <c r="B495">
        <f t="shared" si="21"/>
        <v>6508</v>
      </c>
      <c r="C495">
        <v>-3084</v>
      </c>
      <c r="D495">
        <v>-188.13</v>
      </c>
      <c r="E495">
        <f t="shared" si="22"/>
        <v>31.354999999999997</v>
      </c>
      <c r="F495">
        <f t="shared" si="23"/>
        <v>32.642540182181847</v>
      </c>
    </row>
    <row r="496" spans="1:6" x14ac:dyDescent="0.3">
      <c r="A496">
        <v>47890</v>
      </c>
      <c r="B496">
        <f t="shared" si="21"/>
        <v>6521</v>
      </c>
      <c r="C496">
        <v>-3196</v>
      </c>
      <c r="D496">
        <v>-195.21</v>
      </c>
      <c r="E496">
        <f t="shared" si="22"/>
        <v>32.535000000000004</v>
      </c>
      <c r="F496">
        <f t="shared" si="23"/>
        <v>32.637163173072757</v>
      </c>
    </row>
    <row r="497" spans="1:6" x14ac:dyDescent="0.3">
      <c r="A497">
        <v>47903</v>
      </c>
      <c r="B497">
        <f t="shared" si="21"/>
        <v>6534</v>
      </c>
      <c r="C497">
        <v>-3361</v>
      </c>
      <c r="D497">
        <v>-205.75</v>
      </c>
      <c r="E497">
        <f t="shared" si="22"/>
        <v>34.291666666666664</v>
      </c>
      <c r="F497">
        <f t="shared" si="23"/>
        <v>32.719888347752452</v>
      </c>
    </row>
    <row r="498" spans="1:6" x14ac:dyDescent="0.3">
      <c r="A498">
        <v>47917</v>
      </c>
      <c r="B498">
        <f t="shared" si="21"/>
        <v>6548</v>
      </c>
      <c r="C498">
        <v>-3514</v>
      </c>
      <c r="D498">
        <v>-214.78</v>
      </c>
      <c r="E498">
        <f t="shared" si="22"/>
        <v>35.796666666666667</v>
      </c>
      <c r="F498">
        <f t="shared" si="23"/>
        <v>32.873727263698164</v>
      </c>
    </row>
    <row r="499" spans="1:6" x14ac:dyDescent="0.3">
      <c r="A499">
        <v>47930</v>
      </c>
      <c r="B499">
        <f t="shared" si="21"/>
        <v>6561</v>
      </c>
      <c r="C499">
        <v>-3715</v>
      </c>
      <c r="D499">
        <v>-227.4</v>
      </c>
      <c r="E499">
        <f t="shared" si="22"/>
        <v>37.9</v>
      </c>
      <c r="F499">
        <f t="shared" si="23"/>
        <v>33.125040900513255</v>
      </c>
    </row>
    <row r="500" spans="1:6" x14ac:dyDescent="0.3">
      <c r="A500">
        <v>47943</v>
      </c>
      <c r="B500">
        <f t="shared" si="21"/>
        <v>6574</v>
      </c>
      <c r="C500">
        <v>-3978</v>
      </c>
      <c r="D500">
        <v>-243.92</v>
      </c>
      <c r="E500">
        <f t="shared" si="22"/>
        <v>40.653333333333329</v>
      </c>
      <c r="F500">
        <f t="shared" si="23"/>
        <v>33.501455522154259</v>
      </c>
    </row>
    <row r="501" spans="1:6" x14ac:dyDescent="0.3">
      <c r="A501">
        <v>47956</v>
      </c>
      <c r="B501">
        <f t="shared" si="21"/>
        <v>6587</v>
      </c>
      <c r="C501">
        <v>-4226</v>
      </c>
      <c r="D501">
        <v>-258.01</v>
      </c>
      <c r="E501">
        <f t="shared" si="22"/>
        <v>43.001666666666665</v>
      </c>
      <c r="F501">
        <f t="shared" si="23"/>
        <v>33.976466079379883</v>
      </c>
    </row>
    <row r="502" spans="1:6" x14ac:dyDescent="0.3">
      <c r="A502">
        <v>47970</v>
      </c>
      <c r="B502">
        <f t="shared" si="21"/>
        <v>6601</v>
      </c>
      <c r="C502">
        <v>-4425</v>
      </c>
      <c r="D502">
        <v>-270.88</v>
      </c>
      <c r="E502">
        <f t="shared" si="22"/>
        <v>45.146666666666661</v>
      </c>
      <c r="F502">
        <f t="shared" si="23"/>
        <v>34.534976108744225</v>
      </c>
    </row>
    <row r="503" spans="1:6" x14ac:dyDescent="0.3">
      <c r="A503">
        <v>47983</v>
      </c>
      <c r="B503">
        <f t="shared" si="21"/>
        <v>6614</v>
      </c>
      <c r="C503">
        <v>-4646</v>
      </c>
      <c r="D503">
        <v>-283.92</v>
      </c>
      <c r="E503">
        <f t="shared" si="22"/>
        <v>47.32</v>
      </c>
      <c r="F503">
        <f t="shared" si="23"/>
        <v>35.174227303307013</v>
      </c>
    </row>
    <row r="504" spans="1:6" x14ac:dyDescent="0.3">
      <c r="A504">
        <v>47996</v>
      </c>
      <c r="B504">
        <f t="shared" si="21"/>
        <v>6627</v>
      </c>
      <c r="C504">
        <v>-4716</v>
      </c>
      <c r="D504">
        <v>-287.58</v>
      </c>
      <c r="E504">
        <f t="shared" si="22"/>
        <v>47.93</v>
      </c>
      <c r="F504">
        <f t="shared" si="23"/>
        <v>35.812015938141663</v>
      </c>
    </row>
    <row r="505" spans="1:6" x14ac:dyDescent="0.3">
      <c r="A505">
        <v>48009</v>
      </c>
      <c r="B505">
        <f t="shared" si="21"/>
        <v>6640</v>
      </c>
      <c r="C505">
        <v>-4723</v>
      </c>
      <c r="D505">
        <v>-288.01</v>
      </c>
      <c r="E505">
        <f t="shared" si="22"/>
        <v>48.001666666666665</v>
      </c>
      <c r="F505">
        <f t="shared" si="23"/>
        <v>36.421498474567912</v>
      </c>
    </row>
    <row r="506" spans="1:6" x14ac:dyDescent="0.3">
      <c r="A506">
        <v>48022</v>
      </c>
      <c r="B506">
        <f t="shared" si="21"/>
        <v>6653</v>
      </c>
      <c r="C506">
        <v>-4655</v>
      </c>
      <c r="D506">
        <v>-283.13</v>
      </c>
      <c r="E506">
        <f t="shared" si="22"/>
        <v>47.188333333333333</v>
      </c>
      <c r="F506">
        <f t="shared" si="23"/>
        <v>36.959840217506184</v>
      </c>
    </row>
    <row r="507" spans="1:6" x14ac:dyDescent="0.3">
      <c r="A507">
        <v>48035</v>
      </c>
      <c r="B507">
        <f t="shared" si="21"/>
        <v>6666</v>
      </c>
      <c r="C507">
        <v>-4532</v>
      </c>
      <c r="D507">
        <v>-276</v>
      </c>
      <c r="E507">
        <f t="shared" si="22"/>
        <v>46</v>
      </c>
      <c r="F507">
        <f t="shared" si="23"/>
        <v>37.411848206630879</v>
      </c>
    </row>
    <row r="508" spans="1:6" x14ac:dyDescent="0.3">
      <c r="A508">
        <v>48049</v>
      </c>
      <c r="B508">
        <f t="shared" si="21"/>
        <v>6680</v>
      </c>
      <c r="C508">
        <v>-4544</v>
      </c>
      <c r="D508">
        <v>-276.91000000000003</v>
      </c>
      <c r="E508">
        <f t="shared" si="22"/>
        <v>46.151666666666671</v>
      </c>
      <c r="F508">
        <f t="shared" si="23"/>
        <v>37.848839129632665</v>
      </c>
    </row>
    <row r="509" spans="1:6" x14ac:dyDescent="0.3">
      <c r="A509">
        <v>48062</v>
      </c>
      <c r="B509">
        <f t="shared" si="21"/>
        <v>6693</v>
      </c>
      <c r="C509">
        <v>-4518</v>
      </c>
      <c r="D509">
        <v>-275.27</v>
      </c>
      <c r="E509">
        <f t="shared" si="22"/>
        <v>45.878333333333323</v>
      </c>
      <c r="F509">
        <f t="shared" si="23"/>
        <v>38.2503138398177</v>
      </c>
    </row>
    <row r="510" spans="1:6" x14ac:dyDescent="0.3">
      <c r="A510">
        <v>48075</v>
      </c>
      <c r="B510">
        <f t="shared" si="21"/>
        <v>6706</v>
      </c>
      <c r="C510">
        <v>-4496</v>
      </c>
      <c r="D510">
        <v>-273.62</v>
      </c>
      <c r="E510">
        <f t="shared" si="22"/>
        <v>45.603333333333339</v>
      </c>
      <c r="F510">
        <f t="shared" si="23"/>
        <v>38.617964814493483</v>
      </c>
    </row>
    <row r="511" spans="1:6" x14ac:dyDescent="0.3">
      <c r="A511">
        <v>48089</v>
      </c>
      <c r="B511">
        <f t="shared" si="21"/>
        <v>6720</v>
      </c>
      <c r="C511">
        <v>-4553</v>
      </c>
      <c r="D511">
        <v>-277.89</v>
      </c>
      <c r="E511">
        <f t="shared" si="22"/>
        <v>46.314999999999991</v>
      </c>
      <c r="F511">
        <f t="shared" si="23"/>
        <v>39.002816573768811</v>
      </c>
    </row>
    <row r="512" spans="1:6" x14ac:dyDescent="0.3">
      <c r="A512">
        <v>48102</v>
      </c>
      <c r="B512">
        <f t="shared" si="21"/>
        <v>6733</v>
      </c>
      <c r="C512">
        <v>-4568</v>
      </c>
      <c r="D512">
        <v>-278.01</v>
      </c>
      <c r="E512">
        <f t="shared" si="22"/>
        <v>46.334999999999994</v>
      </c>
      <c r="F512">
        <f t="shared" si="23"/>
        <v>39.36942574508037</v>
      </c>
    </row>
    <row r="513" spans="1:6" x14ac:dyDescent="0.3">
      <c r="A513">
        <v>48115</v>
      </c>
      <c r="B513">
        <f t="shared" si="21"/>
        <v>6746</v>
      </c>
      <c r="C513">
        <v>-4627</v>
      </c>
      <c r="D513">
        <v>-282.33999999999997</v>
      </c>
      <c r="E513">
        <f t="shared" si="22"/>
        <v>47.056666666666658</v>
      </c>
      <c r="F513">
        <f t="shared" si="23"/>
        <v>39.753787791159688</v>
      </c>
    </row>
    <row r="514" spans="1:6" x14ac:dyDescent="0.3">
      <c r="A514">
        <v>48129</v>
      </c>
      <c r="B514">
        <f t="shared" si="21"/>
        <v>6760</v>
      </c>
      <c r="C514">
        <v>-4737</v>
      </c>
      <c r="D514">
        <v>-288.68</v>
      </c>
      <c r="E514">
        <f t="shared" si="22"/>
        <v>48.11333333333333</v>
      </c>
      <c r="F514">
        <f t="shared" si="23"/>
        <v>40.171765068268371</v>
      </c>
    </row>
    <row r="515" spans="1:6" x14ac:dyDescent="0.3">
      <c r="A515">
        <v>48142</v>
      </c>
      <c r="B515">
        <f t="shared" ref="B515:B578" si="24">A515-41369</f>
        <v>6773</v>
      </c>
      <c r="C515">
        <v>-4783</v>
      </c>
      <c r="D515">
        <v>-291.91000000000003</v>
      </c>
      <c r="E515">
        <f t="shared" ref="E515:E578" si="25">-1*D515*60/360</f>
        <v>48.651666666666671</v>
      </c>
      <c r="F515">
        <f t="shared" si="23"/>
        <v>40.595760148188283</v>
      </c>
    </row>
    <row r="516" spans="1:6" x14ac:dyDescent="0.3">
      <c r="A516">
        <v>48155</v>
      </c>
      <c r="B516">
        <f t="shared" si="24"/>
        <v>6786</v>
      </c>
      <c r="C516">
        <v>-4862</v>
      </c>
      <c r="D516">
        <v>-297.16000000000003</v>
      </c>
      <c r="E516">
        <f t="shared" si="25"/>
        <v>49.526666666666671</v>
      </c>
      <c r="F516">
        <f t="shared" ref="F516:F579" si="26">F515*$H$37 + E516*(1-$H$37)</f>
        <v>41.042305474112204</v>
      </c>
    </row>
    <row r="517" spans="1:6" x14ac:dyDescent="0.3">
      <c r="A517">
        <v>48168</v>
      </c>
      <c r="B517">
        <f t="shared" si="24"/>
        <v>6799</v>
      </c>
      <c r="C517">
        <v>-4920</v>
      </c>
      <c r="D517">
        <v>-300.02</v>
      </c>
      <c r="E517">
        <f t="shared" si="25"/>
        <v>50.003333333333323</v>
      </c>
      <c r="F517">
        <f t="shared" si="26"/>
        <v>41.49035686707326</v>
      </c>
    </row>
    <row r="518" spans="1:6" x14ac:dyDescent="0.3">
      <c r="A518">
        <v>48182</v>
      </c>
      <c r="B518">
        <f t="shared" si="24"/>
        <v>6813</v>
      </c>
      <c r="C518">
        <v>-4971</v>
      </c>
      <c r="D518">
        <v>-303.68</v>
      </c>
      <c r="E518">
        <f t="shared" si="25"/>
        <v>50.61333333333333</v>
      </c>
      <c r="F518">
        <f t="shared" si="26"/>
        <v>41.94650569038626</v>
      </c>
    </row>
    <row r="519" spans="1:6" x14ac:dyDescent="0.3">
      <c r="A519">
        <v>48195</v>
      </c>
      <c r="B519">
        <f t="shared" si="24"/>
        <v>6826</v>
      </c>
      <c r="C519">
        <v>-5065</v>
      </c>
      <c r="D519">
        <v>-309.17</v>
      </c>
      <c r="E519">
        <f t="shared" si="25"/>
        <v>51.528333333333336</v>
      </c>
      <c r="F519">
        <f t="shared" si="26"/>
        <v>42.425597072533613</v>
      </c>
    </row>
    <row r="520" spans="1:6" x14ac:dyDescent="0.3">
      <c r="A520">
        <v>48208</v>
      </c>
      <c r="B520">
        <f t="shared" si="24"/>
        <v>6839</v>
      </c>
      <c r="C520">
        <v>-5142</v>
      </c>
      <c r="D520">
        <v>-313.74</v>
      </c>
      <c r="E520">
        <f t="shared" si="25"/>
        <v>52.290000000000006</v>
      </c>
      <c r="F520">
        <f t="shared" si="26"/>
        <v>42.918817218906931</v>
      </c>
    </row>
    <row r="521" spans="1:6" x14ac:dyDescent="0.3">
      <c r="A521">
        <v>48222</v>
      </c>
      <c r="B521">
        <f t="shared" si="24"/>
        <v>6853</v>
      </c>
      <c r="C521">
        <v>-5282</v>
      </c>
      <c r="D521">
        <v>-322.64</v>
      </c>
      <c r="E521">
        <f t="shared" si="25"/>
        <v>53.773333333333326</v>
      </c>
      <c r="F521">
        <f t="shared" si="26"/>
        <v>43.461543024628249</v>
      </c>
    </row>
    <row r="522" spans="1:6" x14ac:dyDescent="0.3">
      <c r="A522">
        <v>48235</v>
      </c>
      <c r="B522">
        <f t="shared" si="24"/>
        <v>6866</v>
      </c>
      <c r="C522">
        <v>-5400</v>
      </c>
      <c r="D522">
        <v>-329.9</v>
      </c>
      <c r="E522">
        <f t="shared" si="25"/>
        <v>54.983333333333334</v>
      </c>
      <c r="F522">
        <f t="shared" si="26"/>
        <v>44.037632540063498</v>
      </c>
    </row>
    <row r="523" spans="1:6" x14ac:dyDescent="0.3">
      <c r="A523">
        <v>48248</v>
      </c>
      <c r="B523">
        <f t="shared" si="24"/>
        <v>6879</v>
      </c>
      <c r="C523">
        <v>-5568</v>
      </c>
      <c r="D523">
        <v>-340.51</v>
      </c>
      <c r="E523">
        <f t="shared" si="25"/>
        <v>56.751666666666665</v>
      </c>
      <c r="F523">
        <f t="shared" si="26"/>
        <v>44.673334246393658</v>
      </c>
    </row>
    <row r="524" spans="1:6" x14ac:dyDescent="0.3">
      <c r="A524">
        <v>48261</v>
      </c>
      <c r="B524">
        <f t="shared" si="24"/>
        <v>6892</v>
      </c>
      <c r="C524">
        <v>-5668</v>
      </c>
      <c r="D524">
        <v>-345.69</v>
      </c>
      <c r="E524">
        <f t="shared" si="25"/>
        <v>57.615000000000002</v>
      </c>
      <c r="F524">
        <f t="shared" si="26"/>
        <v>45.320417534073982</v>
      </c>
    </row>
    <row r="525" spans="1:6" x14ac:dyDescent="0.3">
      <c r="A525">
        <v>48274</v>
      </c>
      <c r="B525">
        <f t="shared" si="24"/>
        <v>6905</v>
      </c>
      <c r="C525">
        <v>-5772</v>
      </c>
      <c r="D525">
        <v>-351.97</v>
      </c>
      <c r="E525">
        <f t="shared" si="25"/>
        <v>58.661666666666669</v>
      </c>
      <c r="F525">
        <f t="shared" si="26"/>
        <v>45.987479990703619</v>
      </c>
    </row>
    <row r="526" spans="1:6" x14ac:dyDescent="0.3">
      <c r="A526">
        <v>48287</v>
      </c>
      <c r="B526">
        <f t="shared" si="24"/>
        <v>6918</v>
      </c>
      <c r="C526">
        <v>-5863</v>
      </c>
      <c r="D526">
        <v>-356.73</v>
      </c>
      <c r="E526">
        <f t="shared" si="25"/>
        <v>59.455000000000005</v>
      </c>
      <c r="F526">
        <f t="shared" si="26"/>
        <v>46.66085599116844</v>
      </c>
    </row>
    <row r="527" spans="1:6" x14ac:dyDescent="0.3">
      <c r="A527">
        <v>48301</v>
      </c>
      <c r="B527">
        <f t="shared" si="24"/>
        <v>6932</v>
      </c>
      <c r="C527">
        <v>-5902</v>
      </c>
      <c r="D527">
        <v>-360.14</v>
      </c>
      <c r="E527">
        <f t="shared" si="25"/>
        <v>60.023333333333326</v>
      </c>
      <c r="F527">
        <f t="shared" si="26"/>
        <v>47.328979858276682</v>
      </c>
    </row>
    <row r="528" spans="1:6" x14ac:dyDescent="0.3">
      <c r="A528">
        <v>48314</v>
      </c>
      <c r="B528">
        <f t="shared" si="24"/>
        <v>6945</v>
      </c>
      <c r="C528">
        <v>-6015</v>
      </c>
      <c r="D528">
        <v>-366.91</v>
      </c>
      <c r="E528">
        <f t="shared" si="25"/>
        <v>61.151666666666671</v>
      </c>
      <c r="F528">
        <f t="shared" si="26"/>
        <v>48.020114198696177</v>
      </c>
    </row>
    <row r="529" spans="1:6" x14ac:dyDescent="0.3">
      <c r="A529">
        <v>48327</v>
      </c>
      <c r="B529">
        <f t="shared" si="24"/>
        <v>6958</v>
      </c>
      <c r="C529">
        <v>-6074</v>
      </c>
      <c r="D529">
        <v>-370.57</v>
      </c>
      <c r="E529">
        <f t="shared" si="25"/>
        <v>61.76166666666667</v>
      </c>
      <c r="F529">
        <f t="shared" si="26"/>
        <v>48.707191822094707</v>
      </c>
    </row>
    <row r="530" spans="1:6" x14ac:dyDescent="0.3">
      <c r="A530">
        <v>48340</v>
      </c>
      <c r="B530">
        <f t="shared" si="24"/>
        <v>6971</v>
      </c>
      <c r="C530">
        <v>-6079</v>
      </c>
      <c r="D530">
        <v>-369.78</v>
      </c>
      <c r="E530">
        <f t="shared" si="25"/>
        <v>61.629999999999995</v>
      </c>
      <c r="F530">
        <f t="shared" si="26"/>
        <v>49.353332230989977</v>
      </c>
    </row>
    <row r="531" spans="1:6" x14ac:dyDescent="0.3">
      <c r="A531">
        <v>48354</v>
      </c>
      <c r="B531">
        <f t="shared" si="24"/>
        <v>6985</v>
      </c>
      <c r="C531">
        <v>-5801</v>
      </c>
      <c r="D531">
        <v>-345.45</v>
      </c>
      <c r="E531">
        <f t="shared" si="25"/>
        <v>57.575000000000003</v>
      </c>
      <c r="F531">
        <f t="shared" si="26"/>
        <v>49.764415619440477</v>
      </c>
    </row>
    <row r="532" spans="1:6" x14ac:dyDescent="0.3">
      <c r="A532">
        <v>48367</v>
      </c>
      <c r="B532">
        <f t="shared" si="24"/>
        <v>6998</v>
      </c>
      <c r="C532">
        <v>-3699</v>
      </c>
      <c r="D532">
        <v>-227.83</v>
      </c>
      <c r="E532">
        <f t="shared" si="25"/>
        <v>37.971666666666671</v>
      </c>
      <c r="F532">
        <f t="shared" si="26"/>
        <v>49.174778171801783</v>
      </c>
    </row>
    <row r="533" spans="1:6" x14ac:dyDescent="0.3">
      <c r="A533">
        <v>48380</v>
      </c>
      <c r="B533">
        <f t="shared" si="24"/>
        <v>7011</v>
      </c>
      <c r="C533">
        <v>-3905</v>
      </c>
      <c r="D533">
        <v>-237.64</v>
      </c>
      <c r="E533">
        <f t="shared" si="25"/>
        <v>39.606666666666669</v>
      </c>
      <c r="F533">
        <f t="shared" si="26"/>
        <v>48.696372596545025</v>
      </c>
    </row>
    <row r="534" spans="1:6" x14ac:dyDescent="0.3">
      <c r="A534">
        <v>48394</v>
      </c>
      <c r="B534">
        <f t="shared" si="24"/>
        <v>7025</v>
      </c>
      <c r="C534">
        <v>-3910</v>
      </c>
      <c r="D534">
        <v>-238.07</v>
      </c>
      <c r="E534">
        <f t="shared" si="25"/>
        <v>39.678333333333327</v>
      </c>
      <c r="F534">
        <f t="shared" si="26"/>
        <v>48.245470633384436</v>
      </c>
    </row>
    <row r="535" spans="1:6" x14ac:dyDescent="0.3">
      <c r="A535">
        <v>48407</v>
      </c>
      <c r="B535">
        <f t="shared" si="24"/>
        <v>7038</v>
      </c>
      <c r="C535">
        <v>-3960</v>
      </c>
      <c r="D535">
        <v>-242.16</v>
      </c>
      <c r="E535">
        <f t="shared" si="25"/>
        <v>40.36</v>
      </c>
      <c r="F535">
        <f t="shared" si="26"/>
        <v>47.851197101715215</v>
      </c>
    </row>
    <row r="536" spans="1:6" x14ac:dyDescent="0.3">
      <c r="A536">
        <v>48420</v>
      </c>
      <c r="B536">
        <f t="shared" si="24"/>
        <v>7051</v>
      </c>
      <c r="C536">
        <v>-4014</v>
      </c>
      <c r="D536">
        <v>-245.02</v>
      </c>
      <c r="E536">
        <f t="shared" si="25"/>
        <v>40.836666666666666</v>
      </c>
      <c r="F536">
        <f t="shared" si="26"/>
        <v>47.500470579962787</v>
      </c>
    </row>
    <row r="537" spans="1:6" x14ac:dyDescent="0.3">
      <c r="A537">
        <v>48434</v>
      </c>
      <c r="B537">
        <f t="shared" si="24"/>
        <v>7065</v>
      </c>
      <c r="C537">
        <v>-4123</v>
      </c>
      <c r="D537">
        <v>-251.55</v>
      </c>
      <c r="E537">
        <f t="shared" si="25"/>
        <v>41.924999999999997</v>
      </c>
      <c r="F537">
        <f t="shared" si="26"/>
        <v>47.22169705096465</v>
      </c>
    </row>
    <row r="538" spans="1:6" x14ac:dyDescent="0.3">
      <c r="A538">
        <v>48447</v>
      </c>
      <c r="B538">
        <f t="shared" si="24"/>
        <v>7078</v>
      </c>
      <c r="C538">
        <v>-4263</v>
      </c>
      <c r="D538">
        <v>-260.14</v>
      </c>
      <c r="E538">
        <f t="shared" si="25"/>
        <v>43.356666666666669</v>
      </c>
      <c r="F538">
        <f t="shared" si="26"/>
        <v>47.028445531749753</v>
      </c>
    </row>
    <row r="539" spans="1:6" x14ac:dyDescent="0.3">
      <c r="A539">
        <v>48460</v>
      </c>
      <c r="B539">
        <f t="shared" si="24"/>
        <v>7091</v>
      </c>
      <c r="C539">
        <v>-4556</v>
      </c>
      <c r="D539">
        <v>-278.74</v>
      </c>
      <c r="E539">
        <f t="shared" si="25"/>
        <v>46.456666666666671</v>
      </c>
      <c r="F539">
        <f t="shared" si="26"/>
        <v>46.999856588495597</v>
      </c>
    </row>
    <row r="540" spans="1:6" x14ac:dyDescent="0.3">
      <c r="A540">
        <v>48474</v>
      </c>
      <c r="B540">
        <f t="shared" si="24"/>
        <v>7105</v>
      </c>
      <c r="C540">
        <v>-4613</v>
      </c>
      <c r="D540">
        <v>-281.55</v>
      </c>
      <c r="E540">
        <f t="shared" si="25"/>
        <v>46.924999999999997</v>
      </c>
      <c r="F540">
        <f t="shared" si="26"/>
        <v>46.996113759070816</v>
      </c>
    </row>
    <row r="541" spans="1:6" x14ac:dyDescent="0.3">
      <c r="A541">
        <v>48487</v>
      </c>
      <c r="B541">
        <f t="shared" si="24"/>
        <v>7118</v>
      </c>
      <c r="C541">
        <v>-4644</v>
      </c>
      <c r="D541">
        <v>-282.95</v>
      </c>
      <c r="E541">
        <f t="shared" si="25"/>
        <v>47.158333333333331</v>
      </c>
      <c r="F541">
        <f t="shared" si="26"/>
        <v>47.004224737783943</v>
      </c>
    </row>
    <row r="542" spans="1:6" x14ac:dyDescent="0.3">
      <c r="A542">
        <v>48500</v>
      </c>
      <c r="B542">
        <f t="shared" si="24"/>
        <v>7131</v>
      </c>
      <c r="C542">
        <v>-4636</v>
      </c>
      <c r="D542">
        <v>-282.22000000000003</v>
      </c>
      <c r="E542">
        <f t="shared" si="25"/>
        <v>47.036666666666669</v>
      </c>
      <c r="F542">
        <f t="shared" si="26"/>
        <v>47.00584683422808</v>
      </c>
    </row>
    <row r="543" spans="1:6" x14ac:dyDescent="0.3">
      <c r="A543">
        <v>48514</v>
      </c>
      <c r="B543">
        <f t="shared" si="24"/>
        <v>7145</v>
      </c>
      <c r="C543">
        <v>-4636</v>
      </c>
      <c r="D543">
        <v>-282.64</v>
      </c>
      <c r="E543">
        <f t="shared" si="25"/>
        <v>47.106666666666662</v>
      </c>
      <c r="F543">
        <f t="shared" si="26"/>
        <v>47.010887825850006</v>
      </c>
    </row>
    <row r="544" spans="1:6" x14ac:dyDescent="0.3">
      <c r="A544">
        <v>48526</v>
      </c>
      <c r="B544">
        <f t="shared" si="24"/>
        <v>7157</v>
      </c>
      <c r="C544">
        <v>-4635</v>
      </c>
      <c r="D544">
        <v>-282.33999999999997</v>
      </c>
      <c r="E544">
        <f t="shared" si="25"/>
        <v>47.056666666666658</v>
      </c>
      <c r="F544">
        <f t="shared" si="26"/>
        <v>47.01317676789084</v>
      </c>
    </row>
    <row r="545" spans="1:6" x14ac:dyDescent="0.3">
      <c r="A545">
        <v>48539</v>
      </c>
      <c r="B545">
        <f t="shared" si="24"/>
        <v>7170</v>
      </c>
      <c r="C545">
        <v>-4663</v>
      </c>
      <c r="D545">
        <v>-284.58999999999997</v>
      </c>
      <c r="E545">
        <f t="shared" si="25"/>
        <v>47.431666666666658</v>
      </c>
      <c r="F545">
        <f t="shared" si="26"/>
        <v>47.03410126282963</v>
      </c>
    </row>
    <row r="546" spans="1:6" x14ac:dyDescent="0.3">
      <c r="A546">
        <v>48552</v>
      </c>
      <c r="B546">
        <f t="shared" si="24"/>
        <v>7183</v>
      </c>
      <c r="C546">
        <v>-4726</v>
      </c>
      <c r="D546">
        <v>-288.25</v>
      </c>
      <c r="E546">
        <f t="shared" si="25"/>
        <v>48.041666666666664</v>
      </c>
      <c r="F546">
        <f t="shared" si="26"/>
        <v>47.084479533021486</v>
      </c>
    </row>
    <row r="547" spans="1:6" x14ac:dyDescent="0.3">
      <c r="A547">
        <v>48566</v>
      </c>
      <c r="B547">
        <f t="shared" si="24"/>
        <v>7197</v>
      </c>
      <c r="C547">
        <v>-4736</v>
      </c>
      <c r="D547">
        <v>-288.68</v>
      </c>
      <c r="E547">
        <f t="shared" si="25"/>
        <v>48.11333333333333</v>
      </c>
      <c r="F547">
        <f t="shared" si="26"/>
        <v>47.135922223037078</v>
      </c>
    </row>
    <row r="548" spans="1:6" x14ac:dyDescent="0.3">
      <c r="A548">
        <v>48579</v>
      </c>
      <c r="B548">
        <f t="shared" si="24"/>
        <v>7210</v>
      </c>
      <c r="C548">
        <v>-4810</v>
      </c>
      <c r="D548">
        <v>-293.5</v>
      </c>
      <c r="E548">
        <f t="shared" si="25"/>
        <v>48.916666666666664</v>
      </c>
      <c r="F548">
        <f t="shared" si="26"/>
        <v>47.224959445218552</v>
      </c>
    </row>
    <row r="549" spans="1:6" x14ac:dyDescent="0.3">
      <c r="A549">
        <v>48592</v>
      </c>
      <c r="B549">
        <f t="shared" si="24"/>
        <v>7223</v>
      </c>
      <c r="C549">
        <v>-4888</v>
      </c>
      <c r="D549">
        <v>-297.45999999999998</v>
      </c>
      <c r="E549">
        <f t="shared" si="25"/>
        <v>49.576666666666661</v>
      </c>
      <c r="F549">
        <f t="shared" si="26"/>
        <v>47.34254480629096</v>
      </c>
    </row>
    <row r="550" spans="1:6" x14ac:dyDescent="0.3">
      <c r="A550">
        <v>48606</v>
      </c>
      <c r="B550">
        <f t="shared" si="24"/>
        <v>7237</v>
      </c>
      <c r="C550">
        <v>-4437</v>
      </c>
      <c r="D550">
        <v>-267.7</v>
      </c>
      <c r="E550">
        <f t="shared" si="25"/>
        <v>44.616666666666667</v>
      </c>
      <c r="F550">
        <f t="shared" si="26"/>
        <v>47.206250899309744</v>
      </c>
    </row>
    <row r="551" spans="1:6" x14ac:dyDescent="0.3">
      <c r="A551">
        <v>48619</v>
      </c>
      <c r="B551">
        <f t="shared" si="24"/>
        <v>7250</v>
      </c>
      <c r="C551">
        <v>-4378</v>
      </c>
      <c r="D551">
        <v>-267.58</v>
      </c>
      <c r="E551">
        <f t="shared" si="25"/>
        <v>44.596666666666664</v>
      </c>
      <c r="F551">
        <f t="shared" si="26"/>
        <v>47.075771687677587</v>
      </c>
    </row>
    <row r="552" spans="1:6" x14ac:dyDescent="0.3">
      <c r="A552">
        <v>48632</v>
      </c>
      <c r="B552">
        <f t="shared" si="24"/>
        <v>7263</v>
      </c>
      <c r="C552">
        <v>-4467</v>
      </c>
      <c r="D552">
        <v>-272.77</v>
      </c>
      <c r="E552">
        <f t="shared" si="25"/>
        <v>45.461666666666666</v>
      </c>
      <c r="F552">
        <f t="shared" si="26"/>
        <v>46.995066436627042</v>
      </c>
    </row>
    <row r="553" spans="1:6" x14ac:dyDescent="0.3">
      <c r="A553">
        <v>48646</v>
      </c>
      <c r="B553">
        <f t="shared" si="24"/>
        <v>7277</v>
      </c>
      <c r="C553">
        <v>-4647</v>
      </c>
      <c r="D553">
        <v>-283.98</v>
      </c>
      <c r="E553">
        <f t="shared" si="25"/>
        <v>47.330000000000005</v>
      </c>
      <c r="F553">
        <f t="shared" si="26"/>
        <v>47.011813114795693</v>
      </c>
    </row>
    <row r="554" spans="1:6" x14ac:dyDescent="0.3">
      <c r="A554">
        <v>48659</v>
      </c>
      <c r="B554">
        <f t="shared" si="24"/>
        <v>7290</v>
      </c>
      <c r="C554">
        <v>-4776</v>
      </c>
      <c r="D554">
        <v>-291.42</v>
      </c>
      <c r="E554">
        <f t="shared" si="25"/>
        <v>48.57</v>
      </c>
      <c r="F554">
        <f t="shared" si="26"/>
        <v>47.089722459055906</v>
      </c>
    </row>
    <row r="555" spans="1:6" x14ac:dyDescent="0.3">
      <c r="A555">
        <v>48672</v>
      </c>
      <c r="B555">
        <f t="shared" si="24"/>
        <v>7303</v>
      </c>
      <c r="C555">
        <v>-4635</v>
      </c>
      <c r="D555">
        <v>-280.63</v>
      </c>
      <c r="E555">
        <f t="shared" si="25"/>
        <v>46.771666666666661</v>
      </c>
      <c r="F555">
        <f t="shared" si="26"/>
        <v>47.073819669436439</v>
      </c>
    </row>
    <row r="556" spans="1:6" x14ac:dyDescent="0.3">
      <c r="A556">
        <v>48686</v>
      </c>
      <c r="B556">
        <f t="shared" si="24"/>
        <v>7317</v>
      </c>
      <c r="C556">
        <v>-4687</v>
      </c>
      <c r="D556">
        <v>-286.79000000000002</v>
      </c>
      <c r="E556">
        <f t="shared" si="25"/>
        <v>47.798333333333339</v>
      </c>
      <c r="F556">
        <f t="shared" si="26"/>
        <v>47.110045352631289</v>
      </c>
    </row>
    <row r="557" spans="1:6" x14ac:dyDescent="0.3">
      <c r="A557">
        <v>48699</v>
      </c>
      <c r="B557">
        <f t="shared" si="24"/>
        <v>7330</v>
      </c>
      <c r="C557">
        <v>-4764</v>
      </c>
      <c r="D557">
        <v>-288.86</v>
      </c>
      <c r="E557">
        <f t="shared" si="25"/>
        <v>48.143333333333338</v>
      </c>
      <c r="F557">
        <f t="shared" si="26"/>
        <v>47.161709751666393</v>
      </c>
    </row>
    <row r="558" spans="1:6" x14ac:dyDescent="0.3">
      <c r="A558">
        <v>48712</v>
      </c>
      <c r="B558">
        <f t="shared" si="24"/>
        <v>7343</v>
      </c>
      <c r="C558">
        <v>-4621</v>
      </c>
      <c r="D558">
        <v>-281.79000000000002</v>
      </c>
      <c r="E558">
        <f t="shared" si="25"/>
        <v>46.965000000000003</v>
      </c>
      <c r="F558">
        <f t="shared" si="26"/>
        <v>47.151874264083069</v>
      </c>
    </row>
    <row r="559" spans="1:6" x14ac:dyDescent="0.3">
      <c r="A559">
        <v>48726</v>
      </c>
      <c r="B559">
        <f t="shared" si="24"/>
        <v>7357</v>
      </c>
      <c r="C559">
        <v>-4733</v>
      </c>
      <c r="D559">
        <v>-288.86</v>
      </c>
      <c r="E559">
        <f t="shared" si="25"/>
        <v>48.143333333333338</v>
      </c>
      <c r="F559">
        <f t="shared" si="26"/>
        <v>47.201447217545585</v>
      </c>
    </row>
    <row r="560" spans="1:6" x14ac:dyDescent="0.3">
      <c r="A560">
        <v>48739</v>
      </c>
      <c r="B560">
        <f t="shared" si="24"/>
        <v>7370</v>
      </c>
      <c r="C560">
        <v>-4844</v>
      </c>
      <c r="D560">
        <v>-295.81</v>
      </c>
      <c r="E560">
        <f t="shared" si="25"/>
        <v>49.301666666666662</v>
      </c>
      <c r="F560">
        <f t="shared" si="26"/>
        <v>47.306458190001635</v>
      </c>
    </row>
    <row r="561" spans="1:6" x14ac:dyDescent="0.3">
      <c r="A561">
        <v>48752</v>
      </c>
      <c r="B561">
        <f t="shared" si="24"/>
        <v>7383</v>
      </c>
      <c r="C561">
        <v>-4921</v>
      </c>
      <c r="D561">
        <v>-300.2</v>
      </c>
      <c r="E561">
        <f t="shared" si="25"/>
        <v>50.033333333333331</v>
      </c>
      <c r="F561">
        <f t="shared" si="26"/>
        <v>47.442801947168221</v>
      </c>
    </row>
    <row r="562" spans="1:6" x14ac:dyDescent="0.3">
      <c r="A562">
        <v>48765</v>
      </c>
      <c r="B562">
        <f t="shared" si="24"/>
        <v>7396</v>
      </c>
      <c r="C562">
        <v>-4911</v>
      </c>
      <c r="D562">
        <v>-298.74</v>
      </c>
      <c r="E562">
        <f t="shared" si="25"/>
        <v>49.790000000000006</v>
      </c>
      <c r="F562">
        <f t="shared" si="26"/>
        <v>47.560161849809809</v>
      </c>
    </row>
    <row r="563" spans="1:6" x14ac:dyDescent="0.3">
      <c r="A563">
        <v>48779</v>
      </c>
      <c r="B563">
        <f t="shared" si="24"/>
        <v>7410</v>
      </c>
      <c r="C563">
        <v>-4797</v>
      </c>
      <c r="D563">
        <v>-292.16000000000003</v>
      </c>
      <c r="E563">
        <f t="shared" si="25"/>
        <v>48.693333333333342</v>
      </c>
      <c r="F563">
        <f t="shared" si="26"/>
        <v>47.616820423985992</v>
      </c>
    </row>
    <row r="564" spans="1:6" x14ac:dyDescent="0.3">
      <c r="A564">
        <v>48791</v>
      </c>
      <c r="B564">
        <f t="shared" si="24"/>
        <v>7422</v>
      </c>
      <c r="C564">
        <v>-4896</v>
      </c>
      <c r="D564">
        <v>-298.44</v>
      </c>
      <c r="E564">
        <f t="shared" si="25"/>
        <v>49.74</v>
      </c>
      <c r="F564">
        <f t="shared" si="26"/>
        <v>47.722979402786692</v>
      </c>
    </row>
    <row r="565" spans="1:6" x14ac:dyDescent="0.3">
      <c r="A565">
        <v>48804</v>
      </c>
      <c r="B565">
        <f t="shared" si="24"/>
        <v>7435</v>
      </c>
      <c r="C565">
        <v>-4836</v>
      </c>
      <c r="D565">
        <v>-294.17</v>
      </c>
      <c r="E565">
        <f t="shared" si="25"/>
        <v>49.028333333333336</v>
      </c>
      <c r="F565">
        <f t="shared" si="26"/>
        <v>47.78824709931402</v>
      </c>
    </row>
    <row r="566" spans="1:6" x14ac:dyDescent="0.3">
      <c r="A566">
        <v>48818</v>
      </c>
      <c r="B566">
        <f t="shared" si="24"/>
        <v>7449</v>
      </c>
      <c r="C566">
        <v>-4753</v>
      </c>
      <c r="D566">
        <v>-289.77999999999997</v>
      </c>
      <c r="E566">
        <f t="shared" si="25"/>
        <v>48.296666666666667</v>
      </c>
      <c r="F566">
        <f t="shared" si="26"/>
        <v>47.813668077681655</v>
      </c>
    </row>
    <row r="567" spans="1:6" x14ac:dyDescent="0.3">
      <c r="A567">
        <v>48831</v>
      </c>
      <c r="B567">
        <f t="shared" si="24"/>
        <v>7462</v>
      </c>
      <c r="C567">
        <v>-4737</v>
      </c>
      <c r="D567">
        <v>-288.5</v>
      </c>
      <c r="E567">
        <f t="shared" si="25"/>
        <v>48.083333333333336</v>
      </c>
      <c r="F567">
        <f t="shared" si="26"/>
        <v>47.827151340464241</v>
      </c>
    </row>
    <row r="568" spans="1:6" x14ac:dyDescent="0.3">
      <c r="A568">
        <v>48844</v>
      </c>
      <c r="B568">
        <f t="shared" si="24"/>
        <v>7475</v>
      </c>
      <c r="C568">
        <v>-4708</v>
      </c>
      <c r="D568">
        <v>-286.42</v>
      </c>
      <c r="E568">
        <f t="shared" si="25"/>
        <v>47.736666666666672</v>
      </c>
      <c r="F568">
        <f t="shared" si="26"/>
        <v>47.822627106774362</v>
      </c>
    </row>
    <row r="569" spans="1:6" x14ac:dyDescent="0.3">
      <c r="A569">
        <v>48858</v>
      </c>
      <c r="B569">
        <f t="shared" si="24"/>
        <v>7489</v>
      </c>
      <c r="C569">
        <v>-4644</v>
      </c>
      <c r="D569">
        <v>-282.52</v>
      </c>
      <c r="E569">
        <f t="shared" si="25"/>
        <v>47.086666666666659</v>
      </c>
      <c r="F569">
        <f t="shared" si="26"/>
        <v>47.785829084768977</v>
      </c>
    </row>
    <row r="570" spans="1:6" x14ac:dyDescent="0.3">
      <c r="A570">
        <v>48871</v>
      </c>
      <c r="B570">
        <f t="shared" si="24"/>
        <v>7502</v>
      </c>
      <c r="C570">
        <v>-4463</v>
      </c>
      <c r="D570">
        <v>-271.42</v>
      </c>
      <c r="E570">
        <f t="shared" si="25"/>
        <v>45.236666666666672</v>
      </c>
      <c r="F570">
        <f t="shared" si="26"/>
        <v>47.65837096386386</v>
      </c>
    </row>
    <row r="571" spans="1:6" x14ac:dyDescent="0.3">
      <c r="A571">
        <v>48884</v>
      </c>
      <c r="B571">
        <f t="shared" si="24"/>
        <v>7515</v>
      </c>
      <c r="C571">
        <v>-4354</v>
      </c>
      <c r="D571">
        <v>-265.02</v>
      </c>
      <c r="E571">
        <f t="shared" si="25"/>
        <v>44.169999999999995</v>
      </c>
      <c r="F571">
        <f t="shared" si="26"/>
        <v>47.483952415670664</v>
      </c>
    </row>
    <row r="572" spans="1:6" x14ac:dyDescent="0.3">
      <c r="A572">
        <v>48898</v>
      </c>
      <c r="B572">
        <f t="shared" si="24"/>
        <v>7529</v>
      </c>
      <c r="C572">
        <v>-4323</v>
      </c>
      <c r="D572">
        <v>-263.13</v>
      </c>
      <c r="E572">
        <f t="shared" si="25"/>
        <v>43.854999999999997</v>
      </c>
      <c r="F572">
        <f t="shared" si="26"/>
        <v>47.302504794887135</v>
      </c>
    </row>
    <row r="573" spans="1:6" x14ac:dyDescent="0.3">
      <c r="A573">
        <v>48911</v>
      </c>
      <c r="B573">
        <f t="shared" si="24"/>
        <v>7542</v>
      </c>
      <c r="C573">
        <v>-4226</v>
      </c>
      <c r="D573">
        <v>-257.33999999999997</v>
      </c>
      <c r="E573">
        <f t="shared" si="25"/>
        <v>42.889999999999993</v>
      </c>
      <c r="F573">
        <f t="shared" si="26"/>
        <v>47.081879555142777</v>
      </c>
    </row>
    <row r="574" spans="1:6" x14ac:dyDescent="0.3">
      <c r="A574">
        <v>48924</v>
      </c>
      <c r="B574">
        <f t="shared" si="24"/>
        <v>7555</v>
      </c>
      <c r="C574">
        <v>-4236</v>
      </c>
      <c r="D574">
        <v>-258.38</v>
      </c>
      <c r="E574">
        <f t="shared" si="25"/>
        <v>43.063333333333333</v>
      </c>
      <c r="F574">
        <f t="shared" si="26"/>
        <v>46.88095224405231</v>
      </c>
    </row>
    <row r="575" spans="1:6" x14ac:dyDescent="0.3">
      <c r="A575">
        <v>48937</v>
      </c>
      <c r="B575">
        <f t="shared" si="24"/>
        <v>7568</v>
      </c>
      <c r="C575">
        <v>-4289</v>
      </c>
      <c r="D575">
        <v>-261.36</v>
      </c>
      <c r="E575">
        <f t="shared" si="25"/>
        <v>43.56</v>
      </c>
      <c r="F575">
        <f t="shared" si="26"/>
        <v>46.714904631849699</v>
      </c>
    </row>
    <row r="576" spans="1:6" x14ac:dyDescent="0.3">
      <c r="A576">
        <v>48951</v>
      </c>
      <c r="B576">
        <f t="shared" si="24"/>
        <v>7582</v>
      </c>
      <c r="C576">
        <v>-4304</v>
      </c>
      <c r="D576">
        <v>-262.64</v>
      </c>
      <c r="E576">
        <f t="shared" si="25"/>
        <v>43.773333333333333</v>
      </c>
      <c r="F576">
        <f t="shared" si="26"/>
        <v>46.567826066923878</v>
      </c>
    </row>
    <row r="577" spans="1:6" x14ac:dyDescent="0.3">
      <c r="A577">
        <v>48964</v>
      </c>
      <c r="B577">
        <f t="shared" si="24"/>
        <v>7595</v>
      </c>
      <c r="C577">
        <v>-4395</v>
      </c>
      <c r="D577">
        <v>-268.19</v>
      </c>
      <c r="E577">
        <f t="shared" si="25"/>
        <v>44.698333333333331</v>
      </c>
      <c r="F577">
        <f t="shared" si="26"/>
        <v>46.474351430244354</v>
      </c>
    </row>
    <row r="578" spans="1:6" x14ac:dyDescent="0.3">
      <c r="A578">
        <v>48977</v>
      </c>
      <c r="B578">
        <f t="shared" si="24"/>
        <v>7608</v>
      </c>
      <c r="C578">
        <v>-4436</v>
      </c>
      <c r="D578">
        <v>-270.33</v>
      </c>
      <c r="E578">
        <f t="shared" si="25"/>
        <v>45.055</v>
      </c>
      <c r="F578">
        <f t="shared" si="26"/>
        <v>46.403383858732134</v>
      </c>
    </row>
    <row r="579" spans="1:6" x14ac:dyDescent="0.3">
      <c r="A579">
        <v>48991</v>
      </c>
      <c r="B579">
        <f t="shared" ref="B579:B642" si="27">A579-41369</f>
        <v>7622</v>
      </c>
      <c r="C579">
        <v>-4465</v>
      </c>
      <c r="D579">
        <v>-272.27999999999997</v>
      </c>
      <c r="E579">
        <f t="shared" ref="E579:E642" si="28">-1*D579*60/360</f>
        <v>45.379999999999995</v>
      </c>
      <c r="F579">
        <f t="shared" si="26"/>
        <v>46.352214665795529</v>
      </c>
    </row>
    <row r="580" spans="1:6" x14ac:dyDescent="0.3">
      <c r="A580">
        <v>49004</v>
      </c>
      <c r="B580">
        <f t="shared" si="27"/>
        <v>7635</v>
      </c>
      <c r="C580">
        <v>-4528</v>
      </c>
      <c r="D580">
        <v>-276.12</v>
      </c>
      <c r="E580">
        <f t="shared" si="28"/>
        <v>46.02</v>
      </c>
      <c r="F580">
        <f t="shared" ref="F580:F643" si="29">F579*$H$37 + E580*(1-$H$37)</f>
        <v>46.335603932505755</v>
      </c>
    </row>
    <row r="581" spans="1:6" x14ac:dyDescent="0.3">
      <c r="A581">
        <v>49017</v>
      </c>
      <c r="B581">
        <f t="shared" si="27"/>
        <v>7648</v>
      </c>
      <c r="C581">
        <v>-4560</v>
      </c>
      <c r="D581">
        <v>-278.01</v>
      </c>
      <c r="E581">
        <f t="shared" si="28"/>
        <v>46.334999999999994</v>
      </c>
      <c r="F581">
        <f t="shared" si="29"/>
        <v>46.335573735880466</v>
      </c>
    </row>
    <row r="582" spans="1:6" x14ac:dyDescent="0.3">
      <c r="A582">
        <v>49031</v>
      </c>
      <c r="B582">
        <f t="shared" si="27"/>
        <v>7662</v>
      </c>
      <c r="C582">
        <v>-4642</v>
      </c>
      <c r="D582">
        <v>-283.44</v>
      </c>
      <c r="E582">
        <f t="shared" si="28"/>
        <v>47.24</v>
      </c>
      <c r="F582">
        <f t="shared" si="29"/>
        <v>46.380795049086444</v>
      </c>
    </row>
    <row r="583" spans="1:6" x14ac:dyDescent="0.3">
      <c r="A583">
        <v>49044</v>
      </c>
      <c r="B583">
        <f t="shared" si="27"/>
        <v>7675</v>
      </c>
      <c r="C583">
        <v>-4744</v>
      </c>
      <c r="D583">
        <v>-289.11</v>
      </c>
      <c r="E583">
        <f t="shared" si="28"/>
        <v>48.185000000000009</v>
      </c>
      <c r="F583">
        <f t="shared" si="29"/>
        <v>46.471005296632121</v>
      </c>
    </row>
    <row r="584" spans="1:6" x14ac:dyDescent="0.3">
      <c r="A584">
        <v>49057</v>
      </c>
      <c r="B584">
        <f t="shared" si="27"/>
        <v>7688</v>
      </c>
      <c r="C584">
        <v>-4745</v>
      </c>
      <c r="D584">
        <v>-289.23</v>
      </c>
      <c r="E584">
        <f t="shared" si="28"/>
        <v>48.205000000000005</v>
      </c>
      <c r="F584">
        <f t="shared" si="29"/>
        <v>46.557705031800516</v>
      </c>
    </row>
    <row r="585" spans="1:6" x14ac:dyDescent="0.3">
      <c r="A585">
        <v>49070</v>
      </c>
      <c r="B585">
        <f t="shared" si="27"/>
        <v>7701</v>
      </c>
      <c r="C585">
        <v>-4780</v>
      </c>
      <c r="D585">
        <v>-291.18</v>
      </c>
      <c r="E585">
        <f t="shared" si="28"/>
        <v>48.53</v>
      </c>
      <c r="F585">
        <f t="shared" si="29"/>
        <v>46.656319780210495</v>
      </c>
    </row>
    <row r="586" spans="1:6" x14ac:dyDescent="0.3">
      <c r="A586">
        <v>49083</v>
      </c>
      <c r="B586">
        <f t="shared" si="27"/>
        <v>7714</v>
      </c>
      <c r="C586">
        <v>-4794</v>
      </c>
      <c r="D586">
        <v>-292.02999999999997</v>
      </c>
      <c r="E586">
        <f t="shared" si="28"/>
        <v>48.671666666666667</v>
      </c>
      <c r="F586">
        <f t="shared" si="29"/>
        <v>46.757087124533307</v>
      </c>
    </row>
    <row r="587" spans="1:6" x14ac:dyDescent="0.3">
      <c r="A587">
        <v>49096</v>
      </c>
      <c r="B587">
        <f t="shared" si="27"/>
        <v>7727</v>
      </c>
      <c r="C587">
        <v>-4821</v>
      </c>
      <c r="D587">
        <v>-294.23</v>
      </c>
      <c r="E587">
        <f t="shared" si="28"/>
        <v>49.038333333333341</v>
      </c>
      <c r="F587">
        <f t="shared" si="29"/>
        <v>46.871149434973312</v>
      </c>
    </row>
    <row r="588" spans="1:6" x14ac:dyDescent="0.3">
      <c r="A588">
        <v>49110</v>
      </c>
      <c r="B588">
        <f t="shared" si="27"/>
        <v>7741</v>
      </c>
      <c r="C588">
        <v>-4944</v>
      </c>
      <c r="D588">
        <v>-302.02999999999997</v>
      </c>
      <c r="E588">
        <f t="shared" si="28"/>
        <v>50.338333333333331</v>
      </c>
      <c r="F588">
        <f t="shared" si="29"/>
        <v>47.044508629891311</v>
      </c>
    </row>
    <row r="589" spans="1:6" x14ac:dyDescent="0.3">
      <c r="A589">
        <v>49123</v>
      </c>
      <c r="B589">
        <f t="shared" si="27"/>
        <v>7754</v>
      </c>
      <c r="C589">
        <v>-5036</v>
      </c>
      <c r="D589">
        <v>-307.64</v>
      </c>
      <c r="E589">
        <f t="shared" si="28"/>
        <v>51.273333333333326</v>
      </c>
      <c r="F589">
        <f t="shared" si="29"/>
        <v>47.255949865063414</v>
      </c>
    </row>
    <row r="590" spans="1:6" x14ac:dyDescent="0.3">
      <c r="A590">
        <v>49136</v>
      </c>
      <c r="B590">
        <f t="shared" si="27"/>
        <v>7767</v>
      </c>
      <c r="C590">
        <v>-5158</v>
      </c>
      <c r="D590">
        <v>-314.89999999999998</v>
      </c>
      <c r="E590">
        <f t="shared" si="28"/>
        <v>52.483333333333334</v>
      </c>
      <c r="F590">
        <f t="shared" si="29"/>
        <v>47.517319038476906</v>
      </c>
    </row>
    <row r="591" spans="1:6" x14ac:dyDescent="0.3">
      <c r="A591">
        <v>49149</v>
      </c>
      <c r="B591">
        <f t="shared" si="27"/>
        <v>7780</v>
      </c>
      <c r="C591">
        <v>-5204</v>
      </c>
      <c r="D591">
        <v>-317.16000000000003</v>
      </c>
      <c r="E591">
        <f t="shared" si="28"/>
        <v>52.860000000000007</v>
      </c>
      <c r="F591">
        <f t="shared" si="29"/>
        <v>47.784453086553057</v>
      </c>
    </row>
    <row r="592" spans="1:6" x14ac:dyDescent="0.3">
      <c r="A592">
        <v>49163</v>
      </c>
      <c r="B592">
        <f t="shared" si="27"/>
        <v>7794</v>
      </c>
      <c r="C592">
        <v>-5228</v>
      </c>
      <c r="D592">
        <v>-318.5</v>
      </c>
      <c r="E592">
        <f t="shared" si="28"/>
        <v>53.083333333333336</v>
      </c>
      <c r="F592">
        <f t="shared" si="29"/>
        <v>48.049397098892072</v>
      </c>
    </row>
    <row r="593" spans="1:6" x14ac:dyDescent="0.3">
      <c r="A593">
        <v>49176</v>
      </c>
      <c r="B593">
        <f t="shared" si="27"/>
        <v>7807</v>
      </c>
      <c r="C593">
        <v>-5242</v>
      </c>
      <c r="D593">
        <v>-319.47000000000003</v>
      </c>
      <c r="E593">
        <f t="shared" si="28"/>
        <v>53.245000000000005</v>
      </c>
      <c r="F593">
        <f t="shared" si="29"/>
        <v>48.309177243947467</v>
      </c>
    </row>
    <row r="594" spans="1:6" x14ac:dyDescent="0.3">
      <c r="A594">
        <v>49189</v>
      </c>
      <c r="B594">
        <f t="shared" si="27"/>
        <v>7820</v>
      </c>
      <c r="C594">
        <v>-5248</v>
      </c>
      <c r="D594">
        <v>-320.08</v>
      </c>
      <c r="E594">
        <f t="shared" si="28"/>
        <v>53.346666666666664</v>
      </c>
      <c r="F594">
        <f t="shared" si="29"/>
        <v>48.56105171508343</v>
      </c>
    </row>
    <row r="595" spans="1:6" x14ac:dyDescent="0.3">
      <c r="A595">
        <v>49203</v>
      </c>
      <c r="B595">
        <f t="shared" si="27"/>
        <v>7834</v>
      </c>
      <c r="C595">
        <v>-5340</v>
      </c>
      <c r="D595">
        <v>-325.75</v>
      </c>
      <c r="E595">
        <f t="shared" si="28"/>
        <v>54.291666666666664</v>
      </c>
      <c r="F595">
        <f t="shared" si="29"/>
        <v>48.847582462662594</v>
      </c>
    </row>
    <row r="596" spans="1:6" x14ac:dyDescent="0.3">
      <c r="A596">
        <v>49216</v>
      </c>
      <c r="B596">
        <f t="shared" si="27"/>
        <v>7847</v>
      </c>
      <c r="C596">
        <v>-5382</v>
      </c>
      <c r="D596">
        <v>-328.56</v>
      </c>
      <c r="E596">
        <f t="shared" si="28"/>
        <v>54.76</v>
      </c>
      <c r="F596">
        <f t="shared" si="29"/>
        <v>49.143203339529464</v>
      </c>
    </row>
    <row r="597" spans="1:6" x14ac:dyDescent="0.3">
      <c r="A597">
        <v>49229</v>
      </c>
      <c r="B597">
        <f t="shared" si="27"/>
        <v>7860</v>
      </c>
      <c r="C597">
        <v>-5467</v>
      </c>
      <c r="D597">
        <v>-333.8</v>
      </c>
      <c r="E597">
        <f t="shared" si="28"/>
        <v>55.633333333333333</v>
      </c>
      <c r="F597">
        <f t="shared" si="29"/>
        <v>49.467709839219651</v>
      </c>
    </row>
    <row r="598" spans="1:6" x14ac:dyDescent="0.3">
      <c r="A598">
        <v>49243</v>
      </c>
      <c r="B598">
        <f t="shared" si="27"/>
        <v>7874</v>
      </c>
      <c r="C598">
        <v>-5470</v>
      </c>
      <c r="D598">
        <v>-333.44</v>
      </c>
      <c r="E598">
        <f t="shared" si="28"/>
        <v>55.573333333333338</v>
      </c>
      <c r="F598">
        <f t="shared" si="29"/>
        <v>49.772991013925335</v>
      </c>
    </row>
    <row r="599" spans="1:6" x14ac:dyDescent="0.3">
      <c r="A599">
        <v>49256</v>
      </c>
      <c r="B599">
        <f t="shared" si="27"/>
        <v>7887</v>
      </c>
      <c r="C599">
        <v>-5444</v>
      </c>
      <c r="D599">
        <v>-331.48</v>
      </c>
      <c r="E599">
        <f t="shared" si="28"/>
        <v>55.246666666666677</v>
      </c>
      <c r="F599">
        <f t="shared" si="29"/>
        <v>50.046674796562407</v>
      </c>
    </row>
    <row r="600" spans="1:6" x14ac:dyDescent="0.3">
      <c r="A600">
        <v>49269</v>
      </c>
      <c r="B600">
        <f t="shared" si="27"/>
        <v>7900</v>
      </c>
      <c r="C600">
        <v>-5373</v>
      </c>
      <c r="D600">
        <v>-327.02999999999997</v>
      </c>
      <c r="E600">
        <f t="shared" si="28"/>
        <v>54.504999999999995</v>
      </c>
      <c r="F600">
        <f t="shared" si="29"/>
        <v>50.269591056734285</v>
      </c>
    </row>
    <row r="601" spans="1:6" x14ac:dyDescent="0.3">
      <c r="A601">
        <v>49283</v>
      </c>
      <c r="B601">
        <f t="shared" si="27"/>
        <v>7914</v>
      </c>
      <c r="C601">
        <v>-5363</v>
      </c>
      <c r="D601">
        <v>-326.73</v>
      </c>
      <c r="E601">
        <f t="shared" si="28"/>
        <v>54.455000000000005</v>
      </c>
      <c r="F601">
        <f t="shared" si="29"/>
        <v>50.478861503897576</v>
      </c>
    </row>
    <row r="602" spans="1:6" x14ac:dyDescent="0.3">
      <c r="A602">
        <v>49296</v>
      </c>
      <c r="B602">
        <f t="shared" si="27"/>
        <v>7927</v>
      </c>
      <c r="C602">
        <v>-5401</v>
      </c>
      <c r="D602">
        <v>-329.05</v>
      </c>
      <c r="E602">
        <f t="shared" si="28"/>
        <v>54.841666666666669</v>
      </c>
      <c r="F602">
        <f t="shared" si="29"/>
        <v>50.697001762036031</v>
      </c>
    </row>
    <row r="603" spans="1:6" x14ac:dyDescent="0.3">
      <c r="A603">
        <v>49309</v>
      </c>
      <c r="B603">
        <f t="shared" si="27"/>
        <v>7940</v>
      </c>
      <c r="C603">
        <v>-5398</v>
      </c>
      <c r="D603">
        <v>-328.56</v>
      </c>
      <c r="E603">
        <f t="shared" si="28"/>
        <v>54.76</v>
      </c>
      <c r="F603">
        <f t="shared" si="29"/>
        <v>50.900151673934225</v>
      </c>
    </row>
    <row r="604" spans="1:6" x14ac:dyDescent="0.3">
      <c r="A604">
        <v>49323</v>
      </c>
      <c r="B604">
        <f t="shared" si="27"/>
        <v>7954</v>
      </c>
      <c r="C604">
        <v>-5393</v>
      </c>
      <c r="D604">
        <v>-328.31</v>
      </c>
      <c r="E604">
        <f t="shared" si="28"/>
        <v>54.718333333333327</v>
      </c>
      <c r="F604">
        <f t="shared" si="29"/>
        <v>51.091060756904177</v>
      </c>
    </row>
    <row r="605" spans="1:6" x14ac:dyDescent="0.3">
      <c r="A605">
        <v>49335</v>
      </c>
      <c r="B605">
        <f t="shared" si="27"/>
        <v>7966</v>
      </c>
      <c r="C605">
        <v>-5307</v>
      </c>
      <c r="D605">
        <v>-322.77</v>
      </c>
      <c r="E605">
        <f t="shared" si="28"/>
        <v>53.794999999999995</v>
      </c>
      <c r="F605">
        <f t="shared" si="29"/>
        <v>51.226257719058971</v>
      </c>
    </row>
    <row r="606" spans="1:6" x14ac:dyDescent="0.3">
      <c r="A606">
        <v>49348</v>
      </c>
      <c r="B606">
        <f t="shared" si="27"/>
        <v>7979</v>
      </c>
      <c r="C606">
        <v>-4971</v>
      </c>
      <c r="D606">
        <v>-301.55</v>
      </c>
      <c r="E606">
        <f t="shared" si="28"/>
        <v>50.258333333333333</v>
      </c>
      <c r="F606">
        <f t="shared" si="29"/>
        <v>51.177861499772689</v>
      </c>
    </row>
    <row r="607" spans="1:6" x14ac:dyDescent="0.3">
      <c r="A607">
        <v>49361</v>
      </c>
      <c r="B607">
        <f t="shared" si="27"/>
        <v>7992</v>
      </c>
      <c r="C607">
        <v>-4812</v>
      </c>
      <c r="D607">
        <v>-293.25</v>
      </c>
      <c r="E607">
        <f t="shared" si="28"/>
        <v>48.875</v>
      </c>
      <c r="F607">
        <f t="shared" si="29"/>
        <v>51.062718424784052</v>
      </c>
    </row>
    <row r="608" spans="1:6" x14ac:dyDescent="0.3">
      <c r="A608">
        <v>49375</v>
      </c>
      <c r="B608">
        <f t="shared" si="27"/>
        <v>8006</v>
      </c>
      <c r="C608">
        <v>-4832</v>
      </c>
      <c r="D608">
        <v>-294.72000000000003</v>
      </c>
      <c r="E608">
        <f t="shared" si="28"/>
        <v>49.120000000000005</v>
      </c>
      <c r="F608">
        <f t="shared" si="29"/>
        <v>50.965582503544852</v>
      </c>
    </row>
    <row r="609" spans="1:6" x14ac:dyDescent="0.3">
      <c r="A609">
        <v>49388</v>
      </c>
      <c r="B609">
        <f t="shared" si="27"/>
        <v>8019</v>
      </c>
      <c r="C609">
        <v>-4868</v>
      </c>
      <c r="D609">
        <v>-296.42</v>
      </c>
      <c r="E609">
        <f t="shared" si="28"/>
        <v>49.403333333333336</v>
      </c>
      <c r="F609">
        <f t="shared" si="29"/>
        <v>50.887470045034277</v>
      </c>
    </row>
    <row r="610" spans="1:6" x14ac:dyDescent="0.3">
      <c r="A610">
        <v>49401</v>
      </c>
      <c r="B610">
        <f t="shared" si="27"/>
        <v>8032</v>
      </c>
      <c r="C610">
        <v>-4930</v>
      </c>
      <c r="D610">
        <v>-300.94</v>
      </c>
      <c r="E610">
        <f t="shared" si="28"/>
        <v>50.156666666666673</v>
      </c>
      <c r="F610">
        <f t="shared" si="29"/>
        <v>50.850929876115899</v>
      </c>
    </row>
    <row r="611" spans="1:6" x14ac:dyDescent="0.3">
      <c r="A611">
        <v>49415</v>
      </c>
      <c r="B611">
        <f t="shared" si="27"/>
        <v>8046</v>
      </c>
      <c r="C611">
        <v>-4904</v>
      </c>
      <c r="D611">
        <v>-299.11</v>
      </c>
      <c r="E611">
        <f t="shared" si="28"/>
        <v>49.851666666666674</v>
      </c>
      <c r="F611">
        <f t="shared" si="29"/>
        <v>50.80096671564344</v>
      </c>
    </row>
    <row r="612" spans="1:6" x14ac:dyDescent="0.3">
      <c r="A612">
        <v>49428</v>
      </c>
      <c r="B612">
        <f t="shared" si="27"/>
        <v>8059</v>
      </c>
      <c r="C612">
        <v>-4997</v>
      </c>
      <c r="D612">
        <v>-305.14</v>
      </c>
      <c r="E612">
        <f t="shared" si="28"/>
        <v>50.856666666666662</v>
      </c>
      <c r="F612">
        <f t="shared" si="29"/>
        <v>50.8037517131946</v>
      </c>
    </row>
    <row r="613" spans="1:6" x14ac:dyDescent="0.3">
      <c r="A613">
        <v>49441</v>
      </c>
      <c r="B613">
        <f t="shared" si="27"/>
        <v>8072</v>
      </c>
      <c r="C613">
        <v>-5030</v>
      </c>
      <c r="D613">
        <v>-305.69</v>
      </c>
      <c r="E613">
        <f t="shared" si="28"/>
        <v>50.948333333333338</v>
      </c>
      <c r="F613">
        <f t="shared" si="29"/>
        <v>50.810980794201541</v>
      </c>
    </row>
    <row r="614" spans="1:6" x14ac:dyDescent="0.3">
      <c r="A614">
        <v>49455</v>
      </c>
      <c r="B614">
        <f t="shared" si="27"/>
        <v>8086</v>
      </c>
      <c r="C614">
        <v>-5057</v>
      </c>
      <c r="D614">
        <v>-307.64</v>
      </c>
      <c r="E614">
        <f t="shared" si="28"/>
        <v>51.273333333333326</v>
      </c>
      <c r="F614">
        <f t="shared" si="29"/>
        <v>50.834098421158131</v>
      </c>
    </row>
    <row r="615" spans="1:6" x14ac:dyDescent="0.3">
      <c r="A615">
        <v>49468</v>
      </c>
      <c r="B615">
        <f t="shared" si="27"/>
        <v>8099</v>
      </c>
      <c r="C615">
        <v>-4995</v>
      </c>
      <c r="D615">
        <v>-304.41000000000003</v>
      </c>
      <c r="E615">
        <f t="shared" si="28"/>
        <v>50.735000000000007</v>
      </c>
      <c r="F615">
        <f t="shared" si="29"/>
        <v>50.82914350010023</v>
      </c>
    </row>
    <row r="616" spans="1:6" x14ac:dyDescent="0.3">
      <c r="A616">
        <v>49481</v>
      </c>
      <c r="B616">
        <f t="shared" si="27"/>
        <v>8112</v>
      </c>
      <c r="C616">
        <v>-5017</v>
      </c>
      <c r="D616">
        <v>-306</v>
      </c>
      <c r="E616">
        <f t="shared" si="28"/>
        <v>51</v>
      </c>
      <c r="F616">
        <f t="shared" si="29"/>
        <v>50.83768632509522</v>
      </c>
    </row>
    <row r="617" spans="1:6" x14ac:dyDescent="0.3">
      <c r="A617">
        <v>49495</v>
      </c>
      <c r="B617">
        <f t="shared" si="27"/>
        <v>8126</v>
      </c>
      <c r="C617">
        <v>-4992</v>
      </c>
      <c r="D617">
        <v>-304.11</v>
      </c>
      <c r="E617">
        <f t="shared" si="28"/>
        <v>50.685000000000009</v>
      </c>
      <c r="F617">
        <f t="shared" si="29"/>
        <v>50.830052008840454</v>
      </c>
    </row>
    <row r="618" spans="1:6" x14ac:dyDescent="0.3">
      <c r="A618">
        <v>49508</v>
      </c>
      <c r="B618">
        <f t="shared" si="27"/>
        <v>8139</v>
      </c>
      <c r="C618">
        <v>-5001</v>
      </c>
      <c r="D618">
        <v>-305.39</v>
      </c>
      <c r="E618">
        <f t="shared" si="28"/>
        <v>50.898333333333326</v>
      </c>
      <c r="F618">
        <f t="shared" si="29"/>
        <v>50.833466075065097</v>
      </c>
    </row>
    <row r="619" spans="1:6" x14ac:dyDescent="0.3">
      <c r="A619">
        <v>49521</v>
      </c>
      <c r="B619">
        <f t="shared" si="27"/>
        <v>8152</v>
      </c>
      <c r="C619">
        <v>-5093</v>
      </c>
      <c r="D619">
        <v>-310.51</v>
      </c>
      <c r="E619">
        <f t="shared" si="28"/>
        <v>51.751666666666665</v>
      </c>
      <c r="F619">
        <f t="shared" si="29"/>
        <v>50.879376104645175</v>
      </c>
    </row>
    <row r="620" spans="1:6" x14ac:dyDescent="0.3">
      <c r="A620">
        <v>49534</v>
      </c>
      <c r="B620">
        <f t="shared" si="27"/>
        <v>8165</v>
      </c>
      <c r="C620">
        <v>-5073</v>
      </c>
      <c r="D620">
        <v>-309.29000000000002</v>
      </c>
      <c r="E620">
        <f t="shared" si="28"/>
        <v>51.548333333333339</v>
      </c>
      <c r="F620">
        <f t="shared" si="29"/>
        <v>50.912823966079586</v>
      </c>
    </row>
    <row r="621" spans="1:6" x14ac:dyDescent="0.3">
      <c r="A621">
        <v>49548</v>
      </c>
      <c r="B621">
        <f t="shared" si="27"/>
        <v>8179</v>
      </c>
      <c r="C621">
        <v>-5155</v>
      </c>
      <c r="D621">
        <v>-314.58999999999997</v>
      </c>
      <c r="E621">
        <f t="shared" si="28"/>
        <v>52.431666666666658</v>
      </c>
      <c r="F621">
        <f t="shared" si="29"/>
        <v>50.988766101108936</v>
      </c>
    </row>
    <row r="622" spans="1:6" x14ac:dyDescent="0.3">
      <c r="A622">
        <v>49561</v>
      </c>
      <c r="B622">
        <f t="shared" si="27"/>
        <v>8192</v>
      </c>
      <c r="C622">
        <v>-5159</v>
      </c>
      <c r="D622">
        <v>-314.77999999999997</v>
      </c>
      <c r="E622">
        <f t="shared" si="28"/>
        <v>52.463333333333331</v>
      </c>
      <c r="F622">
        <f t="shared" si="29"/>
        <v>51.06249446272016</v>
      </c>
    </row>
    <row r="623" spans="1:6" x14ac:dyDescent="0.3">
      <c r="A623">
        <v>49574</v>
      </c>
      <c r="B623">
        <f t="shared" si="27"/>
        <v>8205</v>
      </c>
      <c r="C623">
        <v>-5181</v>
      </c>
      <c r="D623">
        <v>-315.94</v>
      </c>
      <c r="E623">
        <f t="shared" si="28"/>
        <v>52.656666666666673</v>
      </c>
      <c r="F623">
        <f t="shared" si="29"/>
        <v>51.142203072917489</v>
      </c>
    </row>
    <row r="624" spans="1:6" x14ac:dyDescent="0.3">
      <c r="A624">
        <v>49588</v>
      </c>
      <c r="B624">
        <f t="shared" si="27"/>
        <v>8219</v>
      </c>
      <c r="C624">
        <v>-5081</v>
      </c>
      <c r="D624">
        <v>-309.29000000000002</v>
      </c>
      <c r="E624">
        <f t="shared" si="28"/>
        <v>51.548333333333339</v>
      </c>
      <c r="F624">
        <f t="shared" si="29"/>
        <v>51.162509585938281</v>
      </c>
    </row>
    <row r="625" spans="1:6" x14ac:dyDescent="0.3">
      <c r="A625">
        <v>49601</v>
      </c>
      <c r="B625">
        <f t="shared" si="27"/>
        <v>8232</v>
      </c>
      <c r="C625">
        <v>-5069</v>
      </c>
      <c r="D625">
        <v>-308.8</v>
      </c>
      <c r="E625">
        <f t="shared" si="28"/>
        <v>51.466666666666669</v>
      </c>
      <c r="F625">
        <f t="shared" si="29"/>
        <v>51.1777174399747</v>
      </c>
    </row>
    <row r="626" spans="1:6" x14ac:dyDescent="0.3">
      <c r="A626">
        <v>49613</v>
      </c>
      <c r="B626">
        <f t="shared" si="27"/>
        <v>8244</v>
      </c>
      <c r="C626">
        <v>-5099</v>
      </c>
      <c r="D626">
        <v>-310.57</v>
      </c>
      <c r="E626">
        <f t="shared" si="28"/>
        <v>51.76166666666667</v>
      </c>
      <c r="F626">
        <f t="shared" si="29"/>
        <v>51.206914901309297</v>
      </c>
    </row>
    <row r="627" spans="1:6" x14ac:dyDescent="0.3">
      <c r="A627">
        <v>49627</v>
      </c>
      <c r="B627">
        <f t="shared" si="27"/>
        <v>8258</v>
      </c>
      <c r="C627">
        <v>-5062</v>
      </c>
      <c r="D627">
        <v>-308.31</v>
      </c>
      <c r="E627">
        <f t="shared" si="28"/>
        <v>51.384999999999998</v>
      </c>
      <c r="F627">
        <f t="shared" si="29"/>
        <v>51.215819156243832</v>
      </c>
    </row>
    <row r="628" spans="1:6" x14ac:dyDescent="0.3">
      <c r="A628">
        <v>49640</v>
      </c>
      <c r="B628">
        <f t="shared" si="27"/>
        <v>8271</v>
      </c>
      <c r="C628">
        <v>-5060</v>
      </c>
      <c r="D628">
        <v>-308.31</v>
      </c>
      <c r="E628">
        <f t="shared" si="28"/>
        <v>51.384999999999998</v>
      </c>
      <c r="F628">
        <f t="shared" si="29"/>
        <v>51.224278198431641</v>
      </c>
    </row>
    <row r="629" spans="1:6" x14ac:dyDescent="0.3">
      <c r="A629">
        <v>49653</v>
      </c>
      <c r="B629">
        <f t="shared" si="27"/>
        <v>8284</v>
      </c>
      <c r="C629">
        <v>-5022</v>
      </c>
      <c r="D629">
        <v>-305.81</v>
      </c>
      <c r="E629">
        <f t="shared" si="28"/>
        <v>50.968333333333327</v>
      </c>
      <c r="F629">
        <f t="shared" si="29"/>
        <v>51.211480955176725</v>
      </c>
    </row>
    <row r="630" spans="1:6" x14ac:dyDescent="0.3">
      <c r="A630">
        <v>49667</v>
      </c>
      <c r="B630">
        <f t="shared" si="27"/>
        <v>8298</v>
      </c>
      <c r="C630">
        <v>-4978</v>
      </c>
      <c r="D630">
        <v>-303.38</v>
      </c>
      <c r="E630">
        <f t="shared" si="28"/>
        <v>50.563333333333333</v>
      </c>
      <c r="F630">
        <f t="shared" si="29"/>
        <v>51.179073574084555</v>
      </c>
    </row>
    <row r="631" spans="1:6" x14ac:dyDescent="0.3">
      <c r="A631">
        <v>49680</v>
      </c>
      <c r="B631">
        <f t="shared" si="27"/>
        <v>8311</v>
      </c>
      <c r="C631">
        <v>-4938</v>
      </c>
      <c r="D631">
        <v>-300.45</v>
      </c>
      <c r="E631">
        <f t="shared" si="28"/>
        <v>50.075000000000003</v>
      </c>
      <c r="F631">
        <f t="shared" si="29"/>
        <v>51.123869895380331</v>
      </c>
    </row>
    <row r="632" spans="1:6" x14ac:dyDescent="0.3">
      <c r="A632">
        <v>49693</v>
      </c>
      <c r="B632">
        <f t="shared" si="27"/>
        <v>8324</v>
      </c>
      <c r="C632">
        <v>-4814</v>
      </c>
      <c r="D632">
        <v>-293.19</v>
      </c>
      <c r="E632">
        <f t="shared" si="28"/>
        <v>48.865000000000002</v>
      </c>
      <c r="F632">
        <f t="shared" si="29"/>
        <v>51.010926400611311</v>
      </c>
    </row>
    <row r="633" spans="1:6" x14ac:dyDescent="0.3">
      <c r="A633">
        <v>49707</v>
      </c>
      <c r="B633">
        <f t="shared" si="27"/>
        <v>8338</v>
      </c>
      <c r="C633">
        <v>-4757</v>
      </c>
      <c r="D633">
        <v>-289.89999999999998</v>
      </c>
      <c r="E633">
        <f t="shared" si="28"/>
        <v>48.31666666666667</v>
      </c>
      <c r="F633">
        <f t="shared" si="29"/>
        <v>50.87621341391408</v>
      </c>
    </row>
    <row r="634" spans="1:6" x14ac:dyDescent="0.3">
      <c r="A634">
        <v>49720</v>
      </c>
      <c r="B634">
        <f t="shared" si="27"/>
        <v>8351</v>
      </c>
      <c r="C634">
        <v>-4650</v>
      </c>
      <c r="D634">
        <v>-282.83</v>
      </c>
      <c r="E634">
        <f t="shared" si="28"/>
        <v>47.138333333333328</v>
      </c>
      <c r="F634">
        <f t="shared" si="29"/>
        <v>50.689319409885044</v>
      </c>
    </row>
    <row r="635" spans="1:6" x14ac:dyDescent="0.3">
      <c r="A635">
        <v>49733</v>
      </c>
      <c r="B635">
        <f t="shared" si="27"/>
        <v>8364</v>
      </c>
      <c r="C635">
        <v>-4563</v>
      </c>
      <c r="D635">
        <v>-277.89</v>
      </c>
      <c r="E635">
        <f t="shared" si="28"/>
        <v>46.314999999999991</v>
      </c>
      <c r="F635">
        <f t="shared" si="29"/>
        <v>50.470603439390793</v>
      </c>
    </row>
    <row r="636" spans="1:6" x14ac:dyDescent="0.3">
      <c r="A636">
        <v>49746</v>
      </c>
      <c r="B636">
        <f t="shared" si="27"/>
        <v>8377</v>
      </c>
      <c r="C636">
        <v>-4551</v>
      </c>
      <c r="D636">
        <v>-277.22000000000003</v>
      </c>
      <c r="E636">
        <f t="shared" si="28"/>
        <v>46.203333333333333</v>
      </c>
      <c r="F636">
        <f t="shared" si="29"/>
        <v>50.25723993408792</v>
      </c>
    </row>
    <row r="637" spans="1:6" x14ac:dyDescent="0.3">
      <c r="A637">
        <v>49760</v>
      </c>
      <c r="B637">
        <f t="shared" si="27"/>
        <v>8391</v>
      </c>
      <c r="C637">
        <v>-4550</v>
      </c>
      <c r="D637">
        <v>-277.52</v>
      </c>
      <c r="E637">
        <f t="shared" si="28"/>
        <v>46.253333333333323</v>
      </c>
      <c r="F637">
        <f t="shared" si="29"/>
        <v>50.057044604050184</v>
      </c>
    </row>
    <row r="638" spans="1:6" x14ac:dyDescent="0.3">
      <c r="A638">
        <v>49773</v>
      </c>
      <c r="B638">
        <f t="shared" si="27"/>
        <v>8404</v>
      </c>
      <c r="C638">
        <v>-4669</v>
      </c>
      <c r="D638">
        <v>-285.14</v>
      </c>
      <c r="E638">
        <f t="shared" si="28"/>
        <v>47.523333333333326</v>
      </c>
      <c r="F638">
        <f t="shared" si="29"/>
        <v>49.93035904051434</v>
      </c>
    </row>
    <row r="639" spans="1:6" x14ac:dyDescent="0.3">
      <c r="A639">
        <v>49786</v>
      </c>
      <c r="B639">
        <f t="shared" si="27"/>
        <v>8417</v>
      </c>
      <c r="C639">
        <v>-4859</v>
      </c>
      <c r="D639">
        <v>-296.85000000000002</v>
      </c>
      <c r="E639">
        <f t="shared" si="28"/>
        <v>49.475000000000001</v>
      </c>
      <c r="F639">
        <f t="shared" si="29"/>
        <v>49.907591088488623</v>
      </c>
    </row>
    <row r="640" spans="1:6" x14ac:dyDescent="0.3">
      <c r="A640">
        <v>49800</v>
      </c>
      <c r="B640">
        <f t="shared" si="27"/>
        <v>8431</v>
      </c>
      <c r="C640">
        <v>-5056</v>
      </c>
      <c r="D640">
        <v>-309.05</v>
      </c>
      <c r="E640">
        <f t="shared" si="28"/>
        <v>51.508333333333333</v>
      </c>
      <c r="F640">
        <f t="shared" si="29"/>
        <v>49.98762820073086</v>
      </c>
    </row>
    <row r="641" spans="1:6" x14ac:dyDescent="0.3">
      <c r="A641">
        <v>49813</v>
      </c>
      <c r="B641">
        <f t="shared" si="27"/>
        <v>8444</v>
      </c>
      <c r="C641">
        <v>-5297</v>
      </c>
      <c r="D641">
        <v>-323.56</v>
      </c>
      <c r="E641">
        <f t="shared" si="28"/>
        <v>53.926666666666662</v>
      </c>
      <c r="F641">
        <f t="shared" si="29"/>
        <v>50.184580124027647</v>
      </c>
    </row>
    <row r="642" spans="1:6" x14ac:dyDescent="0.3">
      <c r="A642">
        <v>49826</v>
      </c>
      <c r="B642">
        <f t="shared" si="27"/>
        <v>8457</v>
      </c>
      <c r="C642">
        <v>-5464</v>
      </c>
      <c r="D642">
        <v>-333.8</v>
      </c>
      <c r="E642">
        <f t="shared" si="28"/>
        <v>55.633333333333333</v>
      </c>
      <c r="F642">
        <f t="shared" si="29"/>
        <v>50.457017784492926</v>
      </c>
    </row>
    <row r="643" spans="1:6" x14ac:dyDescent="0.3">
      <c r="A643">
        <v>49840</v>
      </c>
      <c r="B643">
        <f t="shared" ref="B643:B706" si="30">A643-41369</f>
        <v>8471</v>
      </c>
      <c r="C643">
        <v>-5629</v>
      </c>
      <c r="D643">
        <v>-343.62</v>
      </c>
      <c r="E643">
        <f t="shared" ref="E643:E706" si="31">-1*D643*60/360</f>
        <v>57.27</v>
      </c>
      <c r="F643">
        <f t="shared" si="29"/>
        <v>50.797666895268279</v>
      </c>
    </row>
    <row r="644" spans="1:6" x14ac:dyDescent="0.3">
      <c r="A644">
        <v>49853</v>
      </c>
      <c r="B644">
        <f t="shared" si="30"/>
        <v>8484</v>
      </c>
      <c r="C644">
        <v>-5701</v>
      </c>
      <c r="D644">
        <v>-347.64</v>
      </c>
      <c r="E644">
        <f t="shared" si="31"/>
        <v>57.939999999999991</v>
      </c>
      <c r="F644">
        <f t="shared" ref="F644:F707" si="32">F643*$H$37 + E644*(1-$H$37)</f>
        <v>51.15478355050486</v>
      </c>
    </row>
    <row r="645" spans="1:6" x14ac:dyDescent="0.3">
      <c r="A645">
        <v>49866</v>
      </c>
      <c r="B645">
        <f t="shared" si="30"/>
        <v>8497</v>
      </c>
      <c r="C645">
        <v>-5767</v>
      </c>
      <c r="D645">
        <v>-351.85</v>
      </c>
      <c r="E645">
        <f t="shared" si="31"/>
        <v>58.641666666666666</v>
      </c>
      <c r="F645">
        <f t="shared" si="32"/>
        <v>51.529127706312956</v>
      </c>
    </row>
    <row r="646" spans="1:6" x14ac:dyDescent="0.3">
      <c r="A646">
        <v>49879</v>
      </c>
      <c r="B646">
        <f t="shared" si="30"/>
        <v>8510</v>
      </c>
      <c r="C646">
        <v>-5762</v>
      </c>
      <c r="D646">
        <v>-351.24</v>
      </c>
      <c r="E646">
        <f t="shared" si="31"/>
        <v>58.540000000000006</v>
      </c>
      <c r="F646">
        <f t="shared" si="32"/>
        <v>51.879671320997303</v>
      </c>
    </row>
    <row r="647" spans="1:6" x14ac:dyDescent="0.3">
      <c r="A647">
        <v>49892</v>
      </c>
      <c r="B647">
        <f t="shared" si="30"/>
        <v>8523</v>
      </c>
      <c r="C647">
        <v>-5765</v>
      </c>
      <c r="D647">
        <v>-351.18</v>
      </c>
      <c r="E647">
        <f t="shared" si="31"/>
        <v>58.53</v>
      </c>
      <c r="F647">
        <f t="shared" si="32"/>
        <v>52.212187754947443</v>
      </c>
    </row>
    <row r="648" spans="1:6" x14ac:dyDescent="0.3">
      <c r="A648">
        <v>49905</v>
      </c>
      <c r="B648">
        <f t="shared" si="30"/>
        <v>8536</v>
      </c>
      <c r="C648">
        <v>-5678</v>
      </c>
      <c r="D648">
        <v>-345.81</v>
      </c>
      <c r="E648">
        <f t="shared" si="31"/>
        <v>57.634999999999998</v>
      </c>
      <c r="F648">
        <f t="shared" si="32"/>
        <v>52.483328367200073</v>
      </c>
    </row>
    <row r="649" spans="1:6" x14ac:dyDescent="0.3">
      <c r="A649">
        <v>49918</v>
      </c>
      <c r="B649">
        <f t="shared" si="30"/>
        <v>8549</v>
      </c>
      <c r="C649">
        <v>-5475</v>
      </c>
      <c r="D649">
        <v>-332.16</v>
      </c>
      <c r="E649">
        <f t="shared" si="31"/>
        <v>55.360000000000007</v>
      </c>
      <c r="F649">
        <f t="shared" si="32"/>
        <v>52.627161948840069</v>
      </c>
    </row>
    <row r="650" spans="1:6" x14ac:dyDescent="0.3">
      <c r="A650">
        <v>49932</v>
      </c>
      <c r="B650">
        <f t="shared" si="30"/>
        <v>8563</v>
      </c>
      <c r="C650">
        <v>-5166</v>
      </c>
      <c r="D650">
        <v>-313.62</v>
      </c>
      <c r="E650">
        <f t="shared" si="31"/>
        <v>52.27</v>
      </c>
      <c r="F650">
        <f t="shared" si="32"/>
        <v>52.609303851398067</v>
      </c>
    </row>
    <row r="651" spans="1:6" x14ac:dyDescent="0.3">
      <c r="A651">
        <v>49945</v>
      </c>
      <c r="B651">
        <f t="shared" si="30"/>
        <v>8576</v>
      </c>
      <c r="C651">
        <v>-5034</v>
      </c>
      <c r="D651">
        <v>-307.16000000000003</v>
      </c>
      <c r="E651">
        <f t="shared" si="31"/>
        <v>51.193333333333342</v>
      </c>
      <c r="F651">
        <f t="shared" si="32"/>
        <v>52.538505325494832</v>
      </c>
    </row>
    <row r="652" spans="1:6" x14ac:dyDescent="0.3">
      <c r="A652">
        <v>49958</v>
      </c>
      <c r="B652">
        <f t="shared" si="30"/>
        <v>8589</v>
      </c>
      <c r="C652">
        <v>-5097</v>
      </c>
      <c r="D652">
        <v>-310.81</v>
      </c>
      <c r="E652">
        <f t="shared" si="31"/>
        <v>51.801666666666662</v>
      </c>
      <c r="F652">
        <f t="shared" si="32"/>
        <v>52.501663392553418</v>
      </c>
    </row>
    <row r="653" spans="1:6" x14ac:dyDescent="0.3">
      <c r="A653">
        <v>49972</v>
      </c>
      <c r="B653">
        <f t="shared" si="30"/>
        <v>8603</v>
      </c>
      <c r="C653">
        <v>-5084</v>
      </c>
      <c r="D653">
        <v>-309.77999999999997</v>
      </c>
      <c r="E653">
        <f t="shared" si="31"/>
        <v>51.629999999999995</v>
      </c>
      <c r="F653">
        <f t="shared" si="32"/>
        <v>52.458080222925744</v>
      </c>
    </row>
    <row r="654" spans="1:6" x14ac:dyDescent="0.3">
      <c r="A654">
        <v>49985</v>
      </c>
      <c r="B654">
        <f t="shared" si="30"/>
        <v>8616</v>
      </c>
      <c r="C654">
        <v>-5002</v>
      </c>
      <c r="D654">
        <v>-304.52999999999997</v>
      </c>
      <c r="E654">
        <f t="shared" si="31"/>
        <v>50.754999999999995</v>
      </c>
      <c r="F654">
        <f t="shared" si="32"/>
        <v>52.372926211779458</v>
      </c>
    </row>
    <row r="655" spans="1:6" x14ac:dyDescent="0.3">
      <c r="A655">
        <v>49998</v>
      </c>
      <c r="B655">
        <f t="shared" si="30"/>
        <v>8629</v>
      </c>
      <c r="C655">
        <v>-4950</v>
      </c>
      <c r="D655">
        <v>-301.3</v>
      </c>
      <c r="E655">
        <f t="shared" si="31"/>
        <v>50.216666666666669</v>
      </c>
      <c r="F655">
        <f t="shared" si="32"/>
        <v>52.265113234523817</v>
      </c>
    </row>
    <row r="656" spans="1:6" x14ac:dyDescent="0.3">
      <c r="A656">
        <v>50012</v>
      </c>
      <c r="B656">
        <f t="shared" si="30"/>
        <v>8643</v>
      </c>
      <c r="C656">
        <v>-4849</v>
      </c>
      <c r="D656">
        <v>-295.39</v>
      </c>
      <c r="E656">
        <f t="shared" si="31"/>
        <v>49.231666666666662</v>
      </c>
      <c r="F656">
        <f t="shared" si="32"/>
        <v>52.113440906130961</v>
      </c>
    </row>
    <row r="657" spans="1:6" x14ac:dyDescent="0.3">
      <c r="A657">
        <v>50025</v>
      </c>
      <c r="B657">
        <f t="shared" si="30"/>
        <v>8656</v>
      </c>
      <c r="C657">
        <v>-4772</v>
      </c>
      <c r="D657">
        <v>-289.95999999999998</v>
      </c>
      <c r="E657">
        <f t="shared" si="31"/>
        <v>48.326666666666661</v>
      </c>
      <c r="F657">
        <f t="shared" si="32"/>
        <v>51.924102194157747</v>
      </c>
    </row>
    <row r="658" spans="1:6" x14ac:dyDescent="0.3">
      <c r="A658">
        <v>50038</v>
      </c>
      <c r="B658">
        <f t="shared" si="30"/>
        <v>8669</v>
      </c>
      <c r="C658">
        <v>-4655</v>
      </c>
      <c r="D658">
        <v>-283.5</v>
      </c>
      <c r="E658">
        <f t="shared" si="31"/>
        <v>47.25</v>
      </c>
      <c r="F658">
        <f t="shared" si="32"/>
        <v>51.690397084449863</v>
      </c>
    </row>
    <row r="659" spans="1:6" x14ac:dyDescent="0.3">
      <c r="A659">
        <v>50052</v>
      </c>
      <c r="B659">
        <f t="shared" si="30"/>
        <v>8683</v>
      </c>
      <c r="C659">
        <v>-4572</v>
      </c>
      <c r="D659">
        <v>-278.13</v>
      </c>
      <c r="E659">
        <f t="shared" si="31"/>
        <v>46.354999999999997</v>
      </c>
      <c r="F659">
        <f t="shared" si="32"/>
        <v>51.423627230227375</v>
      </c>
    </row>
    <row r="660" spans="1:6" x14ac:dyDescent="0.3">
      <c r="A660">
        <v>50065</v>
      </c>
      <c r="B660">
        <f t="shared" si="30"/>
        <v>8696</v>
      </c>
      <c r="C660">
        <v>-4497</v>
      </c>
      <c r="D660">
        <v>-273.74</v>
      </c>
      <c r="E660">
        <f t="shared" si="31"/>
        <v>45.623333333333335</v>
      </c>
      <c r="F660">
        <f t="shared" si="32"/>
        <v>51.133612535382674</v>
      </c>
    </row>
    <row r="661" spans="1:6" x14ac:dyDescent="0.3">
      <c r="A661">
        <v>50078</v>
      </c>
      <c r="B661">
        <f t="shared" si="30"/>
        <v>8709</v>
      </c>
      <c r="C661">
        <v>-4470</v>
      </c>
      <c r="D661">
        <v>-272.27999999999997</v>
      </c>
      <c r="E661">
        <f t="shared" si="31"/>
        <v>45.379999999999995</v>
      </c>
      <c r="F661">
        <f t="shared" si="32"/>
        <v>50.845931908613537</v>
      </c>
    </row>
    <row r="662" spans="1:6" x14ac:dyDescent="0.3">
      <c r="A662">
        <v>50092</v>
      </c>
      <c r="B662">
        <f t="shared" si="30"/>
        <v>8723</v>
      </c>
      <c r="C662">
        <v>-4534</v>
      </c>
      <c r="D662">
        <v>-276.42</v>
      </c>
      <c r="E662">
        <f t="shared" si="31"/>
        <v>46.07</v>
      </c>
      <c r="F662">
        <f t="shared" si="32"/>
        <v>50.607135313182859</v>
      </c>
    </row>
    <row r="663" spans="1:6" x14ac:dyDescent="0.3">
      <c r="A663">
        <v>50105</v>
      </c>
      <c r="B663">
        <f t="shared" si="30"/>
        <v>8736</v>
      </c>
      <c r="C663">
        <v>-4484</v>
      </c>
      <c r="D663">
        <v>-272.33999999999997</v>
      </c>
      <c r="E663">
        <f t="shared" si="31"/>
        <v>45.389999999999993</v>
      </c>
      <c r="F663">
        <f t="shared" si="32"/>
        <v>50.346278547523717</v>
      </c>
    </row>
    <row r="664" spans="1:6" x14ac:dyDescent="0.3">
      <c r="A664">
        <v>50118</v>
      </c>
      <c r="B664">
        <f t="shared" si="30"/>
        <v>8749</v>
      </c>
      <c r="C664">
        <v>-4410</v>
      </c>
      <c r="D664">
        <v>-268.25</v>
      </c>
      <c r="E664">
        <f t="shared" si="31"/>
        <v>44.708333333333336</v>
      </c>
      <c r="F664">
        <f t="shared" si="32"/>
        <v>50.064381286814196</v>
      </c>
    </row>
    <row r="665" spans="1:6" x14ac:dyDescent="0.3">
      <c r="A665">
        <v>50131</v>
      </c>
      <c r="B665">
        <f t="shared" si="30"/>
        <v>8762</v>
      </c>
      <c r="C665">
        <v>-4391</v>
      </c>
      <c r="D665">
        <v>-267.39999999999998</v>
      </c>
      <c r="E665">
        <f t="shared" si="31"/>
        <v>44.566666666666663</v>
      </c>
      <c r="F665">
        <f t="shared" si="32"/>
        <v>49.789495555806823</v>
      </c>
    </row>
    <row r="666" spans="1:6" x14ac:dyDescent="0.3">
      <c r="A666">
        <v>50145</v>
      </c>
      <c r="B666">
        <f t="shared" si="30"/>
        <v>8776</v>
      </c>
      <c r="C666">
        <v>-4360</v>
      </c>
      <c r="D666">
        <v>-265.81</v>
      </c>
      <c r="E666">
        <f t="shared" si="31"/>
        <v>44.301666666666669</v>
      </c>
      <c r="F666">
        <f t="shared" si="32"/>
        <v>49.515104111349814</v>
      </c>
    </row>
    <row r="667" spans="1:6" x14ac:dyDescent="0.3">
      <c r="A667">
        <v>50157</v>
      </c>
      <c r="B667">
        <f t="shared" si="30"/>
        <v>8788</v>
      </c>
      <c r="C667">
        <v>-4394</v>
      </c>
      <c r="D667">
        <v>-268.13</v>
      </c>
      <c r="E667">
        <f t="shared" si="31"/>
        <v>44.688333333333333</v>
      </c>
      <c r="F667">
        <f t="shared" si="32"/>
        <v>49.273765572448987</v>
      </c>
    </row>
    <row r="668" spans="1:6" x14ac:dyDescent="0.3">
      <c r="A668">
        <v>50170</v>
      </c>
      <c r="B668">
        <f t="shared" si="30"/>
        <v>8801</v>
      </c>
      <c r="C668">
        <v>-4449</v>
      </c>
      <c r="D668">
        <v>-271.42</v>
      </c>
      <c r="E668">
        <f t="shared" si="31"/>
        <v>45.236666666666672</v>
      </c>
      <c r="F668">
        <f t="shared" si="32"/>
        <v>49.071910627159873</v>
      </c>
    </row>
    <row r="669" spans="1:6" x14ac:dyDescent="0.3">
      <c r="A669">
        <v>50184</v>
      </c>
      <c r="B669">
        <f t="shared" si="30"/>
        <v>8815</v>
      </c>
      <c r="C669">
        <v>-4522</v>
      </c>
      <c r="D669">
        <v>-276</v>
      </c>
      <c r="E669">
        <f t="shared" si="31"/>
        <v>46</v>
      </c>
      <c r="F669">
        <f t="shared" si="32"/>
        <v>48.91831509580188</v>
      </c>
    </row>
    <row r="670" spans="1:6" x14ac:dyDescent="0.3">
      <c r="A670">
        <v>50197</v>
      </c>
      <c r="B670">
        <f t="shared" si="30"/>
        <v>8828</v>
      </c>
      <c r="C670">
        <v>-4659</v>
      </c>
      <c r="D670">
        <v>-284.66000000000003</v>
      </c>
      <c r="E670">
        <f t="shared" si="31"/>
        <v>47.443333333333342</v>
      </c>
      <c r="F670">
        <f t="shared" si="32"/>
        <v>48.844566007678459</v>
      </c>
    </row>
    <row r="671" spans="1:6" x14ac:dyDescent="0.3">
      <c r="A671">
        <v>50210</v>
      </c>
      <c r="B671">
        <f t="shared" si="30"/>
        <v>8841</v>
      </c>
      <c r="C671">
        <v>-4756</v>
      </c>
      <c r="D671">
        <v>-290.08</v>
      </c>
      <c r="E671">
        <f t="shared" si="31"/>
        <v>48.346666666666664</v>
      </c>
      <c r="F671">
        <f t="shared" si="32"/>
        <v>48.819671040627867</v>
      </c>
    </row>
    <row r="672" spans="1:6" x14ac:dyDescent="0.3">
      <c r="A672">
        <v>50224</v>
      </c>
      <c r="B672">
        <f t="shared" si="30"/>
        <v>8855</v>
      </c>
      <c r="C672">
        <v>-4863</v>
      </c>
      <c r="D672">
        <v>-296.61</v>
      </c>
      <c r="E672">
        <f t="shared" si="31"/>
        <v>49.435000000000009</v>
      </c>
      <c r="F672">
        <f t="shared" si="32"/>
        <v>48.850437488596469</v>
      </c>
    </row>
    <row r="673" spans="1:6" x14ac:dyDescent="0.3">
      <c r="A673">
        <v>50237</v>
      </c>
      <c r="B673">
        <f t="shared" si="30"/>
        <v>8868</v>
      </c>
      <c r="C673">
        <v>-4933</v>
      </c>
      <c r="D673">
        <v>-301.3</v>
      </c>
      <c r="E673">
        <f t="shared" si="31"/>
        <v>50.216666666666669</v>
      </c>
      <c r="F673">
        <f t="shared" si="32"/>
        <v>48.918748947499978</v>
      </c>
    </row>
    <row r="674" spans="1:6" x14ac:dyDescent="0.3">
      <c r="A674">
        <v>50250</v>
      </c>
      <c r="B674">
        <f t="shared" si="30"/>
        <v>8881</v>
      </c>
      <c r="C674">
        <v>-4956</v>
      </c>
      <c r="D674">
        <v>-302.27999999999997</v>
      </c>
      <c r="E674">
        <f t="shared" si="31"/>
        <v>50.379999999999995</v>
      </c>
      <c r="F674">
        <f t="shared" si="32"/>
        <v>48.991811500124982</v>
      </c>
    </row>
    <row r="675" spans="1:6" x14ac:dyDescent="0.3">
      <c r="A675">
        <v>50264</v>
      </c>
      <c r="B675">
        <f t="shared" si="30"/>
        <v>8895</v>
      </c>
      <c r="C675">
        <v>-5023</v>
      </c>
      <c r="D675">
        <v>-306.79000000000002</v>
      </c>
      <c r="E675">
        <f t="shared" si="31"/>
        <v>51.131666666666668</v>
      </c>
      <c r="F675">
        <f t="shared" si="32"/>
        <v>49.098804258452063</v>
      </c>
    </row>
    <row r="676" spans="1:6" x14ac:dyDescent="0.3">
      <c r="A676">
        <v>50277</v>
      </c>
      <c r="B676">
        <f t="shared" si="30"/>
        <v>8908</v>
      </c>
      <c r="C676">
        <v>-5120</v>
      </c>
      <c r="D676">
        <v>-312.39999999999998</v>
      </c>
      <c r="E676">
        <f t="shared" si="31"/>
        <v>52.06666666666667</v>
      </c>
      <c r="F676">
        <f t="shared" si="32"/>
        <v>49.247197378862793</v>
      </c>
    </row>
    <row r="677" spans="1:6" x14ac:dyDescent="0.3">
      <c r="A677">
        <v>50290</v>
      </c>
      <c r="B677">
        <f t="shared" si="30"/>
        <v>8921</v>
      </c>
      <c r="C677">
        <v>-5282</v>
      </c>
      <c r="D677">
        <v>-322.7</v>
      </c>
      <c r="E677">
        <f t="shared" si="31"/>
        <v>53.783333333333331</v>
      </c>
      <c r="F677">
        <f t="shared" si="32"/>
        <v>49.474004176586327</v>
      </c>
    </row>
    <row r="678" spans="1:6" x14ac:dyDescent="0.3">
      <c r="A678">
        <v>50304</v>
      </c>
      <c r="B678">
        <f t="shared" si="30"/>
        <v>8935</v>
      </c>
      <c r="C678">
        <v>-5498</v>
      </c>
      <c r="D678">
        <v>-335.2</v>
      </c>
      <c r="E678">
        <f t="shared" si="31"/>
        <v>55.866666666666667</v>
      </c>
      <c r="F678">
        <f t="shared" si="32"/>
        <v>49.793637301090342</v>
      </c>
    </row>
    <row r="679" spans="1:6" x14ac:dyDescent="0.3">
      <c r="A679">
        <v>50317</v>
      </c>
      <c r="B679">
        <f t="shared" si="30"/>
        <v>8948</v>
      </c>
      <c r="C679">
        <v>-5619</v>
      </c>
      <c r="D679">
        <v>-343.13</v>
      </c>
      <c r="E679">
        <f t="shared" si="31"/>
        <v>57.188333333333333</v>
      </c>
      <c r="F679">
        <f t="shared" si="32"/>
        <v>50.163372102702489</v>
      </c>
    </row>
    <row r="680" spans="1:6" x14ac:dyDescent="0.3">
      <c r="A680">
        <v>50330</v>
      </c>
      <c r="B680">
        <f t="shared" si="30"/>
        <v>8961</v>
      </c>
      <c r="C680">
        <v>-5706</v>
      </c>
      <c r="D680">
        <v>-347.46</v>
      </c>
      <c r="E680">
        <f t="shared" si="31"/>
        <v>57.91</v>
      </c>
      <c r="F680">
        <f t="shared" si="32"/>
        <v>50.550703497567369</v>
      </c>
    </row>
    <row r="681" spans="1:6" x14ac:dyDescent="0.3">
      <c r="A681">
        <v>50343</v>
      </c>
      <c r="B681">
        <f t="shared" si="30"/>
        <v>8974</v>
      </c>
      <c r="C681">
        <v>-5629</v>
      </c>
      <c r="D681">
        <v>-342.83</v>
      </c>
      <c r="E681">
        <f t="shared" si="31"/>
        <v>57.138333333333328</v>
      </c>
      <c r="F681">
        <f t="shared" si="32"/>
        <v>50.880084989355666</v>
      </c>
    </row>
    <row r="682" spans="1:6" x14ac:dyDescent="0.3">
      <c r="A682">
        <v>50357</v>
      </c>
      <c r="B682">
        <f t="shared" si="30"/>
        <v>8988</v>
      </c>
      <c r="C682">
        <v>-5548</v>
      </c>
      <c r="D682">
        <v>-337.52</v>
      </c>
      <c r="E682">
        <f t="shared" si="31"/>
        <v>56.253333333333323</v>
      </c>
      <c r="F682">
        <f t="shared" si="32"/>
        <v>51.148747406554548</v>
      </c>
    </row>
    <row r="683" spans="1:6" x14ac:dyDescent="0.3">
      <c r="A683">
        <v>50370</v>
      </c>
      <c r="B683">
        <f t="shared" si="30"/>
        <v>9001</v>
      </c>
      <c r="C683">
        <v>-5471</v>
      </c>
      <c r="D683">
        <v>-333.8</v>
      </c>
      <c r="E683">
        <f t="shared" si="31"/>
        <v>55.633333333333333</v>
      </c>
      <c r="F683">
        <f t="shared" si="32"/>
        <v>51.372976702893482</v>
      </c>
    </row>
    <row r="684" spans="1:6" x14ac:dyDescent="0.3">
      <c r="A684">
        <v>50383</v>
      </c>
      <c r="B684">
        <f t="shared" si="30"/>
        <v>9014</v>
      </c>
      <c r="C684">
        <v>-5533</v>
      </c>
      <c r="D684">
        <v>-337.83</v>
      </c>
      <c r="E684">
        <f t="shared" si="31"/>
        <v>56.305</v>
      </c>
      <c r="F684">
        <f t="shared" si="32"/>
        <v>51.619577867748802</v>
      </c>
    </row>
    <row r="685" spans="1:6" x14ac:dyDescent="0.3">
      <c r="A685">
        <v>50397</v>
      </c>
      <c r="B685">
        <f t="shared" si="30"/>
        <v>9028</v>
      </c>
      <c r="C685">
        <v>-5558</v>
      </c>
      <c r="D685">
        <v>-339.05</v>
      </c>
      <c r="E685">
        <f t="shared" si="31"/>
        <v>56.508333333333333</v>
      </c>
      <c r="F685">
        <f t="shared" si="32"/>
        <v>51.864015641028026</v>
      </c>
    </row>
    <row r="686" spans="1:6" x14ac:dyDescent="0.3">
      <c r="A686">
        <v>50409</v>
      </c>
      <c r="B686">
        <f t="shared" si="30"/>
        <v>9040</v>
      </c>
      <c r="C686">
        <v>-5576</v>
      </c>
      <c r="D686">
        <v>-340.2</v>
      </c>
      <c r="E686">
        <f t="shared" si="31"/>
        <v>56.7</v>
      </c>
      <c r="F686">
        <f t="shared" si="32"/>
        <v>52.105814858976622</v>
      </c>
    </row>
    <row r="687" spans="1:6" x14ac:dyDescent="0.3">
      <c r="A687">
        <v>50422</v>
      </c>
      <c r="B687">
        <f t="shared" si="30"/>
        <v>9053</v>
      </c>
      <c r="C687">
        <v>-5534</v>
      </c>
      <c r="D687">
        <v>-336.61</v>
      </c>
      <c r="E687">
        <f t="shared" si="31"/>
        <v>56.101666666666674</v>
      </c>
      <c r="F687">
        <f t="shared" si="32"/>
        <v>52.305607449361126</v>
      </c>
    </row>
    <row r="688" spans="1:6" x14ac:dyDescent="0.3">
      <c r="A688">
        <v>50436</v>
      </c>
      <c r="B688">
        <f t="shared" si="30"/>
        <v>9067</v>
      </c>
      <c r="C688">
        <v>-5506</v>
      </c>
      <c r="D688">
        <v>-335.87</v>
      </c>
      <c r="E688">
        <f t="shared" si="31"/>
        <v>55.978333333333339</v>
      </c>
      <c r="F688">
        <f t="shared" si="32"/>
        <v>52.48924374355974</v>
      </c>
    </row>
    <row r="689" spans="1:6" x14ac:dyDescent="0.3">
      <c r="A689">
        <v>50449</v>
      </c>
      <c r="B689">
        <f t="shared" si="30"/>
        <v>9080</v>
      </c>
      <c r="C689">
        <v>-5540</v>
      </c>
      <c r="D689">
        <v>-337.34</v>
      </c>
      <c r="E689">
        <f t="shared" si="31"/>
        <v>56.223333333333329</v>
      </c>
      <c r="F689">
        <f t="shared" si="32"/>
        <v>52.675948223048422</v>
      </c>
    </row>
    <row r="690" spans="1:6" x14ac:dyDescent="0.3">
      <c r="A690">
        <v>50462</v>
      </c>
      <c r="B690">
        <f t="shared" si="30"/>
        <v>9093</v>
      </c>
      <c r="C690">
        <v>-5509</v>
      </c>
      <c r="D690">
        <v>-335.75</v>
      </c>
      <c r="E690">
        <f t="shared" si="31"/>
        <v>55.958333333333336</v>
      </c>
      <c r="F690">
        <f t="shared" si="32"/>
        <v>52.840067478562673</v>
      </c>
    </row>
    <row r="691" spans="1:6" x14ac:dyDescent="0.3">
      <c r="A691">
        <v>50476</v>
      </c>
      <c r="B691">
        <f t="shared" si="30"/>
        <v>9107</v>
      </c>
      <c r="C691">
        <v>-5472</v>
      </c>
      <c r="D691">
        <v>-332.83</v>
      </c>
      <c r="E691">
        <f t="shared" si="31"/>
        <v>55.471666666666664</v>
      </c>
      <c r="F691">
        <f t="shared" si="32"/>
        <v>52.971647437967874</v>
      </c>
    </row>
    <row r="692" spans="1:6" x14ac:dyDescent="0.3">
      <c r="A692">
        <v>50489</v>
      </c>
      <c r="B692">
        <f t="shared" si="30"/>
        <v>9120</v>
      </c>
      <c r="C692">
        <v>-5335</v>
      </c>
      <c r="D692">
        <v>-324.66000000000003</v>
      </c>
      <c r="E692">
        <f t="shared" si="31"/>
        <v>54.110000000000007</v>
      </c>
      <c r="F692">
        <f t="shared" si="32"/>
        <v>53.028565066069476</v>
      </c>
    </row>
    <row r="693" spans="1:6" x14ac:dyDescent="0.3">
      <c r="A693">
        <v>50502</v>
      </c>
      <c r="B693">
        <f t="shared" si="30"/>
        <v>9133</v>
      </c>
      <c r="C693">
        <v>-5256</v>
      </c>
      <c r="D693">
        <v>-320.02</v>
      </c>
      <c r="E693">
        <f t="shared" si="31"/>
        <v>53.336666666666659</v>
      </c>
      <c r="F693">
        <f t="shared" si="32"/>
        <v>53.043970146099333</v>
      </c>
    </row>
    <row r="694" spans="1:6" x14ac:dyDescent="0.3">
      <c r="A694">
        <v>50515</v>
      </c>
      <c r="B694">
        <f t="shared" si="30"/>
        <v>9146</v>
      </c>
      <c r="C694">
        <v>-5134</v>
      </c>
      <c r="D694">
        <v>-312.7</v>
      </c>
      <c r="E694">
        <f t="shared" si="31"/>
        <v>52.116666666666667</v>
      </c>
      <c r="F694">
        <f t="shared" si="32"/>
        <v>52.997604972127704</v>
      </c>
    </row>
    <row r="695" spans="1:6" x14ac:dyDescent="0.3">
      <c r="A695">
        <v>50529</v>
      </c>
      <c r="B695">
        <f t="shared" si="30"/>
        <v>9160</v>
      </c>
      <c r="C695">
        <v>-5110</v>
      </c>
      <c r="D695">
        <v>-311.48</v>
      </c>
      <c r="E695">
        <f t="shared" si="31"/>
        <v>51.913333333333341</v>
      </c>
      <c r="F695">
        <f t="shared" si="32"/>
        <v>52.943391390187983</v>
      </c>
    </row>
    <row r="696" spans="1:6" x14ac:dyDescent="0.3">
      <c r="A696">
        <v>50542</v>
      </c>
      <c r="B696">
        <f t="shared" si="30"/>
        <v>9173</v>
      </c>
      <c r="C696">
        <v>-5130</v>
      </c>
      <c r="D696">
        <v>-312.52</v>
      </c>
      <c r="E696">
        <f t="shared" si="31"/>
        <v>52.086666666666659</v>
      </c>
      <c r="F696">
        <f t="shared" si="32"/>
        <v>52.900555154011919</v>
      </c>
    </row>
    <row r="697" spans="1:6" x14ac:dyDescent="0.3">
      <c r="A697">
        <v>50555</v>
      </c>
      <c r="B697">
        <f t="shared" si="30"/>
        <v>9186</v>
      </c>
      <c r="C697">
        <v>-5188</v>
      </c>
      <c r="D697">
        <v>-316.42</v>
      </c>
      <c r="E697">
        <f t="shared" si="31"/>
        <v>52.736666666666672</v>
      </c>
      <c r="F697">
        <f t="shared" si="32"/>
        <v>52.892360729644658</v>
      </c>
    </row>
    <row r="698" spans="1:6" x14ac:dyDescent="0.3">
      <c r="A698">
        <v>50569</v>
      </c>
      <c r="B698">
        <f t="shared" si="30"/>
        <v>9200</v>
      </c>
      <c r="C698">
        <v>-5294</v>
      </c>
      <c r="D698">
        <v>-322.64</v>
      </c>
      <c r="E698">
        <f t="shared" si="31"/>
        <v>53.773333333333326</v>
      </c>
      <c r="F698">
        <f t="shared" si="32"/>
        <v>52.936409359829092</v>
      </c>
    </row>
    <row r="699" spans="1:6" x14ac:dyDescent="0.3">
      <c r="A699">
        <v>50582</v>
      </c>
      <c r="B699">
        <f t="shared" si="30"/>
        <v>9213</v>
      </c>
      <c r="C699">
        <v>-5358</v>
      </c>
      <c r="D699">
        <v>-326.91000000000003</v>
      </c>
      <c r="E699">
        <f t="shared" si="31"/>
        <v>54.485000000000007</v>
      </c>
      <c r="F699">
        <f t="shared" si="32"/>
        <v>53.013838891837644</v>
      </c>
    </row>
    <row r="700" spans="1:6" x14ac:dyDescent="0.3">
      <c r="A700">
        <v>50595</v>
      </c>
      <c r="B700">
        <f t="shared" si="30"/>
        <v>9226</v>
      </c>
      <c r="C700">
        <v>-5398</v>
      </c>
      <c r="D700">
        <v>-328.56</v>
      </c>
      <c r="E700">
        <f t="shared" si="31"/>
        <v>54.76</v>
      </c>
      <c r="F700">
        <f t="shared" si="32"/>
        <v>53.101146947245759</v>
      </c>
    </row>
    <row r="701" spans="1:6" x14ac:dyDescent="0.3">
      <c r="A701">
        <v>50609</v>
      </c>
      <c r="B701">
        <f t="shared" si="30"/>
        <v>9240</v>
      </c>
      <c r="C701">
        <v>-5119</v>
      </c>
      <c r="D701">
        <v>-311.18</v>
      </c>
      <c r="E701">
        <f t="shared" si="31"/>
        <v>51.86333333333333</v>
      </c>
      <c r="F701">
        <f t="shared" si="32"/>
        <v>53.03925626655014</v>
      </c>
    </row>
    <row r="702" spans="1:6" x14ac:dyDescent="0.3">
      <c r="A702">
        <v>50622</v>
      </c>
      <c r="B702">
        <f t="shared" si="30"/>
        <v>9253</v>
      </c>
      <c r="C702">
        <v>-4994</v>
      </c>
      <c r="D702">
        <v>-304.23</v>
      </c>
      <c r="E702">
        <f t="shared" si="31"/>
        <v>50.705000000000005</v>
      </c>
      <c r="F702">
        <f t="shared" si="32"/>
        <v>52.922543453222637</v>
      </c>
    </row>
    <row r="703" spans="1:6" x14ac:dyDescent="0.3">
      <c r="A703">
        <v>50635</v>
      </c>
      <c r="B703">
        <f t="shared" si="30"/>
        <v>9266</v>
      </c>
      <c r="C703">
        <v>-5024</v>
      </c>
      <c r="D703">
        <v>-306.18</v>
      </c>
      <c r="E703">
        <f t="shared" si="31"/>
        <v>51.03</v>
      </c>
      <c r="F703">
        <f t="shared" si="32"/>
        <v>52.82791628056151</v>
      </c>
    </row>
    <row r="704" spans="1:6" x14ac:dyDescent="0.3">
      <c r="A704">
        <v>50649</v>
      </c>
      <c r="B704">
        <f t="shared" si="30"/>
        <v>9280</v>
      </c>
      <c r="C704">
        <v>-5109</v>
      </c>
      <c r="D704">
        <v>-311.61</v>
      </c>
      <c r="E704">
        <f t="shared" si="31"/>
        <v>51.935000000000009</v>
      </c>
      <c r="F704">
        <f t="shared" si="32"/>
        <v>52.78327046653343</v>
      </c>
    </row>
    <row r="705" spans="1:6" x14ac:dyDescent="0.3">
      <c r="A705">
        <v>50662</v>
      </c>
      <c r="B705">
        <f t="shared" si="30"/>
        <v>9293</v>
      </c>
      <c r="C705">
        <v>-5130</v>
      </c>
      <c r="D705">
        <v>-312.52</v>
      </c>
      <c r="E705">
        <f t="shared" si="31"/>
        <v>52.086666666666659</v>
      </c>
      <c r="F705">
        <f t="shared" si="32"/>
        <v>52.748440276540094</v>
      </c>
    </row>
    <row r="706" spans="1:6" x14ac:dyDescent="0.3">
      <c r="A706">
        <v>50675</v>
      </c>
      <c r="B706">
        <f t="shared" si="30"/>
        <v>9306</v>
      </c>
      <c r="C706">
        <v>-5101</v>
      </c>
      <c r="D706">
        <v>-310.69</v>
      </c>
      <c r="E706">
        <f t="shared" si="31"/>
        <v>51.781666666666673</v>
      </c>
      <c r="F706">
        <f t="shared" si="32"/>
        <v>52.700101596046423</v>
      </c>
    </row>
    <row r="707" spans="1:6" x14ac:dyDescent="0.3">
      <c r="A707">
        <v>50688</v>
      </c>
      <c r="B707">
        <f t="shared" ref="B707:B770" si="33">A707-41369</f>
        <v>9319</v>
      </c>
      <c r="C707">
        <v>-5123</v>
      </c>
      <c r="D707">
        <v>-312.22000000000003</v>
      </c>
      <c r="E707">
        <f t="shared" ref="E707:E770" si="34">-1*D707*60/360</f>
        <v>52.036666666666669</v>
      </c>
      <c r="F707">
        <f t="shared" si="32"/>
        <v>52.666929849577436</v>
      </c>
    </row>
    <row r="708" spans="1:6" x14ac:dyDescent="0.3">
      <c r="A708">
        <v>50701</v>
      </c>
      <c r="B708">
        <f t="shared" si="33"/>
        <v>9332</v>
      </c>
      <c r="C708">
        <v>-5103</v>
      </c>
      <c r="D708">
        <v>-310.75</v>
      </c>
      <c r="E708">
        <f t="shared" si="34"/>
        <v>51.791666666666664</v>
      </c>
      <c r="F708">
        <f t="shared" ref="F708:F771" si="35">F707*$H$37 + E708*(1-$H$37)</f>
        <v>52.623166690431901</v>
      </c>
    </row>
    <row r="709" spans="1:6" x14ac:dyDescent="0.3">
      <c r="A709">
        <v>50714</v>
      </c>
      <c r="B709">
        <f t="shared" si="33"/>
        <v>9345</v>
      </c>
      <c r="C709">
        <v>-5076</v>
      </c>
      <c r="D709">
        <v>-309.41000000000003</v>
      </c>
      <c r="E709">
        <f t="shared" si="34"/>
        <v>51.568333333333342</v>
      </c>
      <c r="F709">
        <f t="shared" si="35"/>
        <v>52.57042502257697</v>
      </c>
    </row>
    <row r="710" spans="1:6" x14ac:dyDescent="0.3">
      <c r="A710">
        <v>50727</v>
      </c>
      <c r="B710">
        <f t="shared" si="33"/>
        <v>9358</v>
      </c>
      <c r="C710">
        <v>-5056</v>
      </c>
      <c r="D710">
        <v>-307.7</v>
      </c>
      <c r="E710">
        <f t="shared" si="34"/>
        <v>51.283333333333331</v>
      </c>
      <c r="F710">
        <f t="shared" si="35"/>
        <v>52.50607043811479</v>
      </c>
    </row>
    <row r="711" spans="1:6" x14ac:dyDescent="0.3">
      <c r="A711">
        <v>50741</v>
      </c>
      <c r="B711">
        <f t="shared" si="33"/>
        <v>9372</v>
      </c>
      <c r="C711">
        <v>-4965</v>
      </c>
      <c r="D711">
        <v>-302.27999999999997</v>
      </c>
      <c r="E711">
        <f t="shared" si="34"/>
        <v>50.379999999999995</v>
      </c>
      <c r="F711">
        <f t="shared" si="35"/>
        <v>52.399766916209046</v>
      </c>
    </row>
    <row r="712" spans="1:6" x14ac:dyDescent="0.3">
      <c r="A712">
        <v>50754</v>
      </c>
      <c r="B712">
        <f t="shared" si="33"/>
        <v>9385</v>
      </c>
      <c r="C712">
        <v>-4916</v>
      </c>
      <c r="D712">
        <v>-299.47000000000003</v>
      </c>
      <c r="E712">
        <f t="shared" si="34"/>
        <v>49.911666666666669</v>
      </c>
      <c r="F712">
        <f t="shared" si="35"/>
        <v>52.275361903731927</v>
      </c>
    </row>
    <row r="713" spans="1:6" x14ac:dyDescent="0.3">
      <c r="A713">
        <v>50767</v>
      </c>
      <c r="B713">
        <f t="shared" si="33"/>
        <v>9398</v>
      </c>
      <c r="C713">
        <v>-4780</v>
      </c>
      <c r="D713">
        <v>-291.18</v>
      </c>
      <c r="E713">
        <f t="shared" si="34"/>
        <v>48.53</v>
      </c>
      <c r="F713">
        <f t="shared" si="35"/>
        <v>52.088093808545331</v>
      </c>
    </row>
    <row r="714" spans="1:6" x14ac:dyDescent="0.3">
      <c r="A714">
        <v>50781</v>
      </c>
      <c r="B714">
        <f t="shared" si="33"/>
        <v>9412</v>
      </c>
      <c r="C714">
        <v>-4676</v>
      </c>
      <c r="D714">
        <v>-284.52999999999997</v>
      </c>
      <c r="E714">
        <f t="shared" si="34"/>
        <v>47.421666666666667</v>
      </c>
      <c r="F714">
        <f t="shared" si="35"/>
        <v>51.854772451451403</v>
      </c>
    </row>
    <row r="715" spans="1:6" x14ac:dyDescent="0.3">
      <c r="A715">
        <v>50794</v>
      </c>
      <c r="B715">
        <f t="shared" si="33"/>
        <v>9425</v>
      </c>
      <c r="C715">
        <v>-4573</v>
      </c>
      <c r="D715">
        <v>-278.25</v>
      </c>
      <c r="E715">
        <f t="shared" si="34"/>
        <v>46.375</v>
      </c>
      <c r="F715">
        <f t="shared" si="35"/>
        <v>51.580783828878829</v>
      </c>
    </row>
    <row r="716" spans="1:6" x14ac:dyDescent="0.3">
      <c r="A716">
        <v>50807</v>
      </c>
      <c r="B716">
        <f t="shared" si="33"/>
        <v>9438</v>
      </c>
      <c r="C716">
        <v>-4466</v>
      </c>
      <c r="D716">
        <v>-271.85000000000002</v>
      </c>
      <c r="E716">
        <f t="shared" si="34"/>
        <v>45.308333333333337</v>
      </c>
      <c r="F716">
        <f t="shared" si="35"/>
        <v>51.267161304101549</v>
      </c>
    </row>
    <row r="717" spans="1:6" x14ac:dyDescent="0.3">
      <c r="A717">
        <v>50821</v>
      </c>
      <c r="B717">
        <f t="shared" si="33"/>
        <v>9452</v>
      </c>
      <c r="C717">
        <v>-4427</v>
      </c>
      <c r="D717">
        <v>-269.72000000000003</v>
      </c>
      <c r="E717">
        <f t="shared" si="34"/>
        <v>44.953333333333333</v>
      </c>
      <c r="F717">
        <f t="shared" si="35"/>
        <v>50.951469905563137</v>
      </c>
    </row>
    <row r="718" spans="1:6" x14ac:dyDescent="0.3">
      <c r="A718">
        <v>50834</v>
      </c>
      <c r="B718">
        <f t="shared" si="33"/>
        <v>9465</v>
      </c>
      <c r="C718">
        <v>-4409</v>
      </c>
      <c r="D718">
        <v>-268.56</v>
      </c>
      <c r="E718">
        <f t="shared" si="34"/>
        <v>44.76</v>
      </c>
      <c r="F718">
        <f t="shared" si="35"/>
        <v>50.641896410284978</v>
      </c>
    </row>
    <row r="719" spans="1:6" x14ac:dyDescent="0.3">
      <c r="A719">
        <v>50847</v>
      </c>
      <c r="B719">
        <f t="shared" si="33"/>
        <v>9478</v>
      </c>
      <c r="C719">
        <v>-4366</v>
      </c>
      <c r="D719">
        <v>-266</v>
      </c>
      <c r="E719">
        <f t="shared" si="34"/>
        <v>44.333333333333336</v>
      </c>
      <c r="F719">
        <f t="shared" si="35"/>
        <v>50.326468256437394</v>
      </c>
    </row>
    <row r="720" spans="1:6" x14ac:dyDescent="0.3">
      <c r="A720">
        <v>50861</v>
      </c>
      <c r="B720">
        <f t="shared" si="33"/>
        <v>9492</v>
      </c>
      <c r="C720">
        <v>-4396</v>
      </c>
      <c r="D720">
        <v>-268.19</v>
      </c>
      <c r="E720">
        <f t="shared" si="34"/>
        <v>44.698333333333331</v>
      </c>
      <c r="F720">
        <f t="shared" si="35"/>
        <v>50.045061510282196</v>
      </c>
    </row>
    <row r="721" spans="1:6" x14ac:dyDescent="0.3">
      <c r="A721">
        <v>50874</v>
      </c>
      <c r="B721">
        <f t="shared" si="33"/>
        <v>9505</v>
      </c>
      <c r="C721">
        <v>-4434</v>
      </c>
      <c r="D721">
        <v>-270.63</v>
      </c>
      <c r="E721">
        <f t="shared" si="34"/>
        <v>45.104999999999997</v>
      </c>
      <c r="F721">
        <f t="shared" si="35"/>
        <v>49.798058434768087</v>
      </c>
    </row>
    <row r="722" spans="1:6" x14ac:dyDescent="0.3">
      <c r="A722">
        <v>50887</v>
      </c>
      <c r="B722">
        <f t="shared" si="33"/>
        <v>9518</v>
      </c>
      <c r="C722">
        <v>-4489</v>
      </c>
      <c r="D722">
        <v>-274.11</v>
      </c>
      <c r="E722">
        <f t="shared" si="34"/>
        <v>45.685000000000009</v>
      </c>
      <c r="F722">
        <f t="shared" si="35"/>
        <v>49.592405513029682</v>
      </c>
    </row>
    <row r="723" spans="1:6" x14ac:dyDescent="0.3">
      <c r="A723">
        <v>50900</v>
      </c>
      <c r="B723">
        <f t="shared" si="33"/>
        <v>9531</v>
      </c>
      <c r="C723">
        <v>-4586</v>
      </c>
      <c r="D723">
        <v>-279.95999999999998</v>
      </c>
      <c r="E723">
        <f t="shared" si="34"/>
        <v>46.66</v>
      </c>
      <c r="F723">
        <f t="shared" si="35"/>
        <v>49.445785237378203</v>
      </c>
    </row>
    <row r="724" spans="1:6" x14ac:dyDescent="0.3">
      <c r="A724">
        <v>50914</v>
      </c>
      <c r="B724">
        <f t="shared" si="33"/>
        <v>9545</v>
      </c>
      <c r="C724">
        <v>-4629</v>
      </c>
      <c r="D724">
        <v>-281.97000000000003</v>
      </c>
      <c r="E724">
        <f t="shared" si="34"/>
        <v>46.995000000000005</v>
      </c>
      <c r="F724">
        <f t="shared" si="35"/>
        <v>49.323245975509288</v>
      </c>
    </row>
    <row r="725" spans="1:6" x14ac:dyDescent="0.3">
      <c r="A725">
        <v>50927</v>
      </c>
      <c r="B725">
        <f t="shared" si="33"/>
        <v>9558</v>
      </c>
      <c r="C725">
        <v>-4700</v>
      </c>
      <c r="D725">
        <v>-287.08999999999997</v>
      </c>
      <c r="E725">
        <f t="shared" si="34"/>
        <v>47.848333333333329</v>
      </c>
      <c r="F725">
        <f t="shared" si="35"/>
        <v>49.249500343400491</v>
      </c>
    </row>
    <row r="726" spans="1:6" x14ac:dyDescent="0.3">
      <c r="A726">
        <v>50940</v>
      </c>
      <c r="B726">
        <f t="shared" si="33"/>
        <v>9571</v>
      </c>
      <c r="C726">
        <v>-4821</v>
      </c>
      <c r="D726">
        <v>-294.17</v>
      </c>
      <c r="E726">
        <f t="shared" si="34"/>
        <v>49.028333333333336</v>
      </c>
      <c r="F726">
        <f t="shared" si="35"/>
        <v>49.23844199289713</v>
      </c>
    </row>
    <row r="727" spans="1:6" x14ac:dyDescent="0.3">
      <c r="A727">
        <v>50954</v>
      </c>
      <c r="B727">
        <f t="shared" si="33"/>
        <v>9585</v>
      </c>
      <c r="C727">
        <v>-4927</v>
      </c>
      <c r="D727">
        <v>-300.51</v>
      </c>
      <c r="E727">
        <f t="shared" si="34"/>
        <v>50.084999999999994</v>
      </c>
      <c r="F727">
        <f t="shared" si="35"/>
        <v>49.28076989325227</v>
      </c>
    </row>
    <row r="728" spans="1:6" x14ac:dyDescent="0.3">
      <c r="A728">
        <v>50966</v>
      </c>
      <c r="B728">
        <f t="shared" si="33"/>
        <v>9597</v>
      </c>
      <c r="C728">
        <v>-5028</v>
      </c>
      <c r="D728">
        <v>-306.48</v>
      </c>
      <c r="E728">
        <f t="shared" si="34"/>
        <v>51.080000000000005</v>
      </c>
      <c r="F728">
        <f t="shared" si="35"/>
        <v>49.370731398589655</v>
      </c>
    </row>
    <row r="729" spans="1:6" x14ac:dyDescent="0.3">
      <c r="A729">
        <v>50979</v>
      </c>
      <c r="B729">
        <f t="shared" si="33"/>
        <v>9610</v>
      </c>
      <c r="C729">
        <v>-5042</v>
      </c>
      <c r="D729">
        <v>-307.39999999999998</v>
      </c>
      <c r="E729">
        <f t="shared" si="34"/>
        <v>51.233333333333334</v>
      </c>
      <c r="F729">
        <f t="shared" si="35"/>
        <v>49.463861495326839</v>
      </c>
    </row>
    <row r="730" spans="1:6" x14ac:dyDescent="0.3">
      <c r="A730">
        <v>50993</v>
      </c>
      <c r="B730">
        <f t="shared" si="33"/>
        <v>9624</v>
      </c>
      <c r="C730">
        <v>-5036</v>
      </c>
      <c r="D730">
        <v>-306.67</v>
      </c>
      <c r="E730">
        <f t="shared" si="34"/>
        <v>51.111666666666672</v>
      </c>
      <c r="F730">
        <f t="shared" si="35"/>
        <v>49.546251753893834</v>
      </c>
    </row>
    <row r="731" spans="1:6" x14ac:dyDescent="0.3">
      <c r="A731">
        <v>51006</v>
      </c>
      <c r="B731">
        <f t="shared" si="33"/>
        <v>9637</v>
      </c>
      <c r="C731">
        <v>-4984</v>
      </c>
      <c r="D731">
        <v>-303.07</v>
      </c>
      <c r="E731">
        <f t="shared" si="34"/>
        <v>50.51166666666667</v>
      </c>
      <c r="F731">
        <f t="shared" si="35"/>
        <v>49.594522499532481</v>
      </c>
    </row>
    <row r="732" spans="1:6" x14ac:dyDescent="0.3">
      <c r="A732">
        <v>51019</v>
      </c>
      <c r="B732">
        <f t="shared" si="33"/>
        <v>9650</v>
      </c>
      <c r="C732">
        <v>-4953</v>
      </c>
      <c r="D732">
        <v>-301.61</v>
      </c>
      <c r="E732">
        <f t="shared" si="34"/>
        <v>50.268333333333338</v>
      </c>
      <c r="F732">
        <f t="shared" si="35"/>
        <v>49.628213041222523</v>
      </c>
    </row>
    <row r="733" spans="1:6" x14ac:dyDescent="0.3">
      <c r="A733">
        <v>51033</v>
      </c>
      <c r="B733">
        <f t="shared" si="33"/>
        <v>9664</v>
      </c>
      <c r="C733">
        <v>-4971</v>
      </c>
      <c r="D733">
        <v>-302.77</v>
      </c>
      <c r="E733">
        <f t="shared" si="34"/>
        <v>50.461666666666659</v>
      </c>
      <c r="F733">
        <f t="shared" si="35"/>
        <v>49.669885722494726</v>
      </c>
    </row>
    <row r="734" spans="1:6" x14ac:dyDescent="0.3">
      <c r="A734">
        <v>51046</v>
      </c>
      <c r="B734">
        <f t="shared" si="33"/>
        <v>9677</v>
      </c>
      <c r="C734">
        <v>-4943</v>
      </c>
      <c r="D734">
        <v>-300.88</v>
      </c>
      <c r="E734">
        <f t="shared" si="34"/>
        <v>50.146666666666661</v>
      </c>
      <c r="F734">
        <f t="shared" si="35"/>
        <v>49.693724769703323</v>
      </c>
    </row>
    <row r="735" spans="1:6" x14ac:dyDescent="0.3">
      <c r="A735">
        <v>51059</v>
      </c>
      <c r="B735">
        <f t="shared" si="33"/>
        <v>9690</v>
      </c>
      <c r="C735">
        <v>-4956</v>
      </c>
      <c r="D735">
        <v>-302.22000000000003</v>
      </c>
      <c r="E735">
        <f t="shared" si="34"/>
        <v>50.370000000000005</v>
      </c>
      <c r="F735">
        <f t="shared" si="35"/>
        <v>49.727538531218158</v>
      </c>
    </row>
    <row r="736" spans="1:6" x14ac:dyDescent="0.3">
      <c r="A736">
        <v>51073</v>
      </c>
      <c r="B736">
        <f t="shared" si="33"/>
        <v>9704</v>
      </c>
      <c r="C736">
        <v>-4905</v>
      </c>
      <c r="D736">
        <v>-298.13</v>
      </c>
      <c r="E736">
        <f t="shared" si="34"/>
        <v>49.688333333333333</v>
      </c>
      <c r="F736">
        <f t="shared" si="35"/>
        <v>49.725578271323919</v>
      </c>
    </row>
    <row r="737" spans="1:6" x14ac:dyDescent="0.3">
      <c r="A737">
        <v>51086</v>
      </c>
      <c r="B737">
        <f t="shared" si="33"/>
        <v>9717</v>
      </c>
      <c r="C737">
        <v>-4818</v>
      </c>
      <c r="D737">
        <v>-293.13</v>
      </c>
      <c r="E737">
        <f t="shared" si="34"/>
        <v>48.854999999999997</v>
      </c>
      <c r="F737">
        <f t="shared" si="35"/>
        <v>49.682049357757727</v>
      </c>
    </row>
    <row r="738" spans="1:6" x14ac:dyDescent="0.3">
      <c r="A738">
        <v>51099</v>
      </c>
      <c r="B738">
        <f t="shared" si="33"/>
        <v>9730</v>
      </c>
      <c r="C738">
        <v>-4713</v>
      </c>
      <c r="D738">
        <v>-286.18</v>
      </c>
      <c r="E738">
        <f t="shared" si="34"/>
        <v>47.696666666666665</v>
      </c>
      <c r="F738">
        <f t="shared" si="35"/>
        <v>49.582780223203173</v>
      </c>
    </row>
    <row r="739" spans="1:6" x14ac:dyDescent="0.3">
      <c r="A739">
        <v>51112</v>
      </c>
      <c r="B739">
        <f t="shared" si="33"/>
        <v>9743</v>
      </c>
      <c r="C739">
        <v>-4508</v>
      </c>
      <c r="D739">
        <v>-273.92</v>
      </c>
      <c r="E739">
        <f t="shared" si="34"/>
        <v>45.653333333333336</v>
      </c>
      <c r="F739">
        <f t="shared" si="35"/>
        <v>49.38630787870968</v>
      </c>
    </row>
    <row r="740" spans="1:6" x14ac:dyDescent="0.3">
      <c r="A740">
        <v>51126</v>
      </c>
      <c r="B740">
        <f t="shared" si="33"/>
        <v>9757</v>
      </c>
      <c r="C740">
        <v>-4374</v>
      </c>
      <c r="D740">
        <v>-266.06</v>
      </c>
      <c r="E740">
        <f t="shared" si="34"/>
        <v>44.343333333333334</v>
      </c>
      <c r="F740">
        <f t="shared" si="35"/>
        <v>49.134159151440862</v>
      </c>
    </row>
    <row r="741" spans="1:6" x14ac:dyDescent="0.3">
      <c r="A741">
        <v>51139</v>
      </c>
      <c r="B741">
        <f t="shared" si="33"/>
        <v>9770</v>
      </c>
      <c r="C741">
        <v>-4256</v>
      </c>
      <c r="D741">
        <v>-258.8</v>
      </c>
      <c r="E741">
        <f t="shared" si="34"/>
        <v>43.133333333333333</v>
      </c>
      <c r="F741">
        <f t="shared" si="35"/>
        <v>48.834117860535486</v>
      </c>
    </row>
    <row r="742" spans="1:6" x14ac:dyDescent="0.3">
      <c r="A742">
        <v>51152</v>
      </c>
      <c r="B742">
        <f t="shared" si="33"/>
        <v>9783</v>
      </c>
      <c r="C742">
        <v>-4101</v>
      </c>
      <c r="D742">
        <v>-249.41</v>
      </c>
      <c r="E742">
        <f t="shared" si="34"/>
        <v>41.568333333333335</v>
      </c>
      <c r="F742">
        <f t="shared" si="35"/>
        <v>48.470828634175376</v>
      </c>
    </row>
    <row r="743" spans="1:6" x14ac:dyDescent="0.3">
      <c r="A743">
        <v>51166</v>
      </c>
      <c r="B743">
        <f t="shared" si="33"/>
        <v>9797</v>
      </c>
      <c r="C743">
        <v>-4031</v>
      </c>
      <c r="D743">
        <v>-245.69</v>
      </c>
      <c r="E743">
        <f t="shared" si="34"/>
        <v>40.948333333333331</v>
      </c>
      <c r="F743">
        <f t="shared" si="35"/>
        <v>48.094703869133276</v>
      </c>
    </row>
    <row r="744" spans="1:6" x14ac:dyDescent="0.3">
      <c r="A744">
        <v>51179</v>
      </c>
      <c r="B744">
        <f t="shared" si="33"/>
        <v>9810</v>
      </c>
      <c r="C744">
        <v>-3950</v>
      </c>
      <c r="D744">
        <v>-240.08</v>
      </c>
      <c r="E744">
        <f t="shared" si="34"/>
        <v>40.013333333333335</v>
      </c>
      <c r="F744">
        <f t="shared" si="35"/>
        <v>47.690635342343278</v>
      </c>
    </row>
    <row r="745" spans="1:6" x14ac:dyDescent="0.3">
      <c r="A745">
        <v>51192</v>
      </c>
      <c r="B745">
        <f t="shared" si="33"/>
        <v>9823</v>
      </c>
      <c r="C745">
        <v>-3865</v>
      </c>
      <c r="D745">
        <v>-235.63</v>
      </c>
      <c r="E745">
        <f t="shared" si="34"/>
        <v>39.271666666666661</v>
      </c>
      <c r="F745">
        <f t="shared" si="35"/>
        <v>47.269686908559443</v>
      </c>
    </row>
    <row r="746" spans="1:6" x14ac:dyDescent="0.3">
      <c r="A746">
        <v>51206</v>
      </c>
      <c r="B746">
        <f t="shared" si="33"/>
        <v>9837</v>
      </c>
      <c r="C746">
        <v>-3906</v>
      </c>
      <c r="D746">
        <v>-238.44</v>
      </c>
      <c r="E746">
        <f t="shared" si="34"/>
        <v>39.74</v>
      </c>
      <c r="F746">
        <f t="shared" si="35"/>
        <v>46.893202563131467</v>
      </c>
    </row>
    <row r="747" spans="1:6" x14ac:dyDescent="0.3">
      <c r="A747">
        <v>51219</v>
      </c>
      <c r="B747">
        <f t="shared" si="33"/>
        <v>9850</v>
      </c>
      <c r="C747">
        <v>-3979</v>
      </c>
      <c r="D747">
        <v>-242.64</v>
      </c>
      <c r="E747">
        <f t="shared" si="34"/>
        <v>40.44</v>
      </c>
      <c r="F747">
        <f t="shared" si="35"/>
        <v>46.57054243497489</v>
      </c>
    </row>
    <row r="748" spans="1:6" x14ac:dyDescent="0.3">
      <c r="A748">
        <v>51231</v>
      </c>
      <c r="B748">
        <f t="shared" si="33"/>
        <v>9862</v>
      </c>
      <c r="C748">
        <v>-3986</v>
      </c>
      <c r="D748">
        <v>-243.07</v>
      </c>
      <c r="E748">
        <f t="shared" si="34"/>
        <v>40.511666666666663</v>
      </c>
      <c r="F748">
        <f t="shared" si="35"/>
        <v>46.267598646559478</v>
      </c>
    </row>
    <row r="749" spans="1:6" x14ac:dyDescent="0.3">
      <c r="A749">
        <v>51245</v>
      </c>
      <c r="B749">
        <f t="shared" si="33"/>
        <v>9876</v>
      </c>
      <c r="C749">
        <v>-4007</v>
      </c>
      <c r="D749">
        <v>-244.17</v>
      </c>
      <c r="E749">
        <f t="shared" si="34"/>
        <v>40.695</v>
      </c>
      <c r="F749">
        <f t="shared" si="35"/>
        <v>45.988968714231504</v>
      </c>
    </row>
    <row r="750" spans="1:6" x14ac:dyDescent="0.3">
      <c r="A750">
        <v>51258</v>
      </c>
      <c r="B750">
        <f t="shared" si="33"/>
        <v>9889</v>
      </c>
      <c r="C750">
        <v>-3989</v>
      </c>
      <c r="D750">
        <v>-242.58</v>
      </c>
      <c r="E750">
        <f t="shared" si="34"/>
        <v>40.43</v>
      </c>
      <c r="F750">
        <f t="shared" si="35"/>
        <v>45.711020278519932</v>
      </c>
    </row>
    <row r="751" spans="1:6" x14ac:dyDescent="0.3">
      <c r="A751">
        <v>51271</v>
      </c>
      <c r="B751">
        <f t="shared" si="33"/>
        <v>9902</v>
      </c>
      <c r="C751">
        <v>-3900</v>
      </c>
      <c r="D751">
        <v>-237.46</v>
      </c>
      <c r="E751">
        <f t="shared" si="34"/>
        <v>39.576666666666668</v>
      </c>
      <c r="F751">
        <f t="shared" si="35"/>
        <v>45.40430259792727</v>
      </c>
    </row>
    <row r="752" spans="1:6" x14ac:dyDescent="0.3">
      <c r="A752">
        <v>51284</v>
      </c>
      <c r="B752">
        <f t="shared" si="33"/>
        <v>9915</v>
      </c>
      <c r="C752">
        <v>-3935</v>
      </c>
      <c r="D752">
        <v>-240.08</v>
      </c>
      <c r="E752">
        <f t="shared" si="34"/>
        <v>40.013333333333335</v>
      </c>
      <c r="F752">
        <f t="shared" si="35"/>
        <v>45.134754134697573</v>
      </c>
    </row>
    <row r="753" spans="1:6" x14ac:dyDescent="0.3">
      <c r="A753">
        <v>51298</v>
      </c>
      <c r="B753">
        <f t="shared" si="33"/>
        <v>9929</v>
      </c>
      <c r="C753">
        <v>-3982</v>
      </c>
      <c r="D753">
        <v>-242.64</v>
      </c>
      <c r="E753">
        <f t="shared" si="34"/>
        <v>40.44</v>
      </c>
      <c r="F753">
        <f t="shared" si="35"/>
        <v>44.90001642796269</v>
      </c>
    </row>
    <row r="754" spans="1:6" x14ac:dyDescent="0.3">
      <c r="A754">
        <v>51311</v>
      </c>
      <c r="B754">
        <f t="shared" si="33"/>
        <v>9942</v>
      </c>
      <c r="C754">
        <v>-3983</v>
      </c>
      <c r="D754">
        <v>-242.95</v>
      </c>
      <c r="E754">
        <f t="shared" si="34"/>
        <v>40.491666666666667</v>
      </c>
      <c r="F754">
        <f t="shared" si="35"/>
        <v>44.679598939897886</v>
      </c>
    </row>
    <row r="755" spans="1:6" x14ac:dyDescent="0.3">
      <c r="A755">
        <v>51324</v>
      </c>
      <c r="B755">
        <f t="shared" si="33"/>
        <v>9955</v>
      </c>
      <c r="C755">
        <v>-4031</v>
      </c>
      <c r="D755">
        <v>-246</v>
      </c>
      <c r="E755">
        <f t="shared" si="34"/>
        <v>41</v>
      </c>
      <c r="F755">
        <f t="shared" si="35"/>
        <v>44.495618992902997</v>
      </c>
    </row>
    <row r="756" spans="1:6" x14ac:dyDescent="0.3">
      <c r="A756">
        <v>51338</v>
      </c>
      <c r="B756">
        <f t="shared" si="33"/>
        <v>9969</v>
      </c>
      <c r="C756">
        <v>-4088</v>
      </c>
      <c r="D756">
        <v>-249.23</v>
      </c>
      <c r="E756">
        <f t="shared" si="34"/>
        <v>41.538333333333334</v>
      </c>
      <c r="F756">
        <f t="shared" si="35"/>
        <v>44.347754709924516</v>
      </c>
    </row>
    <row r="757" spans="1:6" x14ac:dyDescent="0.3">
      <c r="A757">
        <v>51351</v>
      </c>
      <c r="B757">
        <f t="shared" si="33"/>
        <v>9982</v>
      </c>
      <c r="C757">
        <v>-4125</v>
      </c>
      <c r="D757">
        <v>-251.55</v>
      </c>
      <c r="E757">
        <f t="shared" si="34"/>
        <v>41.924999999999997</v>
      </c>
      <c r="F757">
        <f t="shared" si="35"/>
        <v>44.226616974428296</v>
      </c>
    </row>
    <row r="758" spans="1:6" x14ac:dyDescent="0.3">
      <c r="A758">
        <v>51364</v>
      </c>
      <c r="B758">
        <f t="shared" si="33"/>
        <v>9995</v>
      </c>
      <c r="C758">
        <v>-4228</v>
      </c>
      <c r="D758">
        <v>-258.31</v>
      </c>
      <c r="E758">
        <f t="shared" si="34"/>
        <v>43.051666666666669</v>
      </c>
      <c r="F758">
        <f t="shared" si="35"/>
        <v>44.167869459040212</v>
      </c>
    </row>
    <row r="759" spans="1:6" x14ac:dyDescent="0.3">
      <c r="A759">
        <v>51378</v>
      </c>
      <c r="B759">
        <f t="shared" si="33"/>
        <v>10009</v>
      </c>
      <c r="C759">
        <v>-4341</v>
      </c>
      <c r="D759">
        <v>-264.95999999999998</v>
      </c>
      <c r="E759">
        <f t="shared" si="34"/>
        <v>44.16</v>
      </c>
      <c r="F759">
        <f t="shared" si="35"/>
        <v>44.167475986088206</v>
      </c>
    </row>
    <row r="760" spans="1:6" x14ac:dyDescent="0.3">
      <c r="A760">
        <v>51391</v>
      </c>
      <c r="B760">
        <f t="shared" si="33"/>
        <v>10022</v>
      </c>
      <c r="C760">
        <v>-4420</v>
      </c>
      <c r="D760">
        <v>-269.95999999999998</v>
      </c>
      <c r="E760">
        <f t="shared" si="34"/>
        <v>44.993333333333332</v>
      </c>
      <c r="F760">
        <f t="shared" si="35"/>
        <v>44.208768853450465</v>
      </c>
    </row>
    <row r="761" spans="1:6" x14ac:dyDescent="0.3">
      <c r="A761">
        <v>51404</v>
      </c>
      <c r="B761">
        <f t="shared" si="33"/>
        <v>10035</v>
      </c>
      <c r="C761">
        <v>-4507</v>
      </c>
      <c r="D761">
        <v>-274.77999999999997</v>
      </c>
      <c r="E761">
        <f t="shared" si="34"/>
        <v>45.796666666666667</v>
      </c>
      <c r="F761">
        <f t="shared" si="35"/>
        <v>44.288163744111273</v>
      </c>
    </row>
    <row r="762" spans="1:6" x14ac:dyDescent="0.3">
      <c r="A762">
        <v>51418</v>
      </c>
      <c r="B762">
        <f t="shared" si="33"/>
        <v>10049</v>
      </c>
      <c r="C762">
        <v>-4533</v>
      </c>
      <c r="D762">
        <v>-276.06</v>
      </c>
      <c r="E762">
        <f t="shared" si="34"/>
        <v>46.01</v>
      </c>
      <c r="F762">
        <f t="shared" si="35"/>
        <v>44.374255556905709</v>
      </c>
    </row>
    <row r="763" spans="1:6" x14ac:dyDescent="0.3">
      <c r="A763">
        <v>51431</v>
      </c>
      <c r="B763">
        <f t="shared" si="33"/>
        <v>10062</v>
      </c>
      <c r="C763">
        <v>-4550</v>
      </c>
      <c r="D763">
        <v>-277.52</v>
      </c>
      <c r="E763">
        <f t="shared" si="34"/>
        <v>46.253333333333323</v>
      </c>
      <c r="F763">
        <f t="shared" si="35"/>
        <v>44.468209445727084</v>
      </c>
    </row>
    <row r="764" spans="1:6" x14ac:dyDescent="0.3">
      <c r="A764">
        <v>51444</v>
      </c>
      <c r="B764">
        <f t="shared" si="33"/>
        <v>10075</v>
      </c>
      <c r="C764">
        <v>-4594</v>
      </c>
      <c r="D764">
        <v>-280.27</v>
      </c>
      <c r="E764">
        <f t="shared" si="34"/>
        <v>46.711666666666659</v>
      </c>
      <c r="F764">
        <f t="shared" si="35"/>
        <v>44.580382306774062</v>
      </c>
    </row>
    <row r="765" spans="1:6" x14ac:dyDescent="0.3">
      <c r="A765">
        <v>51458</v>
      </c>
      <c r="B765">
        <f t="shared" si="33"/>
        <v>10089</v>
      </c>
      <c r="C765">
        <v>-4582</v>
      </c>
      <c r="D765">
        <v>-279.66000000000003</v>
      </c>
      <c r="E765">
        <f t="shared" si="34"/>
        <v>46.610000000000007</v>
      </c>
      <c r="F765">
        <f t="shared" si="35"/>
        <v>44.681863191435355</v>
      </c>
    </row>
    <row r="766" spans="1:6" x14ac:dyDescent="0.3">
      <c r="A766">
        <v>51471</v>
      </c>
      <c r="B766">
        <f t="shared" si="33"/>
        <v>10102</v>
      </c>
      <c r="C766">
        <v>-4583</v>
      </c>
      <c r="D766">
        <v>-279.52999999999997</v>
      </c>
      <c r="E766">
        <f t="shared" si="34"/>
        <v>46.588333333333331</v>
      </c>
      <c r="F766">
        <f t="shared" si="35"/>
        <v>44.777186698530251</v>
      </c>
    </row>
    <row r="767" spans="1:6" x14ac:dyDescent="0.3">
      <c r="A767">
        <v>51483</v>
      </c>
      <c r="B767">
        <f t="shared" si="33"/>
        <v>10114</v>
      </c>
      <c r="C767">
        <v>-4618</v>
      </c>
      <c r="D767">
        <v>-281</v>
      </c>
      <c r="E767">
        <f t="shared" si="34"/>
        <v>46.833333333333336</v>
      </c>
      <c r="F767">
        <f t="shared" si="35"/>
        <v>44.879994030270403</v>
      </c>
    </row>
    <row r="768" spans="1:6" x14ac:dyDescent="0.3">
      <c r="A768">
        <v>51496</v>
      </c>
      <c r="B768">
        <f t="shared" si="33"/>
        <v>10127</v>
      </c>
      <c r="C768">
        <v>-4606</v>
      </c>
      <c r="D768">
        <v>-280.51</v>
      </c>
      <c r="E768">
        <f t="shared" si="34"/>
        <v>46.751666666666665</v>
      </c>
      <c r="F768">
        <f t="shared" si="35"/>
        <v>44.973577662090214</v>
      </c>
    </row>
    <row r="769" spans="1:6" x14ac:dyDescent="0.3">
      <c r="A769">
        <v>51510</v>
      </c>
      <c r="B769">
        <f t="shared" si="33"/>
        <v>10141</v>
      </c>
      <c r="C769">
        <v>-4654</v>
      </c>
      <c r="D769">
        <v>-283.86</v>
      </c>
      <c r="E769">
        <f t="shared" si="34"/>
        <v>47.310000000000009</v>
      </c>
      <c r="F769">
        <f t="shared" si="35"/>
        <v>45.090398778985708</v>
      </c>
    </row>
    <row r="770" spans="1:6" x14ac:dyDescent="0.3">
      <c r="A770">
        <v>51523</v>
      </c>
      <c r="B770">
        <f t="shared" si="33"/>
        <v>10154</v>
      </c>
      <c r="C770">
        <v>-4672</v>
      </c>
      <c r="D770">
        <v>-284.58999999999997</v>
      </c>
      <c r="E770">
        <f t="shared" si="34"/>
        <v>47.431666666666658</v>
      </c>
      <c r="F770">
        <f t="shared" si="35"/>
        <v>45.207462173369755</v>
      </c>
    </row>
    <row r="771" spans="1:6" x14ac:dyDescent="0.3">
      <c r="A771">
        <v>51536</v>
      </c>
      <c r="B771">
        <f t="shared" ref="B771:B834" si="36">A771-41369</f>
        <v>10167</v>
      </c>
      <c r="C771">
        <v>-4695</v>
      </c>
      <c r="D771">
        <v>-286.18</v>
      </c>
      <c r="E771">
        <f t="shared" ref="E771:E834" si="37">-1*D771*60/360</f>
        <v>47.696666666666665</v>
      </c>
      <c r="F771">
        <f t="shared" si="35"/>
        <v>45.3319223980346</v>
      </c>
    </row>
    <row r="772" spans="1:6" x14ac:dyDescent="0.3">
      <c r="A772">
        <v>51550</v>
      </c>
      <c r="B772">
        <f t="shared" si="36"/>
        <v>10181</v>
      </c>
      <c r="C772">
        <v>-4788</v>
      </c>
      <c r="D772">
        <v>-292.58</v>
      </c>
      <c r="E772">
        <f t="shared" si="37"/>
        <v>48.763333333333328</v>
      </c>
      <c r="F772">
        <f t="shared" ref="F772:F835" si="38">F771*$H$37 + E772*(1-$H$37)</f>
        <v>45.503492944799532</v>
      </c>
    </row>
    <row r="773" spans="1:6" x14ac:dyDescent="0.3">
      <c r="A773">
        <v>51563</v>
      </c>
      <c r="B773">
        <f t="shared" si="36"/>
        <v>10194</v>
      </c>
      <c r="C773">
        <v>-4854</v>
      </c>
      <c r="D773">
        <v>-295.88</v>
      </c>
      <c r="E773">
        <f t="shared" si="37"/>
        <v>49.313333333333333</v>
      </c>
      <c r="F773">
        <f t="shared" si="38"/>
        <v>45.693984964226225</v>
      </c>
    </row>
    <row r="774" spans="1:6" x14ac:dyDescent="0.3">
      <c r="A774">
        <v>51576</v>
      </c>
      <c r="B774">
        <f t="shared" si="36"/>
        <v>10207</v>
      </c>
      <c r="C774">
        <v>-4963</v>
      </c>
      <c r="D774">
        <v>-302.58</v>
      </c>
      <c r="E774">
        <f t="shared" si="37"/>
        <v>50.43</v>
      </c>
      <c r="F774">
        <f t="shared" si="38"/>
        <v>45.930785716014917</v>
      </c>
    </row>
    <row r="775" spans="1:6" x14ac:dyDescent="0.3">
      <c r="A775">
        <v>51590</v>
      </c>
      <c r="B775">
        <f t="shared" si="36"/>
        <v>10221</v>
      </c>
      <c r="C775">
        <v>-5018</v>
      </c>
      <c r="D775">
        <v>-305.75</v>
      </c>
      <c r="E775">
        <f t="shared" si="37"/>
        <v>50.958333333333336</v>
      </c>
      <c r="F775">
        <f t="shared" si="38"/>
        <v>46.182163096880835</v>
      </c>
    </row>
    <row r="776" spans="1:6" x14ac:dyDescent="0.3">
      <c r="A776">
        <v>51603</v>
      </c>
      <c r="B776">
        <f t="shared" si="36"/>
        <v>10234</v>
      </c>
      <c r="C776">
        <v>-5044</v>
      </c>
      <c r="D776">
        <v>-307.39999999999998</v>
      </c>
      <c r="E776">
        <f t="shared" si="37"/>
        <v>51.233333333333334</v>
      </c>
      <c r="F776">
        <f t="shared" si="38"/>
        <v>46.434721608703455</v>
      </c>
    </row>
    <row r="777" spans="1:6" x14ac:dyDescent="0.3">
      <c r="A777">
        <v>51616</v>
      </c>
      <c r="B777">
        <f t="shared" si="36"/>
        <v>10247</v>
      </c>
      <c r="C777">
        <v>-5079</v>
      </c>
      <c r="D777">
        <v>-309.35000000000002</v>
      </c>
      <c r="E777">
        <f t="shared" si="37"/>
        <v>51.55833333333333</v>
      </c>
      <c r="F777">
        <f t="shared" si="38"/>
        <v>46.690902194934949</v>
      </c>
    </row>
    <row r="778" spans="1:6" x14ac:dyDescent="0.3">
      <c r="A778">
        <v>51630</v>
      </c>
      <c r="B778">
        <f t="shared" si="36"/>
        <v>10261</v>
      </c>
      <c r="C778">
        <v>-5007</v>
      </c>
      <c r="D778">
        <v>-304.89999999999998</v>
      </c>
      <c r="E778">
        <f t="shared" si="37"/>
        <v>50.81666666666667</v>
      </c>
      <c r="F778">
        <f t="shared" si="38"/>
        <v>46.897190418521539</v>
      </c>
    </row>
    <row r="779" spans="1:6" x14ac:dyDescent="0.3">
      <c r="A779">
        <v>51643</v>
      </c>
      <c r="B779">
        <f t="shared" si="36"/>
        <v>10274</v>
      </c>
      <c r="C779">
        <v>-4931</v>
      </c>
      <c r="D779">
        <v>-300.08</v>
      </c>
      <c r="E779">
        <f t="shared" si="37"/>
        <v>50.013333333333328</v>
      </c>
      <c r="F779">
        <f t="shared" si="38"/>
        <v>47.052997564262128</v>
      </c>
    </row>
    <row r="780" spans="1:6" x14ac:dyDescent="0.3">
      <c r="A780">
        <v>51656</v>
      </c>
      <c r="B780">
        <f t="shared" si="36"/>
        <v>10287</v>
      </c>
      <c r="C780">
        <v>-4822</v>
      </c>
      <c r="D780">
        <v>-293.25</v>
      </c>
      <c r="E780">
        <f t="shared" si="37"/>
        <v>48.875</v>
      </c>
      <c r="F780">
        <f t="shared" si="38"/>
        <v>47.144097686049022</v>
      </c>
    </row>
    <row r="781" spans="1:6" x14ac:dyDescent="0.3">
      <c r="A781">
        <v>51670</v>
      </c>
      <c r="B781">
        <f t="shared" si="36"/>
        <v>10301</v>
      </c>
      <c r="C781">
        <v>-4751</v>
      </c>
      <c r="D781">
        <v>-289.41000000000003</v>
      </c>
      <c r="E781">
        <f t="shared" si="37"/>
        <v>48.235000000000007</v>
      </c>
      <c r="F781">
        <f t="shared" si="38"/>
        <v>47.198642801746573</v>
      </c>
    </row>
    <row r="782" spans="1:6" x14ac:dyDescent="0.3">
      <c r="A782">
        <v>51683</v>
      </c>
      <c r="B782">
        <f t="shared" si="36"/>
        <v>10314</v>
      </c>
      <c r="C782">
        <v>-4722</v>
      </c>
      <c r="D782">
        <v>-287.33999999999997</v>
      </c>
      <c r="E782">
        <f t="shared" si="37"/>
        <v>47.889999999999993</v>
      </c>
      <c r="F782">
        <f t="shared" si="38"/>
        <v>47.233210661659243</v>
      </c>
    </row>
    <row r="783" spans="1:6" x14ac:dyDescent="0.3">
      <c r="A783">
        <v>51696</v>
      </c>
      <c r="B783">
        <f t="shared" si="36"/>
        <v>10327</v>
      </c>
      <c r="C783">
        <v>-4628</v>
      </c>
      <c r="D783">
        <v>-281.48</v>
      </c>
      <c r="E783">
        <f t="shared" si="37"/>
        <v>46.913333333333341</v>
      </c>
      <c r="F783">
        <f t="shared" si="38"/>
        <v>47.217216795242948</v>
      </c>
    </row>
    <row r="784" spans="1:6" x14ac:dyDescent="0.3">
      <c r="A784">
        <v>51709</v>
      </c>
      <c r="B784">
        <f t="shared" si="36"/>
        <v>10340</v>
      </c>
      <c r="C784">
        <v>-4581</v>
      </c>
      <c r="D784">
        <v>-279.23</v>
      </c>
      <c r="E784">
        <f t="shared" si="37"/>
        <v>46.538333333333341</v>
      </c>
      <c r="F784">
        <f t="shared" si="38"/>
        <v>47.18327262214747</v>
      </c>
    </row>
    <row r="785" spans="1:6" x14ac:dyDescent="0.3">
      <c r="A785">
        <v>51723</v>
      </c>
      <c r="B785">
        <f t="shared" si="36"/>
        <v>10354</v>
      </c>
      <c r="C785">
        <v>-4579</v>
      </c>
      <c r="D785">
        <v>-278.92</v>
      </c>
      <c r="E785">
        <f t="shared" si="37"/>
        <v>46.486666666666672</v>
      </c>
      <c r="F785">
        <f t="shared" si="38"/>
        <v>47.148442324373427</v>
      </c>
    </row>
    <row r="786" spans="1:6" x14ac:dyDescent="0.3">
      <c r="A786">
        <v>51736</v>
      </c>
      <c r="B786">
        <f t="shared" si="36"/>
        <v>10367</v>
      </c>
      <c r="C786">
        <v>-4596</v>
      </c>
      <c r="D786">
        <v>-280.69</v>
      </c>
      <c r="E786">
        <f t="shared" si="37"/>
        <v>46.781666666666673</v>
      </c>
      <c r="F786">
        <f t="shared" si="38"/>
        <v>47.13010354148809</v>
      </c>
    </row>
    <row r="787" spans="1:6" x14ac:dyDescent="0.3">
      <c r="A787">
        <v>51748</v>
      </c>
      <c r="B787">
        <f t="shared" si="36"/>
        <v>10379</v>
      </c>
      <c r="C787">
        <v>-4727</v>
      </c>
      <c r="D787">
        <v>-288.92</v>
      </c>
      <c r="E787">
        <f t="shared" si="37"/>
        <v>48.153333333333336</v>
      </c>
      <c r="F787">
        <f t="shared" si="38"/>
        <v>47.181265031080358</v>
      </c>
    </row>
    <row r="788" spans="1:6" x14ac:dyDescent="0.3">
      <c r="A788">
        <v>51762</v>
      </c>
      <c r="B788">
        <f t="shared" si="36"/>
        <v>10393</v>
      </c>
      <c r="C788">
        <v>-4799</v>
      </c>
      <c r="D788">
        <v>-292.7</v>
      </c>
      <c r="E788">
        <f t="shared" si="37"/>
        <v>48.783333333333331</v>
      </c>
      <c r="F788">
        <f t="shared" si="38"/>
        <v>47.261368446193003</v>
      </c>
    </row>
    <row r="789" spans="1:6" x14ac:dyDescent="0.3">
      <c r="A789">
        <v>51775</v>
      </c>
      <c r="B789">
        <f t="shared" si="36"/>
        <v>10406</v>
      </c>
      <c r="C789">
        <v>-4915</v>
      </c>
      <c r="D789">
        <v>-300.14</v>
      </c>
      <c r="E789">
        <f t="shared" si="37"/>
        <v>50.023333333333326</v>
      </c>
      <c r="F789">
        <f t="shared" si="38"/>
        <v>47.399466690550021</v>
      </c>
    </row>
    <row r="790" spans="1:6" x14ac:dyDescent="0.3">
      <c r="A790">
        <v>51788</v>
      </c>
      <c r="B790">
        <f t="shared" si="36"/>
        <v>10419</v>
      </c>
      <c r="C790">
        <v>-5014</v>
      </c>
      <c r="D790">
        <v>-305.94</v>
      </c>
      <c r="E790">
        <f t="shared" si="37"/>
        <v>50.99</v>
      </c>
      <c r="F790">
        <f t="shared" si="38"/>
        <v>47.578993356022522</v>
      </c>
    </row>
    <row r="791" spans="1:6" x14ac:dyDescent="0.3">
      <c r="A791">
        <v>51802</v>
      </c>
      <c r="B791">
        <f t="shared" si="36"/>
        <v>10433</v>
      </c>
      <c r="C791">
        <v>-5087</v>
      </c>
      <c r="D791">
        <v>-310.14</v>
      </c>
      <c r="E791">
        <f t="shared" si="37"/>
        <v>51.689999999999991</v>
      </c>
      <c r="F791">
        <f t="shared" si="38"/>
        <v>47.78454368822139</v>
      </c>
    </row>
    <row r="792" spans="1:6" x14ac:dyDescent="0.3">
      <c r="A792">
        <v>51815</v>
      </c>
      <c r="B792">
        <f t="shared" si="36"/>
        <v>10446</v>
      </c>
      <c r="C792">
        <v>-5192</v>
      </c>
      <c r="D792">
        <v>-317.08999999999997</v>
      </c>
      <c r="E792">
        <f t="shared" si="37"/>
        <v>52.848333333333329</v>
      </c>
      <c r="F792">
        <f t="shared" si="38"/>
        <v>48.03773317047699</v>
      </c>
    </row>
    <row r="793" spans="1:6" x14ac:dyDescent="0.3">
      <c r="A793">
        <v>51828</v>
      </c>
      <c r="B793">
        <f t="shared" si="36"/>
        <v>10459</v>
      </c>
      <c r="C793">
        <v>-5274</v>
      </c>
      <c r="D793">
        <v>-321.61</v>
      </c>
      <c r="E793">
        <f t="shared" si="37"/>
        <v>53.601666666666674</v>
      </c>
      <c r="F793">
        <f t="shared" si="38"/>
        <v>48.315929845286476</v>
      </c>
    </row>
    <row r="794" spans="1:6" x14ac:dyDescent="0.3">
      <c r="A794">
        <v>51842</v>
      </c>
      <c r="B794">
        <f t="shared" si="36"/>
        <v>10473</v>
      </c>
      <c r="C794">
        <v>-5392</v>
      </c>
      <c r="D794">
        <v>-329.66</v>
      </c>
      <c r="E794">
        <f t="shared" si="37"/>
        <v>54.943333333333342</v>
      </c>
      <c r="F794">
        <f t="shared" si="38"/>
        <v>48.647300019688821</v>
      </c>
    </row>
    <row r="795" spans="1:6" x14ac:dyDescent="0.3">
      <c r="A795">
        <v>51855</v>
      </c>
      <c r="B795">
        <f t="shared" si="36"/>
        <v>10486</v>
      </c>
      <c r="C795">
        <v>-5511</v>
      </c>
      <c r="D795">
        <v>-336.79</v>
      </c>
      <c r="E795">
        <f t="shared" si="37"/>
        <v>56.131666666666668</v>
      </c>
      <c r="F795">
        <f t="shared" si="38"/>
        <v>49.021518352037717</v>
      </c>
    </row>
    <row r="796" spans="1:6" x14ac:dyDescent="0.3">
      <c r="A796">
        <v>51868</v>
      </c>
      <c r="B796">
        <f t="shared" si="36"/>
        <v>10499</v>
      </c>
      <c r="C796">
        <v>-5642</v>
      </c>
      <c r="D796">
        <v>-344.59</v>
      </c>
      <c r="E796">
        <f t="shared" si="37"/>
        <v>57.431666666666658</v>
      </c>
      <c r="F796">
        <f t="shared" si="38"/>
        <v>49.442025767769159</v>
      </c>
    </row>
    <row r="797" spans="1:6" x14ac:dyDescent="0.3">
      <c r="A797">
        <v>51881</v>
      </c>
      <c r="B797">
        <f t="shared" si="36"/>
        <v>10512</v>
      </c>
      <c r="C797">
        <v>-5761</v>
      </c>
      <c r="D797">
        <v>-351.3</v>
      </c>
      <c r="E797">
        <f t="shared" si="37"/>
        <v>58.55</v>
      </c>
      <c r="F797">
        <f t="shared" si="38"/>
        <v>49.897424479380703</v>
      </c>
    </row>
    <row r="798" spans="1:6" x14ac:dyDescent="0.3">
      <c r="A798">
        <v>51895</v>
      </c>
      <c r="B798">
        <f t="shared" si="36"/>
        <v>10526</v>
      </c>
      <c r="C798">
        <v>-5819</v>
      </c>
      <c r="D798">
        <v>-354.84</v>
      </c>
      <c r="E798">
        <f t="shared" si="37"/>
        <v>59.139999999999993</v>
      </c>
      <c r="F798">
        <f t="shared" si="38"/>
        <v>50.359553255411669</v>
      </c>
    </row>
    <row r="799" spans="1:6" x14ac:dyDescent="0.3">
      <c r="A799">
        <v>51908</v>
      </c>
      <c r="B799">
        <f t="shared" si="36"/>
        <v>10539</v>
      </c>
      <c r="C799">
        <v>-5881</v>
      </c>
      <c r="D799">
        <v>-358.92</v>
      </c>
      <c r="E799">
        <f t="shared" si="37"/>
        <v>59.82</v>
      </c>
      <c r="F799">
        <f t="shared" si="38"/>
        <v>50.832575592641085</v>
      </c>
    </row>
    <row r="800" spans="1:6" x14ac:dyDescent="0.3">
      <c r="A800">
        <v>51921</v>
      </c>
      <c r="B800">
        <f t="shared" si="36"/>
        <v>10552</v>
      </c>
      <c r="C800">
        <v>-5914</v>
      </c>
      <c r="D800">
        <v>-360.02</v>
      </c>
      <c r="E800">
        <f t="shared" si="37"/>
        <v>60.003333333333323</v>
      </c>
      <c r="F800">
        <f t="shared" si="38"/>
        <v>51.291113479675701</v>
      </c>
    </row>
    <row r="801" spans="1:6" x14ac:dyDescent="0.3">
      <c r="A801">
        <v>51935</v>
      </c>
      <c r="B801">
        <f t="shared" si="36"/>
        <v>10566</v>
      </c>
      <c r="C801">
        <v>-5917</v>
      </c>
      <c r="D801">
        <v>-360.45</v>
      </c>
      <c r="E801">
        <f t="shared" si="37"/>
        <v>60.075000000000003</v>
      </c>
      <c r="F801">
        <f t="shared" si="38"/>
        <v>51.730307805691915</v>
      </c>
    </row>
    <row r="802" spans="1:6" x14ac:dyDescent="0.3">
      <c r="A802">
        <v>51948</v>
      </c>
      <c r="B802">
        <f t="shared" si="36"/>
        <v>10579</v>
      </c>
      <c r="C802">
        <v>-5857</v>
      </c>
      <c r="D802">
        <v>-356.73</v>
      </c>
      <c r="E802">
        <f t="shared" si="37"/>
        <v>59.455000000000005</v>
      </c>
      <c r="F802">
        <f t="shared" si="38"/>
        <v>52.116542415407324</v>
      </c>
    </row>
    <row r="803" spans="1:6" x14ac:dyDescent="0.3">
      <c r="A803">
        <v>51961</v>
      </c>
      <c r="B803">
        <f t="shared" si="36"/>
        <v>10592</v>
      </c>
      <c r="C803">
        <v>-5831</v>
      </c>
      <c r="D803">
        <v>-354.72</v>
      </c>
      <c r="E803">
        <f t="shared" si="37"/>
        <v>59.120000000000005</v>
      </c>
      <c r="F803">
        <f t="shared" si="38"/>
        <v>52.466715294636955</v>
      </c>
    </row>
    <row r="804" spans="1:6" x14ac:dyDescent="0.3">
      <c r="A804">
        <v>51975</v>
      </c>
      <c r="B804">
        <f t="shared" si="36"/>
        <v>10606</v>
      </c>
      <c r="C804">
        <v>-5745</v>
      </c>
      <c r="D804">
        <v>-349.96</v>
      </c>
      <c r="E804">
        <f t="shared" si="37"/>
        <v>58.326666666666661</v>
      </c>
      <c r="F804">
        <f t="shared" si="38"/>
        <v>52.759712863238441</v>
      </c>
    </row>
    <row r="805" spans="1:6" x14ac:dyDescent="0.3">
      <c r="A805">
        <v>51988</v>
      </c>
      <c r="B805">
        <f t="shared" si="36"/>
        <v>10619</v>
      </c>
      <c r="C805">
        <v>-5690</v>
      </c>
      <c r="D805">
        <v>-346.42</v>
      </c>
      <c r="E805">
        <f t="shared" si="37"/>
        <v>57.736666666666672</v>
      </c>
      <c r="F805">
        <f t="shared" si="38"/>
        <v>53.008560553409851</v>
      </c>
    </row>
    <row r="806" spans="1:6" x14ac:dyDescent="0.3">
      <c r="A806">
        <v>52001</v>
      </c>
      <c r="B806">
        <f t="shared" si="36"/>
        <v>10632</v>
      </c>
      <c r="C806">
        <v>-5571</v>
      </c>
      <c r="D806">
        <v>-338.92</v>
      </c>
      <c r="E806">
        <f t="shared" si="37"/>
        <v>56.486666666666672</v>
      </c>
      <c r="F806">
        <f t="shared" si="38"/>
        <v>53.182465859072693</v>
      </c>
    </row>
    <row r="807" spans="1:6" x14ac:dyDescent="0.3">
      <c r="A807">
        <v>52014</v>
      </c>
      <c r="B807">
        <f t="shared" si="36"/>
        <v>10645</v>
      </c>
      <c r="C807">
        <v>-5472</v>
      </c>
      <c r="D807">
        <v>-333.19</v>
      </c>
      <c r="E807">
        <f t="shared" si="37"/>
        <v>55.531666666666673</v>
      </c>
      <c r="F807">
        <f t="shared" si="38"/>
        <v>53.29992589945239</v>
      </c>
    </row>
    <row r="808" spans="1:6" x14ac:dyDescent="0.3">
      <c r="A808">
        <v>52027</v>
      </c>
      <c r="B808">
        <f t="shared" si="36"/>
        <v>10658</v>
      </c>
      <c r="C808">
        <v>-5333</v>
      </c>
      <c r="D808">
        <v>-324.41000000000003</v>
      </c>
      <c r="E808">
        <f t="shared" si="37"/>
        <v>54.068333333333342</v>
      </c>
      <c r="F808">
        <f t="shared" si="38"/>
        <v>53.338346271146435</v>
      </c>
    </row>
    <row r="809" spans="1:6" x14ac:dyDescent="0.3">
      <c r="A809">
        <v>52040</v>
      </c>
      <c r="B809">
        <f t="shared" si="36"/>
        <v>10671</v>
      </c>
      <c r="C809">
        <v>-4824</v>
      </c>
      <c r="D809">
        <v>-291.61</v>
      </c>
      <c r="E809">
        <f t="shared" si="37"/>
        <v>48.601666666666674</v>
      </c>
      <c r="F809">
        <f t="shared" si="38"/>
        <v>53.101512290922443</v>
      </c>
    </row>
    <row r="810" spans="1:6" x14ac:dyDescent="0.3">
      <c r="A810">
        <v>52054</v>
      </c>
      <c r="B810">
        <f t="shared" si="36"/>
        <v>10685</v>
      </c>
      <c r="C810">
        <v>-4719</v>
      </c>
      <c r="D810">
        <v>-287.22000000000003</v>
      </c>
      <c r="E810">
        <f t="shared" si="37"/>
        <v>47.870000000000005</v>
      </c>
      <c r="F810">
        <f t="shared" si="38"/>
        <v>52.839936676376318</v>
      </c>
    </row>
    <row r="811" spans="1:6" x14ac:dyDescent="0.3">
      <c r="A811">
        <v>52067</v>
      </c>
      <c r="B811">
        <f t="shared" si="36"/>
        <v>10698</v>
      </c>
      <c r="C811">
        <v>-4611</v>
      </c>
      <c r="D811">
        <v>-280.94</v>
      </c>
      <c r="E811">
        <f t="shared" si="37"/>
        <v>46.823333333333338</v>
      </c>
      <c r="F811">
        <f t="shared" si="38"/>
        <v>52.539106509224169</v>
      </c>
    </row>
    <row r="812" spans="1:6" x14ac:dyDescent="0.3">
      <c r="A812">
        <v>52080</v>
      </c>
      <c r="B812">
        <f t="shared" si="36"/>
        <v>10711</v>
      </c>
      <c r="C812">
        <v>-4642</v>
      </c>
      <c r="D812">
        <v>-282.89</v>
      </c>
      <c r="E812">
        <f t="shared" si="37"/>
        <v>47.148333333333326</v>
      </c>
      <c r="F812">
        <f t="shared" si="38"/>
        <v>52.269567850429624</v>
      </c>
    </row>
    <row r="813" spans="1:6" x14ac:dyDescent="0.3">
      <c r="A813">
        <v>52093</v>
      </c>
      <c r="B813">
        <f t="shared" si="36"/>
        <v>10724</v>
      </c>
      <c r="C813">
        <v>-4646</v>
      </c>
      <c r="D813">
        <v>-283.25</v>
      </c>
      <c r="E813">
        <f t="shared" si="37"/>
        <v>47.208333333333336</v>
      </c>
      <c r="F813">
        <f t="shared" si="38"/>
        <v>52.016506124574803</v>
      </c>
    </row>
    <row r="814" spans="1:6" x14ac:dyDescent="0.3">
      <c r="A814">
        <v>52107</v>
      </c>
      <c r="B814">
        <f t="shared" si="36"/>
        <v>10738</v>
      </c>
      <c r="C814">
        <v>-4715</v>
      </c>
      <c r="D814">
        <v>-287.52</v>
      </c>
      <c r="E814">
        <f t="shared" si="37"/>
        <v>47.919999999999995</v>
      </c>
      <c r="F814">
        <f t="shared" si="38"/>
        <v>51.811680818346062</v>
      </c>
    </row>
    <row r="815" spans="1:6" x14ac:dyDescent="0.3">
      <c r="A815">
        <v>52120</v>
      </c>
      <c r="B815">
        <f t="shared" si="36"/>
        <v>10751</v>
      </c>
      <c r="C815">
        <v>-4760</v>
      </c>
      <c r="D815">
        <v>-290.14</v>
      </c>
      <c r="E815">
        <f t="shared" si="37"/>
        <v>48.356666666666662</v>
      </c>
      <c r="F815">
        <f t="shared" si="38"/>
        <v>51.638930110762089</v>
      </c>
    </row>
    <row r="816" spans="1:6" x14ac:dyDescent="0.3">
      <c r="A816">
        <v>52133</v>
      </c>
      <c r="B816">
        <f t="shared" si="36"/>
        <v>10764</v>
      </c>
      <c r="C816">
        <v>-4774</v>
      </c>
      <c r="D816">
        <v>-291.3</v>
      </c>
      <c r="E816">
        <f t="shared" si="37"/>
        <v>48.55</v>
      </c>
      <c r="F816">
        <f t="shared" si="38"/>
        <v>51.484483605223986</v>
      </c>
    </row>
    <row r="817" spans="1:6" x14ac:dyDescent="0.3">
      <c r="A817">
        <v>52147</v>
      </c>
      <c r="B817">
        <f t="shared" si="36"/>
        <v>10778</v>
      </c>
      <c r="C817">
        <v>-4841</v>
      </c>
      <c r="D817">
        <v>-295.63</v>
      </c>
      <c r="E817">
        <f t="shared" si="37"/>
        <v>49.271666666666661</v>
      </c>
      <c r="F817">
        <f t="shared" si="38"/>
        <v>51.373842758296114</v>
      </c>
    </row>
    <row r="818" spans="1:6" x14ac:dyDescent="0.3">
      <c r="A818">
        <v>52160</v>
      </c>
      <c r="B818">
        <f t="shared" si="36"/>
        <v>10791</v>
      </c>
      <c r="C818">
        <v>-4895</v>
      </c>
      <c r="D818">
        <v>-298.68</v>
      </c>
      <c r="E818">
        <f t="shared" si="37"/>
        <v>49.78</v>
      </c>
      <c r="F818">
        <f t="shared" si="38"/>
        <v>51.294150620381309</v>
      </c>
    </row>
    <row r="819" spans="1:6" x14ac:dyDescent="0.3">
      <c r="A819">
        <v>52173</v>
      </c>
      <c r="B819">
        <f t="shared" si="36"/>
        <v>10804</v>
      </c>
      <c r="C819">
        <v>-4978</v>
      </c>
      <c r="D819">
        <v>-303.8</v>
      </c>
      <c r="E819">
        <f t="shared" si="37"/>
        <v>50.633333333333333</v>
      </c>
      <c r="F819">
        <f t="shared" si="38"/>
        <v>51.261109756028908</v>
      </c>
    </row>
    <row r="820" spans="1:6" x14ac:dyDescent="0.3">
      <c r="A820">
        <v>52187</v>
      </c>
      <c r="B820">
        <f t="shared" si="36"/>
        <v>10818</v>
      </c>
      <c r="C820">
        <v>-5122</v>
      </c>
      <c r="D820">
        <v>-312.39999999999998</v>
      </c>
      <c r="E820">
        <f t="shared" si="37"/>
        <v>52.06666666666667</v>
      </c>
      <c r="F820">
        <f t="shared" si="38"/>
        <v>51.301387601560798</v>
      </c>
    </row>
    <row r="821" spans="1:6" x14ac:dyDescent="0.3">
      <c r="A821">
        <v>52200</v>
      </c>
      <c r="B821">
        <f t="shared" si="36"/>
        <v>10831</v>
      </c>
      <c r="C821">
        <v>-5183</v>
      </c>
      <c r="D821">
        <v>-316.24</v>
      </c>
      <c r="E821">
        <f t="shared" si="37"/>
        <v>52.706666666666671</v>
      </c>
      <c r="F821">
        <f t="shared" si="38"/>
        <v>51.37165155481609</v>
      </c>
    </row>
    <row r="822" spans="1:6" x14ac:dyDescent="0.3">
      <c r="A822">
        <v>52213</v>
      </c>
      <c r="B822">
        <f t="shared" si="36"/>
        <v>10844</v>
      </c>
      <c r="C822">
        <v>-5252</v>
      </c>
      <c r="D822">
        <v>-320.45</v>
      </c>
      <c r="E822">
        <f t="shared" si="37"/>
        <v>53.408333333333331</v>
      </c>
      <c r="F822">
        <f t="shared" si="38"/>
        <v>51.473485643741952</v>
      </c>
    </row>
    <row r="823" spans="1:6" x14ac:dyDescent="0.3">
      <c r="A823">
        <v>52227</v>
      </c>
      <c r="B823">
        <f t="shared" si="36"/>
        <v>10858</v>
      </c>
      <c r="C823">
        <v>-5195</v>
      </c>
      <c r="D823">
        <v>-316.12</v>
      </c>
      <c r="E823">
        <f t="shared" si="37"/>
        <v>52.686666666666667</v>
      </c>
      <c r="F823">
        <f t="shared" si="38"/>
        <v>51.534144694888191</v>
      </c>
    </row>
    <row r="824" spans="1:6" x14ac:dyDescent="0.3">
      <c r="A824">
        <v>52240</v>
      </c>
      <c r="B824">
        <f t="shared" si="36"/>
        <v>10871</v>
      </c>
      <c r="C824">
        <v>-4976</v>
      </c>
      <c r="D824">
        <v>-302.27999999999997</v>
      </c>
      <c r="E824">
        <f t="shared" si="37"/>
        <v>50.379999999999995</v>
      </c>
      <c r="F824">
        <f t="shared" si="38"/>
        <v>51.476437460143785</v>
      </c>
    </row>
    <row r="825" spans="1:6" x14ac:dyDescent="0.3">
      <c r="A825">
        <v>52253</v>
      </c>
      <c r="B825">
        <f t="shared" si="36"/>
        <v>10884</v>
      </c>
      <c r="C825">
        <v>-4806</v>
      </c>
      <c r="D825">
        <v>-292.45999999999998</v>
      </c>
      <c r="E825">
        <f t="shared" si="37"/>
        <v>48.743333333333332</v>
      </c>
      <c r="F825">
        <f t="shared" si="38"/>
        <v>51.339782253803264</v>
      </c>
    </row>
    <row r="826" spans="1:6" x14ac:dyDescent="0.3">
      <c r="A826">
        <v>52267</v>
      </c>
      <c r="B826">
        <f t="shared" si="36"/>
        <v>10898</v>
      </c>
      <c r="C826">
        <v>-4860</v>
      </c>
      <c r="D826">
        <v>-296.61</v>
      </c>
      <c r="E826">
        <f t="shared" si="37"/>
        <v>49.435000000000009</v>
      </c>
      <c r="F826">
        <f t="shared" si="38"/>
        <v>51.244543141113098</v>
      </c>
    </row>
    <row r="827" spans="1:6" x14ac:dyDescent="0.3">
      <c r="A827">
        <v>52279</v>
      </c>
      <c r="B827">
        <f t="shared" si="36"/>
        <v>10910</v>
      </c>
      <c r="C827">
        <v>-4924</v>
      </c>
      <c r="D827">
        <v>-300.14</v>
      </c>
      <c r="E827">
        <f t="shared" si="37"/>
        <v>50.023333333333326</v>
      </c>
      <c r="F827">
        <f t="shared" si="38"/>
        <v>51.183482650724109</v>
      </c>
    </row>
    <row r="828" spans="1:6" x14ac:dyDescent="0.3">
      <c r="A828">
        <v>52292</v>
      </c>
      <c r="B828">
        <f t="shared" si="36"/>
        <v>10923</v>
      </c>
      <c r="C828">
        <v>-4844</v>
      </c>
      <c r="D828">
        <v>-294.83999999999997</v>
      </c>
      <c r="E828">
        <f t="shared" si="37"/>
        <v>49.139999999999993</v>
      </c>
      <c r="F828">
        <f t="shared" si="38"/>
        <v>51.081308518187903</v>
      </c>
    </row>
    <row r="829" spans="1:6" x14ac:dyDescent="0.3">
      <c r="A829">
        <v>52305</v>
      </c>
      <c r="B829">
        <f t="shared" si="36"/>
        <v>10936</v>
      </c>
      <c r="C829">
        <v>-4867</v>
      </c>
      <c r="D829">
        <v>-297.16000000000003</v>
      </c>
      <c r="E829">
        <f t="shared" si="37"/>
        <v>49.526666666666671</v>
      </c>
      <c r="F829">
        <f t="shared" si="38"/>
        <v>51.00357642561184</v>
      </c>
    </row>
    <row r="830" spans="1:6" x14ac:dyDescent="0.3">
      <c r="A830">
        <v>52319</v>
      </c>
      <c r="B830">
        <f t="shared" si="36"/>
        <v>10950</v>
      </c>
      <c r="C830">
        <v>-4916</v>
      </c>
      <c r="D830">
        <v>-299.47000000000003</v>
      </c>
      <c r="E830">
        <f t="shared" si="37"/>
        <v>49.911666666666669</v>
      </c>
      <c r="F830">
        <f t="shared" si="38"/>
        <v>50.948980937664579</v>
      </c>
    </row>
    <row r="831" spans="1:6" x14ac:dyDescent="0.3">
      <c r="A831">
        <v>52332</v>
      </c>
      <c r="B831">
        <f t="shared" si="36"/>
        <v>10963</v>
      </c>
      <c r="C831">
        <v>-4899</v>
      </c>
      <c r="D831">
        <v>-298.62</v>
      </c>
      <c r="E831">
        <f t="shared" si="37"/>
        <v>49.77</v>
      </c>
      <c r="F831">
        <f t="shared" si="38"/>
        <v>50.890031890781351</v>
      </c>
    </row>
    <row r="832" spans="1:6" x14ac:dyDescent="0.3">
      <c r="A832">
        <v>52345</v>
      </c>
      <c r="B832">
        <f t="shared" si="36"/>
        <v>10976</v>
      </c>
      <c r="C832">
        <v>-4891</v>
      </c>
      <c r="D832">
        <v>-297.95</v>
      </c>
      <c r="E832">
        <f t="shared" si="37"/>
        <v>49.658333333333331</v>
      </c>
      <c r="F832">
        <f t="shared" si="38"/>
        <v>50.828446962908949</v>
      </c>
    </row>
    <row r="833" spans="1:6" x14ac:dyDescent="0.3">
      <c r="A833">
        <v>52359</v>
      </c>
      <c r="B833">
        <f t="shared" si="36"/>
        <v>10990</v>
      </c>
      <c r="C833">
        <v>-4856</v>
      </c>
      <c r="D833">
        <v>-295.88</v>
      </c>
      <c r="E833">
        <f t="shared" si="37"/>
        <v>49.313333333333333</v>
      </c>
      <c r="F833">
        <f t="shared" si="38"/>
        <v>50.752691281430167</v>
      </c>
    </row>
    <row r="834" spans="1:6" x14ac:dyDescent="0.3">
      <c r="A834">
        <v>52372</v>
      </c>
      <c r="B834">
        <f t="shared" si="36"/>
        <v>11003</v>
      </c>
      <c r="C834">
        <v>-4906</v>
      </c>
      <c r="D834">
        <v>-299.23</v>
      </c>
      <c r="E834">
        <f t="shared" si="37"/>
        <v>49.871666666666677</v>
      </c>
      <c r="F834">
        <f t="shared" si="38"/>
        <v>50.70864005069199</v>
      </c>
    </row>
    <row r="835" spans="1:6" x14ac:dyDescent="0.3">
      <c r="A835">
        <v>52385</v>
      </c>
      <c r="B835">
        <f t="shared" ref="B835:B898" si="39">A835-41369</f>
        <v>11016</v>
      </c>
      <c r="C835">
        <v>-4923</v>
      </c>
      <c r="D835">
        <v>-300.14</v>
      </c>
      <c r="E835">
        <f t="shared" ref="E835:E898" si="40">-1*D835*60/360</f>
        <v>50.023333333333326</v>
      </c>
      <c r="F835">
        <f t="shared" si="38"/>
        <v>50.674374714824062</v>
      </c>
    </row>
    <row r="836" spans="1:6" x14ac:dyDescent="0.3">
      <c r="A836">
        <v>52399</v>
      </c>
      <c r="B836">
        <f t="shared" si="39"/>
        <v>11030</v>
      </c>
      <c r="C836">
        <v>-4943</v>
      </c>
      <c r="D836">
        <v>-300.69</v>
      </c>
      <c r="E836">
        <f t="shared" si="40"/>
        <v>50.115000000000002</v>
      </c>
      <c r="F836">
        <f t="shared" ref="F836:F899" si="41">F835*$H$37 + E836*(1-$H$37)</f>
        <v>50.646405979082857</v>
      </c>
    </row>
    <row r="837" spans="1:6" x14ac:dyDescent="0.3">
      <c r="A837">
        <v>52412</v>
      </c>
      <c r="B837">
        <f t="shared" si="39"/>
        <v>11043</v>
      </c>
      <c r="C837">
        <v>-4876</v>
      </c>
      <c r="D837">
        <v>-296.42</v>
      </c>
      <c r="E837">
        <f t="shared" si="40"/>
        <v>49.403333333333336</v>
      </c>
      <c r="F837">
        <f t="shared" si="41"/>
        <v>50.584252346795381</v>
      </c>
    </row>
    <row r="838" spans="1:6" x14ac:dyDescent="0.3">
      <c r="A838">
        <v>52425</v>
      </c>
      <c r="B838">
        <f t="shared" si="39"/>
        <v>11056</v>
      </c>
      <c r="C838">
        <v>-4729</v>
      </c>
      <c r="D838">
        <v>-287.27999999999997</v>
      </c>
      <c r="E838">
        <f t="shared" si="40"/>
        <v>47.879999999999995</v>
      </c>
      <c r="F838">
        <f t="shared" si="41"/>
        <v>50.449039729455606</v>
      </c>
    </row>
    <row r="839" spans="1:6" x14ac:dyDescent="0.3">
      <c r="A839">
        <v>52439</v>
      </c>
      <c r="B839">
        <f t="shared" si="39"/>
        <v>11070</v>
      </c>
      <c r="C839">
        <v>-4553</v>
      </c>
      <c r="D839">
        <v>-276.42</v>
      </c>
      <c r="E839">
        <f t="shared" si="40"/>
        <v>46.07</v>
      </c>
      <c r="F839">
        <f t="shared" si="41"/>
        <v>50.230087742982825</v>
      </c>
    </row>
    <row r="840" spans="1:6" x14ac:dyDescent="0.3">
      <c r="A840">
        <v>52452</v>
      </c>
      <c r="B840">
        <f t="shared" si="39"/>
        <v>11083</v>
      </c>
      <c r="C840">
        <v>-4343</v>
      </c>
      <c r="D840">
        <v>-263.68</v>
      </c>
      <c r="E840">
        <f t="shared" si="40"/>
        <v>43.946666666666673</v>
      </c>
      <c r="F840">
        <f t="shared" si="41"/>
        <v>49.915916689167013</v>
      </c>
    </row>
    <row r="841" spans="1:6" x14ac:dyDescent="0.3">
      <c r="A841">
        <v>52465</v>
      </c>
      <c r="B841">
        <f t="shared" si="39"/>
        <v>11096</v>
      </c>
      <c r="C841">
        <v>-4162</v>
      </c>
      <c r="D841">
        <v>-253.19</v>
      </c>
      <c r="E841">
        <f t="shared" si="40"/>
        <v>42.198333333333331</v>
      </c>
      <c r="F841">
        <f t="shared" si="41"/>
        <v>49.530037521375327</v>
      </c>
    </row>
    <row r="842" spans="1:6" x14ac:dyDescent="0.3">
      <c r="A842">
        <v>52478</v>
      </c>
      <c r="B842">
        <f t="shared" si="39"/>
        <v>11109</v>
      </c>
      <c r="C842">
        <v>-4057</v>
      </c>
      <c r="D842">
        <v>-247.22</v>
      </c>
      <c r="E842">
        <f t="shared" si="40"/>
        <v>41.203333333333333</v>
      </c>
      <c r="F842">
        <f t="shared" si="41"/>
        <v>49.113702311973228</v>
      </c>
    </row>
    <row r="843" spans="1:6" x14ac:dyDescent="0.3">
      <c r="A843">
        <v>52492</v>
      </c>
      <c r="B843">
        <f t="shared" si="39"/>
        <v>11123</v>
      </c>
      <c r="C843">
        <v>-3930</v>
      </c>
      <c r="D843">
        <v>-238.8</v>
      </c>
      <c r="E843">
        <f t="shared" si="40"/>
        <v>39.799999999999997</v>
      </c>
      <c r="F843">
        <f t="shared" si="41"/>
        <v>48.648017196374568</v>
      </c>
    </row>
    <row r="844" spans="1:6" x14ac:dyDescent="0.3">
      <c r="A844">
        <v>52505</v>
      </c>
      <c r="B844">
        <f t="shared" si="39"/>
        <v>11136</v>
      </c>
      <c r="C844">
        <v>-3810</v>
      </c>
      <c r="D844">
        <v>-231.91</v>
      </c>
      <c r="E844">
        <f t="shared" si="40"/>
        <v>38.651666666666671</v>
      </c>
      <c r="F844">
        <f t="shared" si="41"/>
        <v>48.148199669889173</v>
      </c>
    </row>
    <row r="845" spans="1:6" x14ac:dyDescent="0.3">
      <c r="A845">
        <v>52518</v>
      </c>
      <c r="B845">
        <f t="shared" si="39"/>
        <v>11149</v>
      </c>
      <c r="C845">
        <v>-3775</v>
      </c>
      <c r="D845">
        <v>-229.78</v>
      </c>
      <c r="E845">
        <f t="shared" si="40"/>
        <v>38.296666666666667</v>
      </c>
      <c r="F845">
        <f t="shared" si="41"/>
        <v>47.655623019728047</v>
      </c>
    </row>
    <row r="846" spans="1:6" x14ac:dyDescent="0.3">
      <c r="A846">
        <v>52532</v>
      </c>
      <c r="B846">
        <f t="shared" si="39"/>
        <v>11163</v>
      </c>
      <c r="C846">
        <v>-3739</v>
      </c>
      <c r="D846">
        <v>-227.4</v>
      </c>
      <c r="E846">
        <f t="shared" si="40"/>
        <v>37.9</v>
      </c>
      <c r="F846">
        <f t="shared" si="41"/>
        <v>47.167841868741647</v>
      </c>
    </row>
    <row r="847" spans="1:6" x14ac:dyDescent="0.3">
      <c r="A847">
        <v>52544</v>
      </c>
      <c r="B847">
        <f t="shared" si="39"/>
        <v>11175</v>
      </c>
      <c r="C847">
        <v>-3688</v>
      </c>
      <c r="D847">
        <v>-224.72</v>
      </c>
      <c r="E847">
        <f t="shared" si="40"/>
        <v>37.453333333333333</v>
      </c>
      <c r="F847">
        <f t="shared" si="41"/>
        <v>46.682116441971232</v>
      </c>
    </row>
    <row r="848" spans="1:6" x14ac:dyDescent="0.3">
      <c r="A848">
        <v>52557</v>
      </c>
      <c r="B848">
        <f t="shared" si="39"/>
        <v>11188</v>
      </c>
      <c r="C848">
        <v>-3667</v>
      </c>
      <c r="D848">
        <v>-223.25</v>
      </c>
      <c r="E848">
        <f t="shared" si="40"/>
        <v>37.208333333333336</v>
      </c>
      <c r="F848">
        <f t="shared" si="41"/>
        <v>46.208427286539333</v>
      </c>
    </row>
    <row r="849" spans="1:6" x14ac:dyDescent="0.3">
      <c r="A849">
        <v>52571</v>
      </c>
      <c r="B849">
        <f t="shared" si="39"/>
        <v>11202</v>
      </c>
      <c r="C849">
        <v>-3654</v>
      </c>
      <c r="D849">
        <v>-222.58</v>
      </c>
      <c r="E849">
        <f t="shared" si="40"/>
        <v>37.096666666666671</v>
      </c>
      <c r="F849">
        <f t="shared" si="41"/>
        <v>45.752839255545695</v>
      </c>
    </row>
    <row r="850" spans="1:6" x14ac:dyDescent="0.3">
      <c r="A850">
        <v>52584</v>
      </c>
      <c r="B850">
        <f t="shared" si="39"/>
        <v>11215</v>
      </c>
      <c r="C850">
        <v>-3602</v>
      </c>
      <c r="D850">
        <v>-219.41</v>
      </c>
      <c r="E850">
        <f t="shared" si="40"/>
        <v>36.568333333333335</v>
      </c>
      <c r="F850">
        <f t="shared" si="41"/>
        <v>45.293613959435078</v>
      </c>
    </row>
    <row r="851" spans="1:6" x14ac:dyDescent="0.3">
      <c r="A851">
        <v>52597</v>
      </c>
      <c r="B851">
        <f t="shared" si="39"/>
        <v>11228</v>
      </c>
      <c r="C851">
        <v>-3585</v>
      </c>
      <c r="D851">
        <v>-218.31</v>
      </c>
      <c r="E851">
        <f t="shared" si="40"/>
        <v>36.384999999999998</v>
      </c>
      <c r="F851">
        <f t="shared" si="41"/>
        <v>44.848183261463326</v>
      </c>
    </row>
    <row r="852" spans="1:6" x14ac:dyDescent="0.3">
      <c r="A852">
        <v>52611</v>
      </c>
      <c r="B852">
        <f t="shared" si="39"/>
        <v>11242</v>
      </c>
      <c r="C852">
        <v>-3611</v>
      </c>
      <c r="D852">
        <v>-220.08</v>
      </c>
      <c r="E852">
        <f t="shared" si="40"/>
        <v>36.68</v>
      </c>
      <c r="F852">
        <f t="shared" si="41"/>
        <v>44.43977409839016</v>
      </c>
    </row>
    <row r="853" spans="1:6" x14ac:dyDescent="0.3">
      <c r="A853">
        <v>52624</v>
      </c>
      <c r="B853">
        <f t="shared" si="39"/>
        <v>11255</v>
      </c>
      <c r="C853">
        <v>-3582</v>
      </c>
      <c r="D853">
        <v>-217.89</v>
      </c>
      <c r="E853">
        <f t="shared" si="40"/>
        <v>36.314999999999998</v>
      </c>
      <c r="F853">
        <f t="shared" si="41"/>
        <v>44.03353539347065</v>
      </c>
    </row>
    <row r="854" spans="1:6" x14ac:dyDescent="0.3">
      <c r="A854">
        <v>52637</v>
      </c>
      <c r="B854">
        <f t="shared" si="39"/>
        <v>11268</v>
      </c>
      <c r="C854">
        <v>-3532</v>
      </c>
      <c r="D854">
        <v>-214.96</v>
      </c>
      <c r="E854">
        <f t="shared" si="40"/>
        <v>35.826666666666668</v>
      </c>
      <c r="F854">
        <f t="shared" si="41"/>
        <v>43.623191957130452</v>
      </c>
    </row>
    <row r="855" spans="1:6" x14ac:dyDescent="0.3">
      <c r="A855">
        <v>52651</v>
      </c>
      <c r="B855">
        <f t="shared" si="39"/>
        <v>11282</v>
      </c>
      <c r="C855">
        <v>-3501</v>
      </c>
      <c r="D855">
        <v>-213.5</v>
      </c>
      <c r="E855">
        <f t="shared" si="40"/>
        <v>35.583333333333336</v>
      </c>
      <c r="F855">
        <f t="shared" si="41"/>
        <v>43.221199025940592</v>
      </c>
    </row>
    <row r="856" spans="1:6" x14ac:dyDescent="0.3">
      <c r="A856">
        <v>52664</v>
      </c>
      <c r="B856">
        <f t="shared" si="39"/>
        <v>11295</v>
      </c>
      <c r="C856">
        <v>-3484</v>
      </c>
      <c r="D856">
        <v>-212.22</v>
      </c>
      <c r="E856">
        <f t="shared" si="40"/>
        <v>35.370000000000005</v>
      </c>
      <c r="F856">
        <f t="shared" si="41"/>
        <v>42.828639074643561</v>
      </c>
    </row>
    <row r="857" spans="1:6" x14ac:dyDescent="0.3">
      <c r="A857">
        <v>52677</v>
      </c>
      <c r="B857">
        <f t="shared" si="39"/>
        <v>11308</v>
      </c>
      <c r="C857">
        <v>-3451</v>
      </c>
      <c r="D857">
        <v>-210.45</v>
      </c>
      <c r="E857">
        <f t="shared" si="40"/>
        <v>35.075000000000003</v>
      </c>
      <c r="F857">
        <f t="shared" si="41"/>
        <v>42.440957120911385</v>
      </c>
    </row>
    <row r="858" spans="1:6" x14ac:dyDescent="0.3">
      <c r="A858">
        <v>52690</v>
      </c>
      <c r="B858">
        <f t="shared" si="39"/>
        <v>11321</v>
      </c>
      <c r="C858">
        <v>-3497</v>
      </c>
      <c r="D858">
        <v>-213.38</v>
      </c>
      <c r="E858">
        <f t="shared" si="40"/>
        <v>35.563333333333333</v>
      </c>
      <c r="F858">
        <f t="shared" si="41"/>
        <v>42.097075931532487</v>
      </c>
    </row>
    <row r="859" spans="1:6" x14ac:dyDescent="0.3">
      <c r="A859">
        <v>52704</v>
      </c>
      <c r="B859">
        <f t="shared" si="39"/>
        <v>11335</v>
      </c>
      <c r="C859">
        <v>-3585</v>
      </c>
      <c r="D859">
        <v>-218.62</v>
      </c>
      <c r="E859">
        <f t="shared" si="40"/>
        <v>36.436666666666667</v>
      </c>
      <c r="F859">
        <f t="shared" si="41"/>
        <v>41.814055468289197</v>
      </c>
    </row>
    <row r="860" spans="1:6" x14ac:dyDescent="0.3">
      <c r="A860">
        <v>52717</v>
      </c>
      <c r="B860">
        <f t="shared" si="39"/>
        <v>11348</v>
      </c>
      <c r="C860">
        <v>-3611</v>
      </c>
      <c r="D860">
        <v>-220.02</v>
      </c>
      <c r="E860">
        <f t="shared" si="40"/>
        <v>36.67</v>
      </c>
      <c r="F860">
        <f t="shared" si="41"/>
        <v>41.556852694874735</v>
      </c>
    </row>
    <row r="861" spans="1:6" x14ac:dyDescent="0.3">
      <c r="A861">
        <v>52730</v>
      </c>
      <c r="B861">
        <f t="shared" si="39"/>
        <v>11361</v>
      </c>
      <c r="C861">
        <v>-3673</v>
      </c>
      <c r="D861">
        <v>-224.29</v>
      </c>
      <c r="E861">
        <f t="shared" si="40"/>
        <v>37.381666666666668</v>
      </c>
      <c r="F861">
        <f t="shared" si="41"/>
        <v>41.348093393464332</v>
      </c>
    </row>
    <row r="862" spans="1:6" x14ac:dyDescent="0.3">
      <c r="A862">
        <v>52744</v>
      </c>
      <c r="B862">
        <f t="shared" si="39"/>
        <v>11375</v>
      </c>
      <c r="C862">
        <v>-3815</v>
      </c>
      <c r="D862">
        <v>-233.19</v>
      </c>
      <c r="E862">
        <f t="shared" si="40"/>
        <v>38.865000000000002</v>
      </c>
      <c r="F862">
        <f t="shared" si="41"/>
        <v>41.223938723791115</v>
      </c>
    </row>
    <row r="863" spans="1:6" x14ac:dyDescent="0.3">
      <c r="A863">
        <v>52757</v>
      </c>
      <c r="B863">
        <f t="shared" si="39"/>
        <v>11388</v>
      </c>
      <c r="C863">
        <v>-3978</v>
      </c>
      <c r="D863">
        <v>-243.13</v>
      </c>
      <c r="E863">
        <f t="shared" si="40"/>
        <v>40.521666666666661</v>
      </c>
      <c r="F863">
        <f t="shared" si="41"/>
        <v>41.188825120934887</v>
      </c>
    </row>
    <row r="864" spans="1:6" x14ac:dyDescent="0.3">
      <c r="A864">
        <v>52770</v>
      </c>
      <c r="B864">
        <f t="shared" si="39"/>
        <v>11401</v>
      </c>
      <c r="C864">
        <v>-4151</v>
      </c>
      <c r="D864">
        <v>-254.72</v>
      </c>
      <c r="E864">
        <f t="shared" si="40"/>
        <v>42.453333333333333</v>
      </c>
      <c r="F864">
        <f t="shared" si="41"/>
        <v>41.252050531554808</v>
      </c>
    </row>
    <row r="865" spans="1:6" x14ac:dyDescent="0.3">
      <c r="A865">
        <v>52784</v>
      </c>
      <c r="B865">
        <f t="shared" si="39"/>
        <v>11415</v>
      </c>
      <c r="C865">
        <v>-4389</v>
      </c>
      <c r="D865">
        <v>-268.38</v>
      </c>
      <c r="E865">
        <f t="shared" si="40"/>
        <v>44.73</v>
      </c>
      <c r="F865">
        <f t="shared" si="41"/>
        <v>41.425948004977066</v>
      </c>
    </row>
    <row r="866" spans="1:6" x14ac:dyDescent="0.3">
      <c r="A866">
        <v>52796</v>
      </c>
      <c r="B866">
        <f t="shared" si="39"/>
        <v>11427</v>
      </c>
      <c r="C866">
        <v>-4538</v>
      </c>
      <c r="D866">
        <v>-277.39999999999998</v>
      </c>
      <c r="E866">
        <f t="shared" si="40"/>
        <v>46.233333333333334</v>
      </c>
      <c r="F866">
        <f t="shared" si="41"/>
        <v>41.666317271394881</v>
      </c>
    </row>
    <row r="867" spans="1:6" x14ac:dyDescent="0.3">
      <c r="A867">
        <v>52809</v>
      </c>
      <c r="B867">
        <f t="shared" si="39"/>
        <v>11440</v>
      </c>
      <c r="C867">
        <v>-4671</v>
      </c>
      <c r="D867">
        <v>-285.57</v>
      </c>
      <c r="E867">
        <f t="shared" si="40"/>
        <v>47.594999999999999</v>
      </c>
      <c r="F867">
        <f t="shared" si="41"/>
        <v>41.962751407825138</v>
      </c>
    </row>
    <row r="868" spans="1:6" x14ac:dyDescent="0.3">
      <c r="A868">
        <v>52823</v>
      </c>
      <c r="B868">
        <f t="shared" si="39"/>
        <v>11454</v>
      </c>
      <c r="C868">
        <v>-4788</v>
      </c>
      <c r="D868">
        <v>-291.73</v>
      </c>
      <c r="E868">
        <f t="shared" si="40"/>
        <v>48.621666666666677</v>
      </c>
      <c r="F868">
        <f t="shared" si="41"/>
        <v>42.295697170767212</v>
      </c>
    </row>
    <row r="869" spans="1:6" x14ac:dyDescent="0.3">
      <c r="A869">
        <v>52836</v>
      </c>
      <c r="B869">
        <f t="shared" si="39"/>
        <v>11467</v>
      </c>
      <c r="C869">
        <v>-4738</v>
      </c>
      <c r="D869">
        <v>-288.5</v>
      </c>
      <c r="E869">
        <f t="shared" si="40"/>
        <v>48.083333333333336</v>
      </c>
      <c r="F869">
        <f t="shared" si="41"/>
        <v>42.585078978895517</v>
      </c>
    </row>
    <row r="870" spans="1:6" x14ac:dyDescent="0.3">
      <c r="A870">
        <v>52849</v>
      </c>
      <c r="B870">
        <f t="shared" si="39"/>
        <v>11480</v>
      </c>
      <c r="C870">
        <v>-4771</v>
      </c>
      <c r="D870">
        <v>-291.18</v>
      </c>
      <c r="E870">
        <f t="shared" si="40"/>
        <v>48.53</v>
      </c>
      <c r="F870">
        <f t="shared" si="41"/>
        <v>42.882325029950742</v>
      </c>
    </row>
    <row r="871" spans="1:6" x14ac:dyDescent="0.3">
      <c r="A871">
        <v>52862</v>
      </c>
      <c r="B871">
        <f t="shared" si="39"/>
        <v>11493</v>
      </c>
      <c r="C871">
        <v>-4865</v>
      </c>
      <c r="D871">
        <v>-296.42</v>
      </c>
      <c r="E871">
        <f t="shared" si="40"/>
        <v>49.403333333333336</v>
      </c>
      <c r="F871">
        <f t="shared" si="41"/>
        <v>43.208375445119877</v>
      </c>
    </row>
    <row r="872" spans="1:6" x14ac:dyDescent="0.3">
      <c r="A872">
        <v>52876</v>
      </c>
      <c r="B872">
        <f t="shared" si="39"/>
        <v>11507</v>
      </c>
      <c r="C872">
        <v>-4861</v>
      </c>
      <c r="D872">
        <v>-296.48</v>
      </c>
      <c r="E872">
        <f t="shared" si="40"/>
        <v>49.413333333333341</v>
      </c>
      <c r="F872">
        <f t="shared" si="41"/>
        <v>43.518623339530549</v>
      </c>
    </row>
    <row r="873" spans="1:6" x14ac:dyDescent="0.3">
      <c r="A873">
        <v>52889</v>
      </c>
      <c r="B873">
        <f t="shared" si="39"/>
        <v>11520</v>
      </c>
      <c r="C873">
        <v>-4900</v>
      </c>
      <c r="D873">
        <v>-298.38</v>
      </c>
      <c r="E873">
        <f t="shared" si="40"/>
        <v>49.73</v>
      </c>
      <c r="F873">
        <f t="shared" si="41"/>
        <v>43.829192172554016</v>
      </c>
    </row>
    <row r="874" spans="1:6" x14ac:dyDescent="0.3">
      <c r="A874">
        <v>52902</v>
      </c>
      <c r="B874">
        <f t="shared" si="39"/>
        <v>11533</v>
      </c>
      <c r="C874">
        <v>-4893</v>
      </c>
      <c r="D874">
        <v>-298.5</v>
      </c>
      <c r="E874">
        <f t="shared" si="40"/>
        <v>49.75</v>
      </c>
      <c r="F874">
        <f t="shared" si="41"/>
        <v>44.125232563926318</v>
      </c>
    </row>
    <row r="875" spans="1:6" x14ac:dyDescent="0.3">
      <c r="A875">
        <v>52916</v>
      </c>
      <c r="B875">
        <f t="shared" si="39"/>
        <v>11547</v>
      </c>
      <c r="C875">
        <v>-4923</v>
      </c>
      <c r="D875">
        <v>-300.51</v>
      </c>
      <c r="E875">
        <f t="shared" si="40"/>
        <v>50.084999999999994</v>
      </c>
      <c r="F875">
        <f t="shared" si="41"/>
        <v>44.423220935730001</v>
      </c>
    </row>
    <row r="876" spans="1:6" x14ac:dyDescent="0.3">
      <c r="A876">
        <v>52929</v>
      </c>
      <c r="B876">
        <f t="shared" si="39"/>
        <v>11560</v>
      </c>
      <c r="C876">
        <v>-4969</v>
      </c>
      <c r="D876">
        <v>-302.64</v>
      </c>
      <c r="E876">
        <f t="shared" si="40"/>
        <v>50.439999999999991</v>
      </c>
      <c r="F876">
        <f t="shared" si="41"/>
        <v>44.724059888943501</v>
      </c>
    </row>
    <row r="877" spans="1:6" x14ac:dyDescent="0.3">
      <c r="A877">
        <v>52942</v>
      </c>
      <c r="B877">
        <f t="shared" si="39"/>
        <v>11573</v>
      </c>
      <c r="C877">
        <v>-5012</v>
      </c>
      <c r="D877">
        <v>-305.75</v>
      </c>
      <c r="E877">
        <f t="shared" si="40"/>
        <v>50.958333333333336</v>
      </c>
      <c r="F877">
        <f t="shared" si="41"/>
        <v>45.035773561162991</v>
      </c>
    </row>
    <row r="878" spans="1:6" x14ac:dyDescent="0.3">
      <c r="A878">
        <v>52956</v>
      </c>
      <c r="B878">
        <f t="shared" si="39"/>
        <v>11587</v>
      </c>
      <c r="C878">
        <v>-5066</v>
      </c>
      <c r="D878">
        <v>-309.05</v>
      </c>
      <c r="E878">
        <f t="shared" si="40"/>
        <v>51.508333333333333</v>
      </c>
      <c r="F878">
        <f t="shared" si="41"/>
        <v>45.359401549771505</v>
      </c>
    </row>
    <row r="879" spans="1:6" x14ac:dyDescent="0.3">
      <c r="A879">
        <v>52969</v>
      </c>
      <c r="B879">
        <f t="shared" si="39"/>
        <v>11600</v>
      </c>
      <c r="C879">
        <v>-5079</v>
      </c>
      <c r="D879">
        <v>-309.89999999999998</v>
      </c>
      <c r="E879">
        <f t="shared" si="40"/>
        <v>51.65</v>
      </c>
      <c r="F879">
        <f t="shared" si="41"/>
        <v>45.673931472282931</v>
      </c>
    </row>
    <row r="880" spans="1:6" x14ac:dyDescent="0.3">
      <c r="A880">
        <v>52982</v>
      </c>
      <c r="B880">
        <f t="shared" si="39"/>
        <v>11613</v>
      </c>
      <c r="C880">
        <v>-5125</v>
      </c>
      <c r="D880">
        <v>-312.52</v>
      </c>
      <c r="E880">
        <f t="shared" si="40"/>
        <v>52.086666666666659</v>
      </c>
      <c r="F880">
        <f t="shared" si="41"/>
        <v>45.994568232002116</v>
      </c>
    </row>
    <row r="881" spans="1:6" x14ac:dyDescent="0.3">
      <c r="A881">
        <v>52996</v>
      </c>
      <c r="B881">
        <f t="shared" si="39"/>
        <v>11627</v>
      </c>
      <c r="C881">
        <v>-5138</v>
      </c>
      <c r="D881">
        <v>-313.25</v>
      </c>
      <c r="E881">
        <f t="shared" si="40"/>
        <v>52.208333333333336</v>
      </c>
      <c r="F881">
        <f t="shared" si="41"/>
        <v>46.305256487068675</v>
      </c>
    </row>
    <row r="882" spans="1:6" x14ac:dyDescent="0.3">
      <c r="A882">
        <v>53009</v>
      </c>
      <c r="B882">
        <f t="shared" si="39"/>
        <v>11640</v>
      </c>
      <c r="C882">
        <v>-5140</v>
      </c>
      <c r="D882">
        <v>-313.31</v>
      </c>
      <c r="E882">
        <f t="shared" si="40"/>
        <v>52.218333333333327</v>
      </c>
      <c r="F882">
        <f t="shared" si="41"/>
        <v>46.600910329381911</v>
      </c>
    </row>
    <row r="883" spans="1:6" x14ac:dyDescent="0.3">
      <c r="A883">
        <v>53022</v>
      </c>
      <c r="B883">
        <f t="shared" si="39"/>
        <v>11653</v>
      </c>
      <c r="C883">
        <v>-5138</v>
      </c>
      <c r="D883">
        <v>-313.01</v>
      </c>
      <c r="E883">
        <f t="shared" si="40"/>
        <v>52.168333333333329</v>
      </c>
      <c r="F883">
        <f t="shared" si="41"/>
        <v>46.879281479579483</v>
      </c>
    </row>
    <row r="884" spans="1:6" x14ac:dyDescent="0.3">
      <c r="A884">
        <v>53036</v>
      </c>
      <c r="B884">
        <f t="shared" si="39"/>
        <v>11667</v>
      </c>
      <c r="C884">
        <v>-5064</v>
      </c>
      <c r="D884">
        <v>-308.25</v>
      </c>
      <c r="E884">
        <f t="shared" si="40"/>
        <v>51.375</v>
      </c>
      <c r="F884">
        <f t="shared" si="41"/>
        <v>47.10406740560051</v>
      </c>
    </row>
    <row r="885" spans="1:6" x14ac:dyDescent="0.3">
      <c r="A885">
        <v>53048</v>
      </c>
      <c r="B885">
        <f t="shared" si="39"/>
        <v>11679</v>
      </c>
      <c r="C885">
        <v>-5014</v>
      </c>
      <c r="D885">
        <v>-305.39</v>
      </c>
      <c r="E885">
        <f t="shared" si="40"/>
        <v>50.898333333333326</v>
      </c>
      <c r="F885">
        <f t="shared" si="41"/>
        <v>47.293780701987146</v>
      </c>
    </row>
    <row r="886" spans="1:6" x14ac:dyDescent="0.3">
      <c r="A886">
        <v>53061</v>
      </c>
      <c r="B886">
        <f t="shared" si="39"/>
        <v>11692</v>
      </c>
      <c r="C886">
        <v>-4874</v>
      </c>
      <c r="D886">
        <v>-296.73</v>
      </c>
      <c r="E886">
        <f t="shared" si="40"/>
        <v>49.455000000000005</v>
      </c>
      <c r="F886">
        <f t="shared" si="41"/>
        <v>47.40184166688779</v>
      </c>
    </row>
    <row r="887" spans="1:6" x14ac:dyDescent="0.3">
      <c r="A887">
        <v>53074</v>
      </c>
      <c r="B887">
        <f t="shared" si="39"/>
        <v>11705</v>
      </c>
      <c r="C887">
        <v>-4765</v>
      </c>
      <c r="D887">
        <v>-289.95999999999998</v>
      </c>
      <c r="E887">
        <f t="shared" si="40"/>
        <v>48.326666666666661</v>
      </c>
      <c r="F887">
        <f t="shared" si="41"/>
        <v>47.448082916876736</v>
      </c>
    </row>
    <row r="888" spans="1:6" x14ac:dyDescent="0.3">
      <c r="A888">
        <v>53088</v>
      </c>
      <c r="B888">
        <f t="shared" si="39"/>
        <v>11719</v>
      </c>
      <c r="C888">
        <v>-4665</v>
      </c>
      <c r="D888">
        <v>-283.44</v>
      </c>
      <c r="E888">
        <f t="shared" si="40"/>
        <v>47.24</v>
      </c>
      <c r="F888">
        <f t="shared" si="41"/>
        <v>47.4376787710329</v>
      </c>
    </row>
    <row r="889" spans="1:6" x14ac:dyDescent="0.3">
      <c r="A889">
        <v>53101</v>
      </c>
      <c r="B889">
        <f t="shared" si="39"/>
        <v>11732</v>
      </c>
      <c r="C889">
        <v>-4535</v>
      </c>
      <c r="D889">
        <v>-275.51</v>
      </c>
      <c r="E889">
        <f t="shared" si="40"/>
        <v>45.918333333333329</v>
      </c>
      <c r="F889">
        <f t="shared" si="41"/>
        <v>47.361711499147923</v>
      </c>
    </row>
    <row r="890" spans="1:6" x14ac:dyDescent="0.3">
      <c r="A890">
        <v>53114</v>
      </c>
      <c r="B890">
        <f t="shared" si="39"/>
        <v>11745</v>
      </c>
      <c r="C890">
        <v>-4433</v>
      </c>
      <c r="D890">
        <v>-269.66000000000003</v>
      </c>
      <c r="E890">
        <f t="shared" si="40"/>
        <v>44.943333333333342</v>
      </c>
      <c r="F890">
        <f t="shared" si="41"/>
        <v>47.240792590857197</v>
      </c>
    </row>
    <row r="891" spans="1:6" x14ac:dyDescent="0.3">
      <c r="A891">
        <v>53128</v>
      </c>
      <c r="B891">
        <f t="shared" si="39"/>
        <v>11759</v>
      </c>
      <c r="C891">
        <v>-4284</v>
      </c>
      <c r="D891">
        <v>-259.83999999999997</v>
      </c>
      <c r="E891">
        <f t="shared" si="40"/>
        <v>43.306666666666658</v>
      </c>
      <c r="F891">
        <f t="shared" si="41"/>
        <v>47.04408629464767</v>
      </c>
    </row>
    <row r="892" spans="1:6" x14ac:dyDescent="0.3">
      <c r="A892">
        <v>53141</v>
      </c>
      <c r="B892">
        <f t="shared" si="39"/>
        <v>11772</v>
      </c>
      <c r="C892">
        <v>-4109</v>
      </c>
      <c r="D892">
        <v>-249.72</v>
      </c>
      <c r="E892">
        <f t="shared" si="40"/>
        <v>41.620000000000005</v>
      </c>
      <c r="F892">
        <f t="shared" si="41"/>
        <v>46.77288197991529</v>
      </c>
    </row>
    <row r="893" spans="1:6" x14ac:dyDescent="0.3">
      <c r="A893">
        <v>53154</v>
      </c>
      <c r="B893">
        <f t="shared" si="39"/>
        <v>11785</v>
      </c>
      <c r="C893">
        <v>-3973</v>
      </c>
      <c r="D893">
        <v>-241.73</v>
      </c>
      <c r="E893">
        <f t="shared" si="40"/>
        <v>40.288333333333334</v>
      </c>
      <c r="F893">
        <f t="shared" si="41"/>
        <v>46.448654547586194</v>
      </c>
    </row>
    <row r="894" spans="1:6" x14ac:dyDescent="0.3">
      <c r="A894">
        <v>53168</v>
      </c>
      <c r="B894">
        <f t="shared" si="39"/>
        <v>11799</v>
      </c>
      <c r="C894">
        <v>-3810</v>
      </c>
      <c r="D894">
        <v>-231.42</v>
      </c>
      <c r="E894">
        <f t="shared" si="40"/>
        <v>38.57</v>
      </c>
      <c r="F894">
        <f t="shared" si="41"/>
        <v>46.054721820206879</v>
      </c>
    </row>
    <row r="895" spans="1:6" x14ac:dyDescent="0.3">
      <c r="A895">
        <v>53181</v>
      </c>
      <c r="B895">
        <f t="shared" si="39"/>
        <v>11812</v>
      </c>
      <c r="C895">
        <v>-3639</v>
      </c>
      <c r="D895">
        <v>-220.88</v>
      </c>
      <c r="E895">
        <f t="shared" si="40"/>
        <v>36.813333333333333</v>
      </c>
      <c r="F895">
        <f t="shared" si="41"/>
        <v>45.592652395863205</v>
      </c>
    </row>
    <row r="896" spans="1:6" x14ac:dyDescent="0.3">
      <c r="A896">
        <v>53194</v>
      </c>
      <c r="B896">
        <f t="shared" si="39"/>
        <v>11825</v>
      </c>
      <c r="C896">
        <v>-3484</v>
      </c>
      <c r="D896">
        <v>-211.79</v>
      </c>
      <c r="E896">
        <f t="shared" si="40"/>
        <v>35.298333333333332</v>
      </c>
      <c r="F896">
        <f t="shared" si="41"/>
        <v>45.077936442736714</v>
      </c>
    </row>
    <row r="897" spans="1:6" x14ac:dyDescent="0.3">
      <c r="A897">
        <v>53208</v>
      </c>
      <c r="B897">
        <f t="shared" si="39"/>
        <v>11839</v>
      </c>
      <c r="C897">
        <v>-3338</v>
      </c>
      <c r="D897">
        <v>-202.52</v>
      </c>
      <c r="E897">
        <f t="shared" si="40"/>
        <v>33.753333333333337</v>
      </c>
      <c r="F897">
        <f t="shared" si="41"/>
        <v>44.511706287266541</v>
      </c>
    </row>
    <row r="898" spans="1:6" x14ac:dyDescent="0.3">
      <c r="A898">
        <v>53221</v>
      </c>
      <c r="B898">
        <f t="shared" si="39"/>
        <v>11852</v>
      </c>
      <c r="C898">
        <v>-3133</v>
      </c>
      <c r="D898">
        <v>-190.08</v>
      </c>
      <c r="E898">
        <f t="shared" si="40"/>
        <v>31.680000000000003</v>
      </c>
      <c r="F898">
        <f t="shared" si="41"/>
        <v>43.870120972903216</v>
      </c>
    </row>
    <row r="899" spans="1:6" x14ac:dyDescent="0.3">
      <c r="A899">
        <v>53234</v>
      </c>
      <c r="B899">
        <f t="shared" ref="B899:B962" si="42">A899-41369</f>
        <v>11865</v>
      </c>
      <c r="C899">
        <v>-2968</v>
      </c>
      <c r="D899">
        <v>-179.9</v>
      </c>
      <c r="E899">
        <f t="shared" ref="E899:E962" si="43">-1*D899*60/360</f>
        <v>29.983333333333334</v>
      </c>
      <c r="F899">
        <f t="shared" si="41"/>
        <v>43.175781590924721</v>
      </c>
    </row>
    <row r="900" spans="1:6" x14ac:dyDescent="0.3">
      <c r="A900">
        <v>53248</v>
      </c>
      <c r="B900">
        <f t="shared" si="42"/>
        <v>11879</v>
      </c>
      <c r="C900">
        <v>-2816</v>
      </c>
      <c r="D900">
        <v>-171.06</v>
      </c>
      <c r="E900">
        <f t="shared" si="43"/>
        <v>28.51</v>
      </c>
      <c r="F900">
        <f t="shared" ref="F900:F963" si="44">F899*$H$37 + E900*(1-$H$37)</f>
        <v>42.442492511378482</v>
      </c>
    </row>
    <row r="901" spans="1:6" x14ac:dyDescent="0.3">
      <c r="A901">
        <v>53261</v>
      </c>
      <c r="B901">
        <f t="shared" si="42"/>
        <v>11892</v>
      </c>
      <c r="C901">
        <v>-2675</v>
      </c>
      <c r="D901">
        <v>-162.03</v>
      </c>
      <c r="E901">
        <f t="shared" si="43"/>
        <v>27.004999999999999</v>
      </c>
      <c r="F901">
        <f t="shared" si="44"/>
        <v>41.670617885809556</v>
      </c>
    </row>
    <row r="902" spans="1:6" x14ac:dyDescent="0.3">
      <c r="A902">
        <v>53274</v>
      </c>
      <c r="B902">
        <f t="shared" si="42"/>
        <v>11905</v>
      </c>
      <c r="C902">
        <v>-2457</v>
      </c>
      <c r="D902">
        <v>-148.62</v>
      </c>
      <c r="E902">
        <f t="shared" si="43"/>
        <v>24.770000000000003</v>
      </c>
      <c r="F902">
        <f t="shared" si="44"/>
        <v>40.825586991519074</v>
      </c>
    </row>
    <row r="903" spans="1:6" x14ac:dyDescent="0.3">
      <c r="A903">
        <v>53287</v>
      </c>
      <c r="B903">
        <f t="shared" si="42"/>
        <v>11918</v>
      </c>
      <c r="C903">
        <v>-2245</v>
      </c>
      <c r="D903">
        <v>-135.88</v>
      </c>
      <c r="E903">
        <f t="shared" si="43"/>
        <v>22.646666666666665</v>
      </c>
      <c r="F903">
        <f t="shared" si="44"/>
        <v>39.916640975276451</v>
      </c>
    </row>
    <row r="904" spans="1:6" x14ac:dyDescent="0.3">
      <c r="A904">
        <v>53301</v>
      </c>
      <c r="B904">
        <f t="shared" si="42"/>
        <v>11932</v>
      </c>
      <c r="C904">
        <v>-2055</v>
      </c>
      <c r="D904">
        <v>-124.35</v>
      </c>
      <c r="E904">
        <f t="shared" si="43"/>
        <v>20.725000000000001</v>
      </c>
      <c r="F904">
        <f t="shared" si="44"/>
        <v>38.95705892651263</v>
      </c>
    </row>
    <row r="905" spans="1:6" x14ac:dyDescent="0.3">
      <c r="A905">
        <v>53313</v>
      </c>
      <c r="B905">
        <f t="shared" si="42"/>
        <v>11944</v>
      </c>
      <c r="C905">
        <v>-1885</v>
      </c>
      <c r="D905">
        <v>-113.8</v>
      </c>
      <c r="E905">
        <f t="shared" si="43"/>
        <v>18.966666666666665</v>
      </c>
      <c r="F905">
        <f t="shared" si="44"/>
        <v>37.957539313520329</v>
      </c>
    </row>
    <row r="906" spans="1:6" x14ac:dyDescent="0.3">
      <c r="A906">
        <v>53326</v>
      </c>
      <c r="B906">
        <f t="shared" si="42"/>
        <v>11957</v>
      </c>
      <c r="C906">
        <v>-1716</v>
      </c>
      <c r="D906">
        <v>-103.5</v>
      </c>
      <c r="E906">
        <f t="shared" si="43"/>
        <v>17.25</v>
      </c>
      <c r="F906">
        <f t="shared" si="44"/>
        <v>36.922162347844306</v>
      </c>
    </row>
    <row r="907" spans="1:6" x14ac:dyDescent="0.3">
      <c r="A907">
        <v>53340</v>
      </c>
      <c r="B907">
        <f t="shared" si="42"/>
        <v>11971</v>
      </c>
      <c r="C907">
        <v>-1524</v>
      </c>
      <c r="D907">
        <v>-91</v>
      </c>
      <c r="E907">
        <f t="shared" si="43"/>
        <v>15.166666666666666</v>
      </c>
      <c r="F907">
        <f t="shared" si="44"/>
        <v>35.83438756378542</v>
      </c>
    </row>
    <row r="908" spans="1:6" x14ac:dyDescent="0.3">
      <c r="A908">
        <v>53353</v>
      </c>
      <c r="B908">
        <f t="shared" si="42"/>
        <v>11984</v>
      </c>
      <c r="C908">
        <v>-1273</v>
      </c>
      <c r="D908">
        <v>-76.180000000000007</v>
      </c>
      <c r="E908">
        <f t="shared" si="43"/>
        <v>12.696666666666667</v>
      </c>
      <c r="F908">
        <f t="shared" si="44"/>
        <v>34.677501518929482</v>
      </c>
    </row>
    <row r="909" spans="1:6" x14ac:dyDescent="0.3">
      <c r="A909">
        <v>53366</v>
      </c>
      <c r="B909">
        <f t="shared" si="42"/>
        <v>11997</v>
      </c>
      <c r="C909">
        <v>-1023</v>
      </c>
      <c r="D909">
        <v>-61.12</v>
      </c>
      <c r="E909">
        <f t="shared" si="43"/>
        <v>10.186666666666666</v>
      </c>
      <c r="F909">
        <f t="shared" si="44"/>
        <v>33.452959776316334</v>
      </c>
    </row>
    <row r="910" spans="1:6" x14ac:dyDescent="0.3">
      <c r="A910">
        <v>53380</v>
      </c>
      <c r="B910">
        <f t="shared" si="42"/>
        <v>12011</v>
      </c>
      <c r="C910">
        <v>-776</v>
      </c>
      <c r="D910">
        <v>-46.06</v>
      </c>
      <c r="E910">
        <f t="shared" si="43"/>
        <v>7.6766666666666676</v>
      </c>
      <c r="F910">
        <f t="shared" si="44"/>
        <v>32.164145120833851</v>
      </c>
    </row>
    <row r="911" spans="1:6" x14ac:dyDescent="0.3">
      <c r="A911">
        <v>53393</v>
      </c>
      <c r="B911">
        <f t="shared" si="42"/>
        <v>12024</v>
      </c>
      <c r="C911">
        <v>-537</v>
      </c>
      <c r="D911">
        <v>-31.67</v>
      </c>
      <c r="E911">
        <f t="shared" si="43"/>
        <v>5.2783333333333333</v>
      </c>
      <c r="F911">
        <f t="shared" si="44"/>
        <v>30.819854531458823</v>
      </c>
    </row>
    <row r="912" spans="1:6" x14ac:dyDescent="0.3">
      <c r="A912">
        <v>53406</v>
      </c>
      <c r="B912">
        <f t="shared" si="42"/>
        <v>12037</v>
      </c>
      <c r="C912">
        <v>-312</v>
      </c>
      <c r="D912">
        <v>-18.010000000000002</v>
      </c>
      <c r="E912">
        <f t="shared" si="43"/>
        <v>3.0016666666666669</v>
      </c>
      <c r="F912">
        <f t="shared" si="44"/>
        <v>29.428945138219216</v>
      </c>
    </row>
    <row r="913" spans="1:6" x14ac:dyDescent="0.3">
      <c r="A913">
        <v>53420</v>
      </c>
      <c r="B913">
        <f t="shared" si="42"/>
        <v>12051</v>
      </c>
      <c r="C913">
        <v>-89</v>
      </c>
      <c r="D913">
        <v>0</v>
      </c>
      <c r="E913">
        <f t="shared" si="43"/>
        <v>0</v>
      </c>
      <c r="F913">
        <f t="shared" si="44"/>
        <v>27.957497881308253</v>
      </c>
    </row>
    <row r="914" spans="1:6" x14ac:dyDescent="0.3">
      <c r="A914">
        <v>53432</v>
      </c>
      <c r="B914">
        <f t="shared" si="42"/>
        <v>12063</v>
      </c>
      <c r="C914">
        <v>96</v>
      </c>
      <c r="D914">
        <v>6.2</v>
      </c>
      <c r="E914">
        <f t="shared" si="43"/>
        <v>-1.0333333333333334</v>
      </c>
      <c r="F914">
        <f t="shared" si="44"/>
        <v>26.507956320576174</v>
      </c>
    </row>
    <row r="915" spans="1:6" x14ac:dyDescent="0.3">
      <c r="A915">
        <v>53445</v>
      </c>
      <c r="B915">
        <f t="shared" si="42"/>
        <v>12076</v>
      </c>
      <c r="C915">
        <v>192</v>
      </c>
      <c r="D915">
        <v>12.35</v>
      </c>
      <c r="E915">
        <f t="shared" si="43"/>
        <v>-2.0583333333333331</v>
      </c>
      <c r="F915">
        <f t="shared" si="44"/>
        <v>25.079641837880697</v>
      </c>
    </row>
    <row r="916" spans="1:6" x14ac:dyDescent="0.3">
      <c r="A916">
        <v>53458</v>
      </c>
      <c r="B916">
        <f t="shared" si="42"/>
        <v>12089</v>
      </c>
      <c r="C916">
        <v>260</v>
      </c>
      <c r="D916">
        <v>16.38</v>
      </c>
      <c r="E916">
        <f t="shared" si="43"/>
        <v>-2.73</v>
      </c>
      <c r="F916">
        <f t="shared" si="44"/>
        <v>23.689159745986661</v>
      </c>
    </row>
    <row r="917" spans="1:6" x14ac:dyDescent="0.3">
      <c r="A917">
        <v>53472</v>
      </c>
      <c r="B917">
        <f t="shared" si="42"/>
        <v>12103</v>
      </c>
      <c r="C917">
        <v>316</v>
      </c>
      <c r="D917">
        <v>19.73</v>
      </c>
      <c r="E917">
        <f t="shared" si="43"/>
        <v>-3.2883333333333331</v>
      </c>
      <c r="F917">
        <f t="shared" si="44"/>
        <v>22.340285092020657</v>
      </c>
    </row>
    <row r="918" spans="1:6" x14ac:dyDescent="0.3">
      <c r="A918">
        <v>53484</v>
      </c>
      <c r="B918">
        <f t="shared" si="42"/>
        <v>12115</v>
      </c>
      <c r="C918">
        <v>363</v>
      </c>
      <c r="D918">
        <v>22.41</v>
      </c>
      <c r="E918">
        <f t="shared" si="43"/>
        <v>-3.7349999999999999</v>
      </c>
      <c r="F918">
        <f t="shared" si="44"/>
        <v>21.036520837419623</v>
      </c>
    </row>
    <row r="919" spans="1:6" x14ac:dyDescent="0.3">
      <c r="A919">
        <v>53497</v>
      </c>
      <c r="B919">
        <f t="shared" si="42"/>
        <v>12128</v>
      </c>
      <c r="C919">
        <v>407</v>
      </c>
      <c r="D919">
        <v>25.1</v>
      </c>
      <c r="E919">
        <f t="shared" si="43"/>
        <v>-4.1833333333333336</v>
      </c>
      <c r="F919">
        <f t="shared" si="44"/>
        <v>19.775528128881973</v>
      </c>
    </row>
    <row r="920" spans="1:6" x14ac:dyDescent="0.3">
      <c r="A920">
        <v>53511</v>
      </c>
      <c r="B920">
        <f t="shared" si="42"/>
        <v>12142</v>
      </c>
      <c r="C920">
        <v>451</v>
      </c>
      <c r="D920">
        <v>27.9</v>
      </c>
      <c r="E920">
        <f t="shared" si="43"/>
        <v>-4.6500000000000004</v>
      </c>
      <c r="F920">
        <f t="shared" si="44"/>
        <v>18.554251722437872</v>
      </c>
    </row>
    <row r="921" spans="1:6" x14ac:dyDescent="0.3">
      <c r="A921">
        <v>53524</v>
      </c>
      <c r="B921">
        <f t="shared" si="42"/>
        <v>12155</v>
      </c>
      <c r="C921">
        <v>497</v>
      </c>
      <c r="D921">
        <v>30.59</v>
      </c>
      <c r="E921">
        <f t="shared" si="43"/>
        <v>-5.0983333333333336</v>
      </c>
      <c r="F921">
        <f t="shared" si="44"/>
        <v>17.37162246964931</v>
      </c>
    </row>
    <row r="922" spans="1:6" x14ac:dyDescent="0.3">
      <c r="A922">
        <v>53537</v>
      </c>
      <c r="B922">
        <f t="shared" si="42"/>
        <v>12168</v>
      </c>
      <c r="C922">
        <v>549</v>
      </c>
      <c r="D922">
        <v>33.69</v>
      </c>
      <c r="E922">
        <f t="shared" si="43"/>
        <v>-5.6149999999999993</v>
      </c>
      <c r="F922">
        <f t="shared" si="44"/>
        <v>16.222291346166841</v>
      </c>
    </row>
    <row r="923" spans="1:6" x14ac:dyDescent="0.3">
      <c r="A923">
        <v>53551</v>
      </c>
      <c r="B923">
        <f t="shared" si="42"/>
        <v>12182</v>
      </c>
      <c r="C923">
        <v>597</v>
      </c>
      <c r="D923">
        <v>36.93</v>
      </c>
      <c r="E923">
        <f t="shared" si="43"/>
        <v>-6.1550000000000002</v>
      </c>
      <c r="F923">
        <f t="shared" si="44"/>
        <v>15.103426778858498</v>
      </c>
    </row>
    <row r="924" spans="1:6" x14ac:dyDescent="0.3">
      <c r="A924">
        <v>53564</v>
      </c>
      <c r="B924">
        <f t="shared" si="42"/>
        <v>12195</v>
      </c>
      <c r="C924">
        <v>651</v>
      </c>
      <c r="D924">
        <v>40.04</v>
      </c>
      <c r="E924">
        <f t="shared" si="43"/>
        <v>-6.6733333333333338</v>
      </c>
      <c r="F924">
        <f t="shared" si="44"/>
        <v>14.014588773248905</v>
      </c>
    </row>
    <row r="925" spans="1:6" x14ac:dyDescent="0.3">
      <c r="A925">
        <v>53576</v>
      </c>
      <c r="B925">
        <f t="shared" si="42"/>
        <v>12207</v>
      </c>
      <c r="C925">
        <v>686</v>
      </c>
      <c r="D925">
        <v>42.11</v>
      </c>
      <c r="E925">
        <f t="shared" si="43"/>
        <v>-7.0183333333333326</v>
      </c>
      <c r="F925">
        <f t="shared" si="44"/>
        <v>12.962942667919792</v>
      </c>
    </row>
    <row r="926" spans="1:6" x14ac:dyDescent="0.3">
      <c r="A926">
        <v>53590</v>
      </c>
      <c r="B926">
        <f t="shared" si="42"/>
        <v>12221</v>
      </c>
      <c r="C926">
        <v>703</v>
      </c>
      <c r="D926">
        <v>42.96</v>
      </c>
      <c r="E926">
        <f t="shared" si="43"/>
        <v>-7.16</v>
      </c>
      <c r="F926">
        <f t="shared" si="44"/>
        <v>11.956795534523801</v>
      </c>
    </row>
    <row r="927" spans="1:6" x14ac:dyDescent="0.3">
      <c r="A927">
        <v>53603</v>
      </c>
      <c r="B927">
        <f t="shared" si="42"/>
        <v>12234</v>
      </c>
      <c r="C927">
        <v>702</v>
      </c>
      <c r="D927">
        <v>43.02</v>
      </c>
      <c r="E927">
        <f t="shared" si="43"/>
        <v>-7.1700000000000008</v>
      </c>
      <c r="F927">
        <f t="shared" si="44"/>
        <v>11.000455757797608</v>
      </c>
    </row>
    <row r="928" spans="1:6" x14ac:dyDescent="0.3">
      <c r="A928">
        <v>53616</v>
      </c>
      <c r="B928">
        <f t="shared" si="42"/>
        <v>12247</v>
      </c>
      <c r="C928">
        <v>690</v>
      </c>
      <c r="D928">
        <v>41.99</v>
      </c>
      <c r="E928">
        <f t="shared" si="43"/>
        <v>-6.998333333333334</v>
      </c>
      <c r="F928">
        <f t="shared" si="44"/>
        <v>10.10051630324106</v>
      </c>
    </row>
    <row r="929" spans="1:6" x14ac:dyDescent="0.3">
      <c r="A929">
        <v>53629</v>
      </c>
      <c r="B929">
        <f t="shared" si="42"/>
        <v>12260</v>
      </c>
      <c r="C929">
        <v>650</v>
      </c>
      <c r="D929">
        <v>39.729999999999997</v>
      </c>
      <c r="E929">
        <f t="shared" si="43"/>
        <v>-6.6216666666666661</v>
      </c>
      <c r="F929">
        <f t="shared" si="44"/>
        <v>9.2644071547456726</v>
      </c>
    </row>
    <row r="930" spans="1:6" x14ac:dyDescent="0.3">
      <c r="A930">
        <v>53643</v>
      </c>
      <c r="B930">
        <f t="shared" si="42"/>
        <v>12274</v>
      </c>
      <c r="C930">
        <v>606</v>
      </c>
      <c r="D930">
        <v>36.99</v>
      </c>
      <c r="E930">
        <f t="shared" si="43"/>
        <v>-6.165</v>
      </c>
      <c r="F930">
        <f t="shared" si="44"/>
        <v>8.4929367970083867</v>
      </c>
    </row>
    <row r="931" spans="1:6" x14ac:dyDescent="0.3">
      <c r="A931">
        <v>53655</v>
      </c>
      <c r="B931">
        <f t="shared" si="42"/>
        <v>12286</v>
      </c>
      <c r="C931">
        <v>558</v>
      </c>
      <c r="D931">
        <v>34</v>
      </c>
      <c r="E931">
        <f t="shared" si="43"/>
        <v>-5.666666666666667</v>
      </c>
      <c r="F931">
        <f t="shared" si="44"/>
        <v>7.7849566238246339</v>
      </c>
    </row>
    <row r="932" spans="1:6" x14ac:dyDescent="0.3">
      <c r="A932">
        <v>53668</v>
      </c>
      <c r="B932">
        <f t="shared" si="42"/>
        <v>12299</v>
      </c>
      <c r="C932">
        <v>519</v>
      </c>
      <c r="D932">
        <v>31.74</v>
      </c>
      <c r="E932">
        <f t="shared" si="43"/>
        <v>-5.29</v>
      </c>
      <c r="F932">
        <f t="shared" si="44"/>
        <v>7.1312087926334016</v>
      </c>
    </row>
    <row r="933" spans="1:6" x14ac:dyDescent="0.3">
      <c r="A933">
        <v>53682</v>
      </c>
      <c r="B933">
        <f t="shared" si="42"/>
        <v>12313</v>
      </c>
      <c r="C933">
        <v>490</v>
      </c>
      <c r="D933">
        <v>29.98</v>
      </c>
      <c r="E933">
        <f t="shared" si="43"/>
        <v>-4.9966666666666661</v>
      </c>
      <c r="F933">
        <f t="shared" si="44"/>
        <v>6.5248150196683978</v>
      </c>
    </row>
    <row r="934" spans="1:6" x14ac:dyDescent="0.3">
      <c r="A934">
        <v>53695</v>
      </c>
      <c r="B934">
        <f t="shared" si="42"/>
        <v>12326</v>
      </c>
      <c r="C934">
        <v>454</v>
      </c>
      <c r="D934">
        <v>27.78</v>
      </c>
      <c r="E934">
        <f t="shared" si="43"/>
        <v>-4.6300000000000008</v>
      </c>
      <c r="F934">
        <f t="shared" si="44"/>
        <v>5.9670742686849776</v>
      </c>
    </row>
    <row r="935" spans="1:6" x14ac:dyDescent="0.3">
      <c r="A935">
        <v>53708</v>
      </c>
      <c r="B935">
        <f t="shared" si="42"/>
        <v>12339</v>
      </c>
      <c r="C935">
        <v>432</v>
      </c>
      <c r="D935">
        <v>26.13</v>
      </c>
      <c r="E935">
        <f t="shared" si="43"/>
        <v>-4.3549999999999995</v>
      </c>
      <c r="F935">
        <f t="shared" si="44"/>
        <v>5.4509705552507279</v>
      </c>
    </row>
    <row r="936" spans="1:6" x14ac:dyDescent="0.3">
      <c r="A936">
        <v>53722</v>
      </c>
      <c r="B936">
        <f t="shared" si="42"/>
        <v>12353</v>
      </c>
      <c r="C936">
        <v>412</v>
      </c>
      <c r="D936">
        <v>25.22</v>
      </c>
      <c r="E936">
        <f t="shared" si="43"/>
        <v>-4.2033333333333331</v>
      </c>
      <c r="F936">
        <f t="shared" si="44"/>
        <v>4.9682553608215247</v>
      </c>
    </row>
    <row r="937" spans="1:6" x14ac:dyDescent="0.3">
      <c r="A937">
        <v>53734</v>
      </c>
      <c r="B937">
        <f t="shared" si="42"/>
        <v>12365</v>
      </c>
      <c r="C937">
        <v>398</v>
      </c>
      <c r="D937">
        <v>24.37</v>
      </c>
      <c r="E937">
        <f t="shared" si="43"/>
        <v>-4.0616666666666665</v>
      </c>
      <c r="F937">
        <f t="shared" si="44"/>
        <v>4.5167592594471149</v>
      </c>
    </row>
    <row r="938" spans="1:6" x14ac:dyDescent="0.3">
      <c r="A938">
        <v>53747</v>
      </c>
      <c r="B938">
        <f t="shared" si="42"/>
        <v>12378</v>
      </c>
      <c r="C938">
        <v>383</v>
      </c>
      <c r="D938">
        <v>23.63</v>
      </c>
      <c r="E938">
        <f t="shared" si="43"/>
        <v>-3.938333333333333</v>
      </c>
      <c r="F938">
        <f t="shared" si="44"/>
        <v>4.0940046298080919</v>
      </c>
    </row>
    <row r="939" spans="1:6" x14ac:dyDescent="0.3">
      <c r="A939">
        <v>53761</v>
      </c>
      <c r="B939">
        <f t="shared" si="42"/>
        <v>12392</v>
      </c>
      <c r="C939">
        <v>371</v>
      </c>
      <c r="D939">
        <v>22.9</v>
      </c>
      <c r="E939">
        <f t="shared" si="43"/>
        <v>-3.8166666666666669</v>
      </c>
      <c r="F939">
        <f t="shared" si="44"/>
        <v>3.6984710649843535</v>
      </c>
    </row>
    <row r="940" spans="1:6" x14ac:dyDescent="0.3">
      <c r="A940">
        <v>53774</v>
      </c>
      <c r="B940">
        <f t="shared" si="42"/>
        <v>12405</v>
      </c>
      <c r="C940">
        <v>364</v>
      </c>
      <c r="D940">
        <v>22.35</v>
      </c>
      <c r="E940">
        <f t="shared" si="43"/>
        <v>-3.7250000000000001</v>
      </c>
      <c r="F940">
        <f t="shared" si="44"/>
        <v>3.3272975117351353</v>
      </c>
    </row>
    <row r="941" spans="1:6" x14ac:dyDescent="0.3">
      <c r="A941">
        <v>53787</v>
      </c>
      <c r="B941">
        <f t="shared" si="42"/>
        <v>12418</v>
      </c>
      <c r="C941">
        <v>357</v>
      </c>
      <c r="D941">
        <v>21.74</v>
      </c>
      <c r="E941">
        <f t="shared" si="43"/>
        <v>-3.6233333333333331</v>
      </c>
      <c r="F941">
        <f t="shared" si="44"/>
        <v>2.9797659694817114</v>
      </c>
    </row>
    <row r="942" spans="1:6" x14ac:dyDescent="0.3">
      <c r="A942">
        <v>53800</v>
      </c>
      <c r="B942">
        <f t="shared" si="42"/>
        <v>12431</v>
      </c>
      <c r="C942">
        <v>355</v>
      </c>
      <c r="D942">
        <v>21.87</v>
      </c>
      <c r="E942">
        <f t="shared" si="43"/>
        <v>-3.645</v>
      </c>
      <c r="F942">
        <f t="shared" si="44"/>
        <v>2.6485276710076255</v>
      </c>
    </row>
    <row r="943" spans="1:6" x14ac:dyDescent="0.3">
      <c r="A943">
        <v>53813</v>
      </c>
      <c r="B943">
        <f t="shared" si="42"/>
        <v>12444</v>
      </c>
      <c r="C943">
        <v>352</v>
      </c>
      <c r="D943">
        <v>21.56</v>
      </c>
      <c r="E943">
        <f t="shared" si="43"/>
        <v>-3.5933333333333333</v>
      </c>
      <c r="F943">
        <f t="shared" si="44"/>
        <v>2.3364346207905773</v>
      </c>
    </row>
    <row r="944" spans="1:6" x14ac:dyDescent="0.3">
      <c r="A944">
        <v>53826</v>
      </c>
      <c r="B944">
        <f t="shared" si="42"/>
        <v>12457</v>
      </c>
      <c r="C944">
        <v>350</v>
      </c>
      <c r="D944">
        <v>21.38</v>
      </c>
      <c r="E944">
        <f t="shared" si="43"/>
        <v>-3.563333333333333</v>
      </c>
      <c r="F944">
        <f t="shared" si="44"/>
        <v>2.0414462230843817</v>
      </c>
    </row>
    <row r="945" spans="1:6" x14ac:dyDescent="0.3">
      <c r="A945">
        <v>53839</v>
      </c>
      <c r="B945">
        <f t="shared" si="42"/>
        <v>12470</v>
      </c>
      <c r="C945">
        <v>352</v>
      </c>
      <c r="D945">
        <v>21.62</v>
      </c>
      <c r="E945">
        <f t="shared" si="43"/>
        <v>-3.6033333333333335</v>
      </c>
      <c r="F945">
        <f t="shared" si="44"/>
        <v>1.7592072452634957</v>
      </c>
    </row>
    <row r="946" spans="1:6" x14ac:dyDescent="0.3">
      <c r="A946">
        <v>53853</v>
      </c>
      <c r="B946">
        <f t="shared" si="42"/>
        <v>12484</v>
      </c>
      <c r="C946">
        <v>356</v>
      </c>
      <c r="D946">
        <v>21.87</v>
      </c>
      <c r="E946">
        <f t="shared" si="43"/>
        <v>-3.645</v>
      </c>
      <c r="F946">
        <f t="shared" si="44"/>
        <v>1.4889968830003206</v>
      </c>
    </row>
    <row r="947" spans="1:6" x14ac:dyDescent="0.3">
      <c r="A947">
        <v>53866</v>
      </c>
      <c r="B947">
        <f t="shared" si="42"/>
        <v>12497</v>
      </c>
      <c r="C947">
        <v>359</v>
      </c>
      <c r="D947">
        <v>22.23</v>
      </c>
      <c r="E947">
        <f t="shared" si="43"/>
        <v>-3.7050000000000001</v>
      </c>
      <c r="F947">
        <f t="shared" si="44"/>
        <v>1.2292970388503044</v>
      </c>
    </row>
    <row r="948" spans="1:6" x14ac:dyDescent="0.3">
      <c r="A948">
        <v>53879</v>
      </c>
      <c r="B948">
        <f t="shared" si="42"/>
        <v>12510</v>
      </c>
      <c r="C948">
        <v>358</v>
      </c>
      <c r="D948">
        <v>22.11</v>
      </c>
      <c r="E948">
        <f t="shared" si="43"/>
        <v>-3.6849999999999996</v>
      </c>
      <c r="F948">
        <f t="shared" si="44"/>
        <v>0.98358218690778909</v>
      </c>
    </row>
    <row r="949" spans="1:6" x14ac:dyDescent="0.3">
      <c r="A949">
        <v>53892</v>
      </c>
      <c r="B949">
        <f t="shared" si="42"/>
        <v>12523</v>
      </c>
      <c r="C949">
        <v>368</v>
      </c>
      <c r="D949">
        <v>22.6</v>
      </c>
      <c r="E949">
        <f t="shared" si="43"/>
        <v>-3.7666666666666666</v>
      </c>
      <c r="F949">
        <f t="shared" si="44"/>
        <v>0.74606974422906613</v>
      </c>
    </row>
    <row r="950" spans="1:6" x14ac:dyDescent="0.3">
      <c r="A950">
        <v>53905</v>
      </c>
      <c r="B950">
        <f t="shared" si="42"/>
        <v>12536</v>
      </c>
      <c r="C950">
        <v>373</v>
      </c>
      <c r="D950">
        <v>22.66</v>
      </c>
      <c r="E950">
        <f t="shared" si="43"/>
        <v>-3.7766666666666664</v>
      </c>
      <c r="F950">
        <f t="shared" si="44"/>
        <v>0.51993292368427924</v>
      </c>
    </row>
    <row r="951" spans="1:6" x14ac:dyDescent="0.3">
      <c r="A951">
        <v>53918</v>
      </c>
      <c r="B951">
        <f t="shared" si="42"/>
        <v>12549</v>
      </c>
      <c r="C951">
        <v>380</v>
      </c>
      <c r="D951">
        <v>23.21</v>
      </c>
      <c r="E951">
        <f t="shared" si="43"/>
        <v>-3.8683333333333336</v>
      </c>
      <c r="F951">
        <f t="shared" si="44"/>
        <v>0.3005196108333984</v>
      </c>
    </row>
    <row r="952" spans="1:6" x14ac:dyDescent="0.3">
      <c r="A952">
        <v>53932</v>
      </c>
      <c r="B952">
        <f t="shared" si="42"/>
        <v>12563</v>
      </c>
      <c r="C952">
        <v>360</v>
      </c>
      <c r="D952">
        <v>22.23</v>
      </c>
      <c r="E952">
        <f t="shared" si="43"/>
        <v>-3.7050000000000001</v>
      </c>
      <c r="F952">
        <f t="shared" si="44"/>
        <v>0.10024363029172831</v>
      </c>
    </row>
    <row r="953" spans="1:6" x14ac:dyDescent="0.3">
      <c r="A953">
        <v>53945</v>
      </c>
      <c r="B953">
        <f t="shared" si="42"/>
        <v>12576</v>
      </c>
      <c r="C953">
        <v>342</v>
      </c>
      <c r="D953">
        <v>21.13</v>
      </c>
      <c r="E953">
        <f t="shared" si="43"/>
        <v>-3.5216666666666665</v>
      </c>
      <c r="F953">
        <f t="shared" si="44"/>
        <v>-8.0851884556191592E-2</v>
      </c>
    </row>
    <row r="954" spans="1:6" x14ac:dyDescent="0.3">
      <c r="A954">
        <v>53958</v>
      </c>
      <c r="B954">
        <f t="shared" si="42"/>
        <v>12589</v>
      </c>
      <c r="C954">
        <v>315</v>
      </c>
      <c r="D954">
        <v>19.239999999999998</v>
      </c>
      <c r="E954">
        <f t="shared" si="43"/>
        <v>-3.2066666666666661</v>
      </c>
      <c r="F954">
        <f t="shared" si="44"/>
        <v>-0.23714262366171546</v>
      </c>
    </row>
    <row r="955" spans="1:6" x14ac:dyDescent="0.3">
      <c r="A955">
        <v>53970</v>
      </c>
      <c r="B955">
        <f t="shared" si="42"/>
        <v>12601</v>
      </c>
      <c r="C955">
        <v>283</v>
      </c>
      <c r="D955">
        <v>17.29</v>
      </c>
      <c r="E955">
        <f t="shared" si="43"/>
        <v>-2.8816666666666664</v>
      </c>
      <c r="F955">
        <f t="shared" si="44"/>
        <v>-0.36936882581196312</v>
      </c>
    </row>
    <row r="956" spans="1:6" x14ac:dyDescent="0.3">
      <c r="A956">
        <v>53984</v>
      </c>
      <c r="B956">
        <f t="shared" si="42"/>
        <v>12615</v>
      </c>
      <c r="C956">
        <v>244</v>
      </c>
      <c r="D956">
        <v>14.85</v>
      </c>
      <c r="E956">
        <f t="shared" si="43"/>
        <v>-2.4750000000000001</v>
      </c>
      <c r="F956">
        <f t="shared" si="44"/>
        <v>-0.4746503845213651</v>
      </c>
    </row>
    <row r="957" spans="1:6" x14ac:dyDescent="0.3">
      <c r="A957">
        <v>53997</v>
      </c>
      <c r="B957">
        <f t="shared" si="42"/>
        <v>12628</v>
      </c>
      <c r="C957">
        <v>200</v>
      </c>
      <c r="D957">
        <v>12.17</v>
      </c>
      <c r="E957">
        <f t="shared" si="43"/>
        <v>-2.0283333333333333</v>
      </c>
      <c r="F957">
        <f t="shared" si="44"/>
        <v>-0.55233453196196358</v>
      </c>
    </row>
    <row r="958" spans="1:6" x14ac:dyDescent="0.3">
      <c r="A958">
        <v>54010</v>
      </c>
      <c r="B958">
        <f t="shared" si="42"/>
        <v>12641</v>
      </c>
      <c r="C958">
        <v>149</v>
      </c>
      <c r="D958">
        <v>9.24</v>
      </c>
      <c r="E958">
        <f t="shared" si="43"/>
        <v>-1.54</v>
      </c>
      <c r="F958">
        <f t="shared" si="44"/>
        <v>-0.60171780536386543</v>
      </c>
    </row>
    <row r="959" spans="1:6" x14ac:dyDescent="0.3">
      <c r="A959">
        <v>54024</v>
      </c>
      <c r="B959">
        <f t="shared" si="42"/>
        <v>12655</v>
      </c>
      <c r="C959">
        <v>100</v>
      </c>
      <c r="D959">
        <v>5.89</v>
      </c>
      <c r="E959">
        <f t="shared" si="43"/>
        <v>-0.98166666666666658</v>
      </c>
      <c r="F959">
        <f t="shared" si="44"/>
        <v>-0.6207152484290055</v>
      </c>
    </row>
    <row r="960" spans="1:6" x14ac:dyDescent="0.3">
      <c r="A960">
        <v>54037</v>
      </c>
      <c r="B960">
        <f t="shared" si="42"/>
        <v>12668</v>
      </c>
      <c r="C960">
        <v>51</v>
      </c>
      <c r="D960">
        <v>0</v>
      </c>
      <c r="E960">
        <f t="shared" si="43"/>
        <v>0</v>
      </c>
      <c r="F960">
        <f t="shared" si="44"/>
        <v>-0.58967948600755515</v>
      </c>
    </row>
    <row r="961" spans="1:6" x14ac:dyDescent="0.3">
      <c r="A961">
        <v>54049</v>
      </c>
      <c r="B961">
        <f t="shared" si="42"/>
        <v>12680</v>
      </c>
      <c r="C961">
        <v>3</v>
      </c>
      <c r="D961">
        <v>0</v>
      </c>
      <c r="E961">
        <f t="shared" si="43"/>
        <v>0</v>
      </c>
      <c r="F961">
        <f t="shared" si="44"/>
        <v>-0.56019551170717741</v>
      </c>
    </row>
    <row r="962" spans="1:6" x14ac:dyDescent="0.3">
      <c r="A962">
        <v>54063</v>
      </c>
      <c r="B962">
        <f t="shared" si="42"/>
        <v>12694</v>
      </c>
      <c r="C962">
        <v>-21</v>
      </c>
      <c r="D962">
        <v>0</v>
      </c>
      <c r="E962">
        <f t="shared" si="43"/>
        <v>0</v>
      </c>
      <c r="F962">
        <f t="shared" si="44"/>
        <v>-0.53218573612181852</v>
      </c>
    </row>
    <row r="963" spans="1:6" x14ac:dyDescent="0.3">
      <c r="A963">
        <v>54076</v>
      </c>
      <c r="B963">
        <f t="shared" ref="B963:B1026" si="45">A963-41369</f>
        <v>12707</v>
      </c>
      <c r="C963">
        <v>-16</v>
      </c>
      <c r="D963">
        <v>0</v>
      </c>
      <c r="E963">
        <f t="shared" ref="E963:E1026" si="46">-1*D963*60/360</f>
        <v>0</v>
      </c>
      <c r="F963">
        <f t="shared" si="44"/>
        <v>-0.50557644931572754</v>
      </c>
    </row>
    <row r="964" spans="1:6" x14ac:dyDescent="0.3">
      <c r="A964">
        <v>54088</v>
      </c>
      <c r="B964">
        <f t="shared" si="45"/>
        <v>12719</v>
      </c>
      <c r="C964">
        <v>-5</v>
      </c>
      <c r="D964">
        <v>0</v>
      </c>
      <c r="E964">
        <f t="shared" si="46"/>
        <v>0</v>
      </c>
      <c r="F964">
        <f t="shared" ref="F964:F1027" si="47">F963*$H$37 + E964*(1-$H$37)</f>
        <v>-0.48029762684994115</v>
      </c>
    </row>
    <row r="965" spans="1:6" x14ac:dyDescent="0.3">
      <c r="A965">
        <v>54102</v>
      </c>
      <c r="B965">
        <f t="shared" si="45"/>
        <v>12733</v>
      </c>
      <c r="C965">
        <v>0</v>
      </c>
      <c r="D965">
        <v>0</v>
      </c>
      <c r="E965">
        <f t="shared" si="46"/>
        <v>0</v>
      </c>
      <c r="F965">
        <f t="shared" si="47"/>
        <v>-0.45628274550744408</v>
      </c>
    </row>
    <row r="966" spans="1:6" x14ac:dyDescent="0.3">
      <c r="A966">
        <v>54115</v>
      </c>
      <c r="B966">
        <f t="shared" si="45"/>
        <v>12746</v>
      </c>
      <c r="C966">
        <v>-5</v>
      </c>
      <c r="D966">
        <v>0</v>
      </c>
      <c r="E966">
        <f t="shared" si="46"/>
        <v>0</v>
      </c>
      <c r="F966">
        <f t="shared" si="47"/>
        <v>-0.43346860823207184</v>
      </c>
    </row>
    <row r="967" spans="1:6" x14ac:dyDescent="0.3">
      <c r="A967">
        <v>54127</v>
      </c>
      <c r="B967">
        <f t="shared" si="45"/>
        <v>12758</v>
      </c>
      <c r="C967">
        <v>-3</v>
      </c>
      <c r="D967">
        <v>0</v>
      </c>
      <c r="E967">
        <f t="shared" si="46"/>
        <v>0</v>
      </c>
      <c r="F967">
        <f t="shared" si="47"/>
        <v>-0.41179517782046821</v>
      </c>
    </row>
    <row r="968" spans="1:6" x14ac:dyDescent="0.3">
      <c r="A968">
        <v>54140</v>
      </c>
      <c r="B968">
        <f t="shared" si="45"/>
        <v>12771</v>
      </c>
      <c r="C968">
        <v>-3</v>
      </c>
      <c r="D968">
        <v>0</v>
      </c>
      <c r="E968">
        <f t="shared" si="46"/>
        <v>0</v>
      </c>
      <c r="F968">
        <f t="shared" si="47"/>
        <v>-0.39120541892944477</v>
      </c>
    </row>
    <row r="969" spans="1:6" x14ac:dyDescent="0.3">
      <c r="A969">
        <v>54154</v>
      </c>
      <c r="B969">
        <f t="shared" si="45"/>
        <v>12785</v>
      </c>
      <c r="C969">
        <v>-3</v>
      </c>
      <c r="D969">
        <v>0</v>
      </c>
      <c r="E969">
        <f t="shared" si="46"/>
        <v>0</v>
      </c>
      <c r="F969">
        <f t="shared" si="47"/>
        <v>-0.37164514798297249</v>
      </c>
    </row>
    <row r="970" spans="1:6" x14ac:dyDescent="0.3">
      <c r="A970">
        <v>54166</v>
      </c>
      <c r="B970">
        <f t="shared" si="45"/>
        <v>12797</v>
      </c>
      <c r="C970">
        <v>-4</v>
      </c>
      <c r="D970">
        <v>0</v>
      </c>
      <c r="E970">
        <f t="shared" si="46"/>
        <v>0</v>
      </c>
      <c r="F970">
        <f t="shared" si="47"/>
        <v>-0.35306289058382384</v>
      </c>
    </row>
    <row r="971" spans="1:6" x14ac:dyDescent="0.3">
      <c r="A971">
        <v>54179</v>
      </c>
      <c r="B971">
        <f t="shared" si="45"/>
        <v>12810</v>
      </c>
      <c r="C971">
        <v>-7</v>
      </c>
      <c r="D971">
        <v>0</v>
      </c>
      <c r="E971">
        <f t="shared" si="46"/>
        <v>0</v>
      </c>
      <c r="F971">
        <f t="shared" si="47"/>
        <v>-0.33540974605463264</v>
      </c>
    </row>
    <row r="972" spans="1:6" x14ac:dyDescent="0.3">
      <c r="A972">
        <v>54193</v>
      </c>
      <c r="B972">
        <f t="shared" si="45"/>
        <v>12824</v>
      </c>
      <c r="C972">
        <v>-4</v>
      </c>
      <c r="D972">
        <v>0</v>
      </c>
      <c r="E972">
        <f t="shared" si="46"/>
        <v>0</v>
      </c>
      <c r="F972">
        <f t="shared" si="47"/>
        <v>-0.31863925875190097</v>
      </c>
    </row>
    <row r="973" spans="1:6" x14ac:dyDescent="0.3">
      <c r="A973">
        <v>54205</v>
      </c>
      <c r="B973">
        <f t="shared" si="45"/>
        <v>12836</v>
      </c>
      <c r="C973">
        <v>-4</v>
      </c>
      <c r="D973">
        <v>0</v>
      </c>
      <c r="E973">
        <f t="shared" si="46"/>
        <v>0</v>
      </c>
      <c r="F973">
        <f t="shared" si="47"/>
        <v>-0.30270729581430589</v>
      </c>
    </row>
    <row r="974" spans="1:6" x14ac:dyDescent="0.3">
      <c r="A974">
        <v>54218</v>
      </c>
      <c r="B974">
        <f t="shared" si="45"/>
        <v>12849</v>
      </c>
      <c r="C974">
        <v>-4</v>
      </c>
      <c r="D974">
        <v>0</v>
      </c>
      <c r="E974">
        <f t="shared" si="46"/>
        <v>0</v>
      </c>
      <c r="F974">
        <f t="shared" si="47"/>
        <v>-0.28757193102359058</v>
      </c>
    </row>
    <row r="975" spans="1:6" x14ac:dyDescent="0.3">
      <c r="A975">
        <v>54232</v>
      </c>
      <c r="B975">
        <f t="shared" si="45"/>
        <v>12863</v>
      </c>
      <c r="C975">
        <v>3</v>
      </c>
      <c r="D975">
        <v>0</v>
      </c>
      <c r="E975">
        <f t="shared" si="46"/>
        <v>0</v>
      </c>
      <c r="F975">
        <f t="shared" si="47"/>
        <v>-0.27319333447241101</v>
      </c>
    </row>
    <row r="976" spans="1:6" x14ac:dyDescent="0.3">
      <c r="A976">
        <v>54245</v>
      </c>
      <c r="B976">
        <f t="shared" si="45"/>
        <v>12876</v>
      </c>
      <c r="C976">
        <v>-6</v>
      </c>
      <c r="D976">
        <v>0</v>
      </c>
      <c r="E976">
        <f t="shared" si="46"/>
        <v>0</v>
      </c>
      <c r="F976">
        <f t="shared" si="47"/>
        <v>-0.25953366774879044</v>
      </c>
    </row>
    <row r="977" spans="1:6" x14ac:dyDescent="0.3">
      <c r="A977">
        <v>54257</v>
      </c>
      <c r="B977">
        <f t="shared" si="45"/>
        <v>12888</v>
      </c>
      <c r="C977">
        <v>-3</v>
      </c>
      <c r="D977">
        <v>0</v>
      </c>
      <c r="E977">
        <f t="shared" si="46"/>
        <v>0</v>
      </c>
      <c r="F977">
        <f t="shared" si="47"/>
        <v>-0.2465569843613509</v>
      </c>
    </row>
    <row r="978" spans="1:6" x14ac:dyDescent="0.3">
      <c r="A978">
        <v>54270</v>
      </c>
      <c r="B978">
        <f t="shared" si="45"/>
        <v>12901</v>
      </c>
      <c r="C978">
        <v>-1</v>
      </c>
      <c r="D978">
        <v>0</v>
      </c>
      <c r="E978">
        <f t="shared" si="46"/>
        <v>0</v>
      </c>
      <c r="F978">
        <f t="shared" si="47"/>
        <v>-0.23422913514328333</v>
      </c>
    </row>
    <row r="979" spans="1:6" x14ac:dyDescent="0.3">
      <c r="A979">
        <v>54284</v>
      </c>
      <c r="B979">
        <f t="shared" si="45"/>
        <v>12915</v>
      </c>
      <c r="C979">
        <v>-4</v>
      </c>
      <c r="D979">
        <v>0</v>
      </c>
      <c r="E979">
        <f t="shared" si="46"/>
        <v>0</v>
      </c>
      <c r="F979">
        <f t="shared" si="47"/>
        <v>-0.22251767838611916</v>
      </c>
    </row>
    <row r="980" spans="1:6" x14ac:dyDescent="0.3">
      <c r="A980">
        <v>54296</v>
      </c>
      <c r="B980">
        <f t="shared" si="45"/>
        <v>12927</v>
      </c>
      <c r="C980">
        <v>1</v>
      </c>
      <c r="D980">
        <v>0</v>
      </c>
      <c r="E980">
        <f t="shared" si="46"/>
        <v>0</v>
      </c>
      <c r="F980">
        <f t="shared" si="47"/>
        <v>-0.21139179446681319</v>
      </c>
    </row>
    <row r="981" spans="1:6" x14ac:dyDescent="0.3">
      <c r="A981">
        <v>54309</v>
      </c>
      <c r="B981">
        <f t="shared" si="45"/>
        <v>12940</v>
      </c>
      <c r="C981">
        <v>-5</v>
      </c>
      <c r="D981">
        <v>0</v>
      </c>
      <c r="E981">
        <f t="shared" si="46"/>
        <v>0</v>
      </c>
      <c r="F981">
        <f t="shared" si="47"/>
        <v>-0.20082220474347254</v>
      </c>
    </row>
    <row r="982" spans="1:6" x14ac:dyDescent="0.3">
      <c r="A982">
        <v>54323</v>
      </c>
      <c r="B982">
        <f t="shared" si="45"/>
        <v>12954</v>
      </c>
      <c r="C982">
        <v>-2</v>
      </c>
      <c r="D982">
        <v>0</v>
      </c>
      <c r="E982">
        <f t="shared" si="46"/>
        <v>0</v>
      </c>
      <c r="F982">
        <f t="shared" si="47"/>
        <v>-0.1907810945062989</v>
      </c>
    </row>
    <row r="983" spans="1:6" x14ac:dyDescent="0.3">
      <c r="A983">
        <v>54335</v>
      </c>
      <c r="B983">
        <f t="shared" si="45"/>
        <v>12966</v>
      </c>
      <c r="C983">
        <v>-2</v>
      </c>
      <c r="D983">
        <v>0</v>
      </c>
      <c r="E983">
        <f t="shared" si="46"/>
        <v>0</v>
      </c>
      <c r="F983">
        <f t="shared" si="47"/>
        <v>-0.18124203978098394</v>
      </c>
    </row>
    <row r="984" spans="1:6" x14ac:dyDescent="0.3">
      <c r="A984">
        <v>54348</v>
      </c>
      <c r="B984">
        <f t="shared" si="45"/>
        <v>12979</v>
      </c>
      <c r="C984">
        <v>-2</v>
      </c>
      <c r="D984">
        <v>0</v>
      </c>
      <c r="E984">
        <f t="shared" si="46"/>
        <v>0</v>
      </c>
      <c r="F984">
        <f t="shared" si="47"/>
        <v>-0.17217993779193475</v>
      </c>
    </row>
    <row r="985" spans="1:6" x14ac:dyDescent="0.3">
      <c r="A985">
        <v>54362</v>
      </c>
      <c r="B985">
        <f t="shared" si="45"/>
        <v>12993</v>
      </c>
      <c r="C985">
        <v>1</v>
      </c>
      <c r="D985">
        <v>0</v>
      </c>
      <c r="E985">
        <f t="shared" si="46"/>
        <v>0</v>
      </c>
      <c r="F985">
        <f t="shared" si="47"/>
        <v>-0.16357094090233801</v>
      </c>
    </row>
    <row r="986" spans="1:6" x14ac:dyDescent="0.3">
      <c r="A986">
        <v>54374</v>
      </c>
      <c r="B986">
        <f t="shared" si="45"/>
        <v>13005</v>
      </c>
      <c r="C986">
        <v>-3</v>
      </c>
      <c r="D986">
        <v>0</v>
      </c>
      <c r="E986">
        <f t="shared" si="46"/>
        <v>0</v>
      </c>
      <c r="F986">
        <f t="shared" si="47"/>
        <v>-0.15539239385722109</v>
      </c>
    </row>
    <row r="987" spans="1:6" x14ac:dyDescent="0.3">
      <c r="A987">
        <v>54387</v>
      </c>
      <c r="B987">
        <f t="shared" si="45"/>
        <v>13018</v>
      </c>
      <c r="C987">
        <v>-5</v>
      </c>
      <c r="D987">
        <v>0</v>
      </c>
      <c r="E987">
        <f t="shared" si="46"/>
        <v>0</v>
      </c>
      <c r="F987">
        <f t="shared" si="47"/>
        <v>-0.14762277416436004</v>
      </c>
    </row>
    <row r="988" spans="1:6" x14ac:dyDescent="0.3">
      <c r="A988">
        <v>54401</v>
      </c>
      <c r="B988">
        <f t="shared" si="45"/>
        <v>13032</v>
      </c>
      <c r="C988">
        <v>-1</v>
      </c>
      <c r="D988">
        <v>0</v>
      </c>
      <c r="E988">
        <f t="shared" si="46"/>
        <v>0</v>
      </c>
      <c r="F988">
        <f t="shared" si="47"/>
        <v>-0.14024163545614202</v>
      </c>
    </row>
    <row r="989" spans="1:6" x14ac:dyDescent="0.3">
      <c r="A989">
        <v>54413</v>
      </c>
      <c r="B989">
        <f t="shared" si="45"/>
        <v>13044</v>
      </c>
      <c r="C989">
        <v>1</v>
      </c>
      <c r="D989">
        <v>0</v>
      </c>
      <c r="E989">
        <f t="shared" si="46"/>
        <v>0</v>
      </c>
      <c r="F989">
        <f t="shared" si="47"/>
        <v>-0.13322955368333492</v>
      </c>
    </row>
    <row r="990" spans="1:6" x14ac:dyDescent="0.3">
      <c r="A990">
        <v>54426</v>
      </c>
      <c r="B990">
        <f t="shared" si="45"/>
        <v>13057</v>
      </c>
      <c r="C990">
        <v>-2</v>
      </c>
      <c r="D990">
        <v>0</v>
      </c>
      <c r="E990">
        <f t="shared" si="46"/>
        <v>0</v>
      </c>
      <c r="F990">
        <f t="shared" si="47"/>
        <v>-0.12656807599916817</v>
      </c>
    </row>
    <row r="991" spans="1:6" x14ac:dyDescent="0.3">
      <c r="A991">
        <v>54439</v>
      </c>
      <c r="B991">
        <f t="shared" si="45"/>
        <v>13070</v>
      </c>
      <c r="C991">
        <v>0</v>
      </c>
      <c r="D991">
        <v>0</v>
      </c>
      <c r="E991">
        <f t="shared" si="46"/>
        <v>0</v>
      </c>
      <c r="F991">
        <f t="shared" si="47"/>
        <v>-0.12023967219920975</v>
      </c>
    </row>
    <row r="992" spans="1:6" x14ac:dyDescent="0.3">
      <c r="A992">
        <v>54452</v>
      </c>
      <c r="B992">
        <f t="shared" si="45"/>
        <v>13083</v>
      </c>
      <c r="C992">
        <v>-3</v>
      </c>
      <c r="D992">
        <v>0</v>
      </c>
      <c r="E992">
        <f t="shared" si="46"/>
        <v>0</v>
      </c>
      <c r="F992">
        <f t="shared" si="47"/>
        <v>-0.11422768858924925</v>
      </c>
    </row>
    <row r="993" spans="1:6" x14ac:dyDescent="0.3">
      <c r="A993">
        <v>54465</v>
      </c>
      <c r="B993">
        <f t="shared" si="45"/>
        <v>13096</v>
      </c>
      <c r="C993">
        <v>1</v>
      </c>
      <c r="D993">
        <v>0</v>
      </c>
      <c r="E993">
        <f t="shared" si="46"/>
        <v>0</v>
      </c>
      <c r="F993">
        <f t="shared" si="47"/>
        <v>-0.10851630415978679</v>
      </c>
    </row>
    <row r="994" spans="1:6" x14ac:dyDescent="0.3">
      <c r="A994">
        <v>54478</v>
      </c>
      <c r="B994">
        <f t="shared" si="45"/>
        <v>13109</v>
      </c>
      <c r="C994">
        <v>1</v>
      </c>
      <c r="D994">
        <v>0</v>
      </c>
      <c r="E994">
        <f t="shared" si="46"/>
        <v>0</v>
      </c>
      <c r="F994">
        <f t="shared" si="47"/>
        <v>-0.10309048895179744</v>
      </c>
    </row>
    <row r="995" spans="1:6" x14ac:dyDescent="0.3">
      <c r="A995">
        <v>54491</v>
      </c>
      <c r="B995">
        <f t="shared" si="45"/>
        <v>13122</v>
      </c>
      <c r="C995">
        <v>-1</v>
      </c>
      <c r="D995">
        <v>0</v>
      </c>
      <c r="E995">
        <f t="shared" si="46"/>
        <v>0</v>
      </c>
      <c r="F995">
        <f t="shared" si="47"/>
        <v>-9.7935964504207565E-2</v>
      </c>
    </row>
    <row r="996" spans="1:6" x14ac:dyDescent="0.3">
      <c r="A996">
        <v>54504</v>
      </c>
      <c r="B996">
        <f t="shared" si="45"/>
        <v>13135</v>
      </c>
      <c r="C996">
        <v>1</v>
      </c>
      <c r="D996">
        <v>0</v>
      </c>
      <c r="E996">
        <f t="shared" si="46"/>
        <v>0</v>
      </c>
      <c r="F996">
        <f t="shared" si="47"/>
        <v>-9.3039166278997179E-2</v>
      </c>
    </row>
    <row r="997" spans="1:6" x14ac:dyDescent="0.3">
      <c r="A997">
        <v>54517</v>
      </c>
      <c r="B997">
        <f t="shared" si="45"/>
        <v>13148</v>
      </c>
      <c r="C997">
        <v>-3</v>
      </c>
      <c r="D997">
        <v>0</v>
      </c>
      <c r="E997">
        <f t="shared" si="46"/>
        <v>0</v>
      </c>
      <c r="F997">
        <f t="shared" si="47"/>
        <v>-8.8387207965047315E-2</v>
      </c>
    </row>
    <row r="998" spans="1:6" x14ac:dyDescent="0.3">
      <c r="A998">
        <v>54531</v>
      </c>
      <c r="B998">
        <f t="shared" si="45"/>
        <v>13162</v>
      </c>
      <c r="C998">
        <v>0</v>
      </c>
      <c r="D998">
        <v>0</v>
      </c>
      <c r="E998">
        <f t="shared" si="46"/>
        <v>0</v>
      </c>
      <c r="F998">
        <f t="shared" si="47"/>
        <v>-8.3967847566794943E-2</v>
      </c>
    </row>
    <row r="999" spans="1:6" x14ac:dyDescent="0.3">
      <c r="A999">
        <v>54543</v>
      </c>
      <c r="B999">
        <f t="shared" si="45"/>
        <v>13174</v>
      </c>
      <c r="C999">
        <v>-3</v>
      </c>
      <c r="D999">
        <v>0</v>
      </c>
      <c r="E999">
        <f t="shared" si="46"/>
        <v>0</v>
      </c>
      <c r="F999">
        <f t="shared" si="47"/>
        <v>-7.9769455188455185E-2</v>
      </c>
    </row>
    <row r="1000" spans="1:6" x14ac:dyDescent="0.3">
      <c r="A1000">
        <v>54556</v>
      </c>
      <c r="B1000">
        <f t="shared" si="45"/>
        <v>13187</v>
      </c>
      <c r="C1000">
        <v>-2</v>
      </c>
      <c r="D1000">
        <v>0</v>
      </c>
      <c r="E1000">
        <f t="shared" si="46"/>
        <v>0</v>
      </c>
      <c r="F1000">
        <f t="shared" si="47"/>
        <v>-7.5780982429032417E-2</v>
      </c>
    </row>
    <row r="1001" spans="1:6" x14ac:dyDescent="0.3">
      <c r="A1001">
        <v>54569</v>
      </c>
      <c r="B1001">
        <f t="shared" si="45"/>
        <v>13200</v>
      </c>
      <c r="C1001">
        <v>2</v>
      </c>
      <c r="D1001">
        <v>0</v>
      </c>
      <c r="E1001">
        <f t="shared" si="46"/>
        <v>0</v>
      </c>
      <c r="F1001">
        <f t="shared" si="47"/>
        <v>-7.1991933307580788E-2</v>
      </c>
    </row>
    <row r="1002" spans="1:6" x14ac:dyDescent="0.3">
      <c r="A1002">
        <v>54582</v>
      </c>
      <c r="B1002">
        <f t="shared" si="45"/>
        <v>13213</v>
      </c>
      <c r="C1002">
        <v>-3</v>
      </c>
      <c r="D1002">
        <v>0</v>
      </c>
      <c r="E1002">
        <f t="shared" si="46"/>
        <v>0</v>
      </c>
      <c r="F1002">
        <f t="shared" si="47"/>
        <v>-6.8392336642201748E-2</v>
      </c>
    </row>
    <row r="1003" spans="1:6" x14ac:dyDescent="0.3">
      <c r="A1003">
        <v>54595</v>
      </c>
      <c r="B1003">
        <f t="shared" si="45"/>
        <v>13226</v>
      </c>
      <c r="C1003">
        <v>-3</v>
      </c>
      <c r="D1003">
        <v>0</v>
      </c>
      <c r="E1003">
        <f t="shared" si="46"/>
        <v>0</v>
      </c>
      <c r="F1003">
        <f t="shared" si="47"/>
        <v>-6.4972719810091659E-2</v>
      </c>
    </row>
    <row r="1004" spans="1:6" x14ac:dyDescent="0.3">
      <c r="A1004">
        <v>54608</v>
      </c>
      <c r="B1004">
        <f t="shared" si="45"/>
        <v>13239</v>
      </c>
      <c r="C1004">
        <v>-1</v>
      </c>
      <c r="D1004">
        <v>0</v>
      </c>
      <c r="E1004">
        <f t="shared" si="46"/>
        <v>0</v>
      </c>
      <c r="F1004">
        <f t="shared" si="47"/>
        <v>-6.1724083819587071E-2</v>
      </c>
    </row>
    <row r="1005" spans="1:6" x14ac:dyDescent="0.3">
      <c r="A1005">
        <v>54621</v>
      </c>
      <c r="B1005">
        <f t="shared" si="45"/>
        <v>13252</v>
      </c>
      <c r="C1005">
        <v>-4</v>
      </c>
      <c r="D1005">
        <v>0</v>
      </c>
      <c r="E1005">
        <f t="shared" si="46"/>
        <v>0</v>
      </c>
      <c r="F1005">
        <f t="shared" si="47"/>
        <v>-5.8637879628607711E-2</v>
      </c>
    </row>
    <row r="1006" spans="1:6" x14ac:dyDescent="0.3">
      <c r="A1006">
        <v>54634</v>
      </c>
      <c r="B1006">
        <f t="shared" si="45"/>
        <v>13265</v>
      </c>
      <c r="C1006">
        <v>3</v>
      </c>
      <c r="D1006">
        <v>0</v>
      </c>
      <c r="E1006">
        <f t="shared" si="46"/>
        <v>0</v>
      </c>
      <c r="F1006">
        <f t="shared" si="47"/>
        <v>-5.5705985647177325E-2</v>
      </c>
    </row>
    <row r="1007" spans="1:6" x14ac:dyDescent="0.3">
      <c r="A1007">
        <v>54647</v>
      </c>
      <c r="B1007">
        <f t="shared" si="45"/>
        <v>13278</v>
      </c>
      <c r="C1007">
        <v>-5</v>
      </c>
      <c r="D1007">
        <v>0</v>
      </c>
      <c r="E1007">
        <f t="shared" si="46"/>
        <v>0</v>
      </c>
      <c r="F1007">
        <f t="shared" si="47"/>
        <v>-5.2920686364818455E-2</v>
      </c>
    </row>
    <row r="1008" spans="1:6" x14ac:dyDescent="0.3">
      <c r="A1008">
        <v>54660</v>
      </c>
      <c r="B1008">
        <f t="shared" si="45"/>
        <v>13291</v>
      </c>
      <c r="C1008">
        <v>-4</v>
      </c>
      <c r="D1008">
        <v>0</v>
      </c>
      <c r="E1008">
        <f t="shared" si="46"/>
        <v>0</v>
      </c>
      <c r="F1008">
        <f t="shared" si="47"/>
        <v>-5.027465204657753E-2</v>
      </c>
    </row>
    <row r="1009" spans="1:6" x14ac:dyDescent="0.3">
      <c r="A1009">
        <v>54673</v>
      </c>
      <c r="B1009">
        <f t="shared" si="45"/>
        <v>13304</v>
      </c>
      <c r="C1009">
        <v>-3</v>
      </c>
      <c r="D1009">
        <v>0</v>
      </c>
      <c r="E1009">
        <f t="shared" si="46"/>
        <v>0</v>
      </c>
      <c r="F1009">
        <f t="shared" si="47"/>
        <v>-4.7760919444248651E-2</v>
      </c>
    </row>
    <row r="1010" spans="1:6" x14ac:dyDescent="0.3">
      <c r="A1010">
        <v>54686</v>
      </c>
      <c r="B1010">
        <f t="shared" si="45"/>
        <v>13317</v>
      </c>
      <c r="C1010">
        <v>-3</v>
      </c>
      <c r="D1010">
        <v>0</v>
      </c>
      <c r="E1010">
        <f t="shared" si="46"/>
        <v>0</v>
      </c>
      <c r="F1010">
        <f t="shared" si="47"/>
        <v>-4.5372873472036217E-2</v>
      </c>
    </row>
    <row r="1011" spans="1:6" x14ac:dyDescent="0.3">
      <c r="A1011">
        <v>54699</v>
      </c>
      <c r="B1011">
        <f t="shared" si="45"/>
        <v>13330</v>
      </c>
      <c r="C1011">
        <v>-3</v>
      </c>
      <c r="D1011">
        <v>0</v>
      </c>
      <c r="E1011">
        <f t="shared" si="46"/>
        <v>0</v>
      </c>
      <c r="F1011">
        <f t="shared" si="47"/>
        <v>-4.3104229798434403E-2</v>
      </c>
    </row>
    <row r="1012" spans="1:6" x14ac:dyDescent="0.3">
      <c r="A1012">
        <v>54712</v>
      </c>
      <c r="B1012">
        <f t="shared" si="45"/>
        <v>13343</v>
      </c>
      <c r="C1012">
        <v>-9</v>
      </c>
      <c r="D1012">
        <v>0</v>
      </c>
      <c r="E1012">
        <f t="shared" si="46"/>
        <v>0</v>
      </c>
      <c r="F1012">
        <f t="shared" si="47"/>
        <v>-4.0949018308512677E-2</v>
      </c>
    </row>
    <row r="1013" spans="1:6" x14ac:dyDescent="0.3">
      <c r="A1013">
        <v>54725</v>
      </c>
      <c r="B1013">
        <f t="shared" si="45"/>
        <v>13356</v>
      </c>
      <c r="C1013">
        <v>-2</v>
      </c>
      <c r="D1013">
        <v>0</v>
      </c>
      <c r="E1013">
        <f t="shared" si="46"/>
        <v>0</v>
      </c>
      <c r="F1013">
        <f t="shared" si="47"/>
        <v>-3.890156739308704E-2</v>
      </c>
    </row>
    <row r="1014" spans="1:6" x14ac:dyDescent="0.3">
      <c r="A1014">
        <v>54737</v>
      </c>
      <c r="B1014">
        <f t="shared" si="45"/>
        <v>13368</v>
      </c>
      <c r="C1014">
        <v>-4</v>
      </c>
      <c r="D1014">
        <v>0</v>
      </c>
      <c r="E1014">
        <f t="shared" si="46"/>
        <v>0</v>
      </c>
      <c r="F1014">
        <f t="shared" si="47"/>
        <v>-3.6956489023432688E-2</v>
      </c>
    </row>
    <row r="1015" spans="1:6" x14ac:dyDescent="0.3">
      <c r="A1015">
        <v>54751</v>
      </c>
      <c r="B1015">
        <f t="shared" si="45"/>
        <v>13382</v>
      </c>
      <c r="C1015">
        <v>-2</v>
      </c>
      <c r="D1015">
        <v>0</v>
      </c>
      <c r="E1015">
        <f t="shared" si="46"/>
        <v>0</v>
      </c>
      <c r="F1015">
        <f t="shared" si="47"/>
        <v>-3.5108664572261056E-2</v>
      </c>
    </row>
    <row r="1016" spans="1:6" x14ac:dyDescent="0.3">
      <c r="A1016">
        <v>54764</v>
      </c>
      <c r="B1016">
        <f t="shared" si="45"/>
        <v>13395</v>
      </c>
      <c r="C1016">
        <v>-2</v>
      </c>
      <c r="D1016">
        <v>0</v>
      </c>
      <c r="E1016">
        <f t="shared" si="46"/>
        <v>0</v>
      </c>
      <c r="F1016">
        <f t="shared" si="47"/>
        <v>-3.3353231343648003E-2</v>
      </c>
    </row>
    <row r="1017" spans="1:6" x14ac:dyDescent="0.3">
      <c r="A1017">
        <v>54776</v>
      </c>
      <c r="B1017">
        <f t="shared" si="45"/>
        <v>13407</v>
      </c>
      <c r="C1017">
        <v>-5</v>
      </c>
      <c r="D1017">
        <v>0</v>
      </c>
      <c r="E1017">
        <f t="shared" si="46"/>
        <v>0</v>
      </c>
      <c r="F1017">
        <f t="shared" si="47"/>
        <v>-3.1685569776465604E-2</v>
      </c>
    </row>
    <row r="1018" spans="1:6" x14ac:dyDescent="0.3">
      <c r="A1018">
        <v>54790</v>
      </c>
      <c r="B1018">
        <f t="shared" si="45"/>
        <v>13421</v>
      </c>
      <c r="C1018">
        <v>-5</v>
      </c>
      <c r="D1018">
        <v>0</v>
      </c>
      <c r="E1018">
        <f t="shared" si="46"/>
        <v>0</v>
      </c>
      <c r="F1018">
        <f t="shared" si="47"/>
        <v>-3.0101291287642322E-2</v>
      </c>
    </row>
    <row r="1019" spans="1:6" x14ac:dyDescent="0.3">
      <c r="A1019">
        <v>54803</v>
      </c>
      <c r="B1019">
        <f t="shared" si="45"/>
        <v>13434</v>
      </c>
      <c r="C1019">
        <v>-3</v>
      </c>
      <c r="D1019">
        <v>0</v>
      </c>
      <c r="E1019">
        <f t="shared" si="46"/>
        <v>0</v>
      </c>
      <c r="F1019">
        <f t="shared" si="47"/>
        <v>-2.8596226723260204E-2</v>
      </c>
    </row>
    <row r="1020" spans="1:6" x14ac:dyDescent="0.3">
      <c r="A1020">
        <v>54816</v>
      </c>
      <c r="B1020">
        <f t="shared" si="45"/>
        <v>13447</v>
      </c>
      <c r="C1020">
        <v>-4</v>
      </c>
      <c r="D1020">
        <v>0</v>
      </c>
      <c r="E1020">
        <f t="shared" si="46"/>
        <v>0</v>
      </c>
      <c r="F1020">
        <f t="shared" si="47"/>
        <v>-2.7166415387097194E-2</v>
      </c>
    </row>
    <row r="1021" spans="1:6" x14ac:dyDescent="0.3">
      <c r="A1021">
        <v>54829</v>
      </c>
      <c r="B1021">
        <f t="shared" si="45"/>
        <v>13460</v>
      </c>
      <c r="C1021">
        <v>-2</v>
      </c>
      <c r="D1021">
        <v>0</v>
      </c>
      <c r="E1021">
        <f t="shared" si="46"/>
        <v>0</v>
      </c>
      <c r="F1021">
        <f t="shared" si="47"/>
        <v>-2.5808094617742333E-2</v>
      </c>
    </row>
    <row r="1022" spans="1:6" x14ac:dyDescent="0.3">
      <c r="A1022">
        <v>54842</v>
      </c>
      <c r="B1022">
        <f t="shared" si="45"/>
        <v>13473</v>
      </c>
      <c r="C1022">
        <v>-3</v>
      </c>
      <c r="D1022">
        <v>0</v>
      </c>
      <c r="E1022">
        <f t="shared" si="46"/>
        <v>0</v>
      </c>
      <c r="F1022">
        <f t="shared" si="47"/>
        <v>-2.4517689886855216E-2</v>
      </c>
    </row>
    <row r="1023" spans="1:6" x14ac:dyDescent="0.3">
      <c r="A1023">
        <v>54855</v>
      </c>
      <c r="B1023">
        <f t="shared" si="45"/>
        <v>13486</v>
      </c>
      <c r="C1023">
        <v>-5</v>
      </c>
      <c r="D1023">
        <v>0</v>
      </c>
      <c r="E1023">
        <f t="shared" si="46"/>
        <v>0</v>
      </c>
      <c r="F1023">
        <f t="shared" si="47"/>
        <v>-2.3291805392512455E-2</v>
      </c>
    </row>
    <row r="1024" spans="1:6" x14ac:dyDescent="0.3">
      <c r="A1024">
        <v>54867</v>
      </c>
      <c r="B1024">
        <f t="shared" si="45"/>
        <v>13498</v>
      </c>
      <c r="C1024">
        <v>-7</v>
      </c>
      <c r="D1024">
        <v>0</v>
      </c>
      <c r="E1024">
        <f t="shared" si="46"/>
        <v>0</v>
      </c>
      <c r="F1024">
        <f t="shared" si="47"/>
        <v>-2.2127215122886831E-2</v>
      </c>
    </row>
    <row r="1025" spans="1:6" x14ac:dyDescent="0.3">
      <c r="A1025">
        <v>54881</v>
      </c>
      <c r="B1025">
        <f t="shared" si="45"/>
        <v>13512</v>
      </c>
      <c r="C1025">
        <v>-5</v>
      </c>
      <c r="D1025">
        <v>0</v>
      </c>
      <c r="E1025">
        <f t="shared" si="46"/>
        <v>0</v>
      </c>
      <c r="F1025">
        <f t="shared" si="47"/>
        <v>-2.1020854366742489E-2</v>
      </c>
    </row>
    <row r="1026" spans="1:6" x14ac:dyDescent="0.3">
      <c r="A1026">
        <v>54894</v>
      </c>
      <c r="B1026">
        <f t="shared" si="45"/>
        <v>13525</v>
      </c>
      <c r="C1026">
        <v>-4</v>
      </c>
      <c r="D1026">
        <v>0</v>
      </c>
      <c r="E1026">
        <f t="shared" si="46"/>
        <v>0</v>
      </c>
      <c r="F1026">
        <f t="shared" si="47"/>
        <v>-1.9969811648405365E-2</v>
      </c>
    </row>
    <row r="1027" spans="1:6" x14ac:dyDescent="0.3">
      <c r="A1027">
        <v>54906</v>
      </c>
      <c r="B1027">
        <f t="shared" ref="B1027:B1090" si="48">A1027-41369</f>
        <v>13537</v>
      </c>
      <c r="C1027">
        <v>-3</v>
      </c>
      <c r="D1027">
        <v>0</v>
      </c>
      <c r="E1027">
        <f t="shared" ref="E1027:E1090" si="49">-1*D1027*60/360</f>
        <v>0</v>
      </c>
      <c r="F1027">
        <f t="shared" si="47"/>
        <v>-1.8971321065985095E-2</v>
      </c>
    </row>
    <row r="1028" spans="1:6" x14ac:dyDescent="0.3">
      <c r="A1028">
        <v>54920</v>
      </c>
      <c r="B1028">
        <f t="shared" si="48"/>
        <v>13551</v>
      </c>
      <c r="C1028">
        <v>-4</v>
      </c>
      <c r="D1028">
        <v>0</v>
      </c>
      <c r="E1028">
        <f t="shared" si="49"/>
        <v>0</v>
      </c>
      <c r="F1028">
        <f t="shared" ref="F1028:F1091" si="50">F1027*$H$37 + E1028*(1-$H$37)</f>
        <v>-1.802275501268584E-2</v>
      </c>
    </row>
    <row r="1029" spans="1:6" x14ac:dyDescent="0.3">
      <c r="A1029">
        <v>54933</v>
      </c>
      <c r="B1029">
        <f t="shared" si="48"/>
        <v>13564</v>
      </c>
      <c r="C1029">
        <v>-6</v>
      </c>
      <c r="D1029">
        <v>0</v>
      </c>
      <c r="E1029">
        <f t="shared" si="49"/>
        <v>0</v>
      </c>
      <c r="F1029">
        <f t="shared" si="50"/>
        <v>-1.7121617262051546E-2</v>
      </c>
    </row>
    <row r="1030" spans="1:6" x14ac:dyDescent="0.3">
      <c r="A1030">
        <v>54945</v>
      </c>
      <c r="B1030">
        <f t="shared" si="48"/>
        <v>13576</v>
      </c>
      <c r="C1030">
        <v>-2</v>
      </c>
      <c r="D1030">
        <v>0</v>
      </c>
      <c r="E1030">
        <f t="shared" si="49"/>
        <v>0</v>
      </c>
      <c r="F1030">
        <f t="shared" si="50"/>
        <v>-1.6265536398948968E-2</v>
      </c>
    </row>
    <row r="1031" spans="1:6" x14ac:dyDescent="0.3">
      <c r="A1031">
        <v>54959</v>
      </c>
      <c r="B1031">
        <f t="shared" si="48"/>
        <v>13590</v>
      </c>
      <c r="C1031">
        <v>-5</v>
      </c>
      <c r="D1031">
        <v>0</v>
      </c>
      <c r="E1031">
        <f t="shared" si="49"/>
        <v>0</v>
      </c>
      <c r="F1031">
        <f t="shared" si="50"/>
        <v>-1.545225957900152E-2</v>
      </c>
    </row>
    <row r="1032" spans="1:6" x14ac:dyDescent="0.3">
      <c r="A1032">
        <v>54972</v>
      </c>
      <c r="B1032">
        <f t="shared" si="48"/>
        <v>13603</v>
      </c>
      <c r="C1032">
        <v>-2</v>
      </c>
      <c r="D1032">
        <v>0</v>
      </c>
      <c r="E1032">
        <f t="shared" si="49"/>
        <v>0</v>
      </c>
      <c r="F1032">
        <f t="shared" si="50"/>
        <v>-1.4679646600051444E-2</v>
      </c>
    </row>
    <row r="1033" spans="1:6" x14ac:dyDescent="0.3">
      <c r="A1033">
        <v>54984</v>
      </c>
      <c r="B1033">
        <f t="shared" si="48"/>
        <v>13615</v>
      </c>
      <c r="C1033">
        <v>-3</v>
      </c>
      <c r="D1033">
        <v>0</v>
      </c>
      <c r="E1033">
        <f t="shared" si="49"/>
        <v>0</v>
      </c>
      <c r="F1033">
        <f t="shared" si="50"/>
        <v>-1.394566427004887E-2</v>
      </c>
    </row>
    <row r="1034" spans="1:6" x14ac:dyDescent="0.3">
      <c r="A1034">
        <v>54998</v>
      </c>
      <c r="B1034">
        <f t="shared" si="48"/>
        <v>13629</v>
      </c>
      <c r="C1034">
        <v>-5</v>
      </c>
      <c r="D1034">
        <v>0</v>
      </c>
      <c r="E1034">
        <f t="shared" si="49"/>
        <v>0</v>
      </c>
      <c r="F1034">
        <f t="shared" si="50"/>
        <v>-1.3248381056546426E-2</v>
      </c>
    </row>
    <row r="1035" spans="1:6" x14ac:dyDescent="0.3">
      <c r="A1035">
        <v>55011</v>
      </c>
      <c r="B1035">
        <f t="shared" si="48"/>
        <v>13642</v>
      </c>
      <c r="C1035">
        <v>-6</v>
      </c>
      <c r="D1035">
        <v>0</v>
      </c>
      <c r="E1035">
        <f t="shared" si="49"/>
        <v>0</v>
      </c>
      <c r="F1035">
        <f t="shared" si="50"/>
        <v>-1.2585962003719104E-2</v>
      </c>
    </row>
    <row r="1036" spans="1:6" x14ac:dyDescent="0.3">
      <c r="A1036">
        <v>55023</v>
      </c>
      <c r="B1036">
        <f t="shared" si="48"/>
        <v>13654</v>
      </c>
      <c r="C1036">
        <v>-6</v>
      </c>
      <c r="D1036">
        <v>0</v>
      </c>
      <c r="E1036">
        <f t="shared" si="49"/>
        <v>0</v>
      </c>
      <c r="F1036">
        <f t="shared" si="50"/>
        <v>-1.1956663903533149E-2</v>
      </c>
    </row>
    <row r="1037" spans="1:6" x14ac:dyDescent="0.3">
      <c r="A1037">
        <v>55036</v>
      </c>
      <c r="B1037">
        <f t="shared" si="48"/>
        <v>13667</v>
      </c>
      <c r="C1037">
        <v>-8</v>
      </c>
      <c r="D1037">
        <v>0</v>
      </c>
      <c r="E1037">
        <f t="shared" si="49"/>
        <v>0</v>
      </c>
      <c r="F1037">
        <f t="shared" si="50"/>
        <v>-1.135883070835649E-2</v>
      </c>
    </row>
    <row r="1038" spans="1:6" x14ac:dyDescent="0.3">
      <c r="A1038">
        <v>55050</v>
      </c>
      <c r="B1038">
        <f t="shared" si="48"/>
        <v>13681</v>
      </c>
      <c r="C1038">
        <v>-6</v>
      </c>
      <c r="D1038">
        <v>0</v>
      </c>
      <c r="E1038">
        <f t="shared" si="49"/>
        <v>0</v>
      </c>
      <c r="F1038">
        <f t="shared" si="50"/>
        <v>-1.0790889172938665E-2</v>
      </c>
    </row>
    <row r="1039" spans="1:6" x14ac:dyDescent="0.3">
      <c r="A1039">
        <v>55062</v>
      </c>
      <c r="B1039">
        <f t="shared" si="48"/>
        <v>13693</v>
      </c>
      <c r="C1039">
        <v>-7</v>
      </c>
      <c r="D1039">
        <v>0</v>
      </c>
      <c r="E1039">
        <f t="shared" si="49"/>
        <v>0</v>
      </c>
      <c r="F1039">
        <f t="shared" si="50"/>
        <v>-1.0251344714291731E-2</v>
      </c>
    </row>
    <row r="1040" spans="1:6" x14ac:dyDescent="0.3">
      <c r="A1040">
        <v>55075</v>
      </c>
      <c r="B1040">
        <f t="shared" si="48"/>
        <v>13706</v>
      </c>
      <c r="C1040">
        <v>-5</v>
      </c>
      <c r="D1040">
        <v>0</v>
      </c>
      <c r="E1040">
        <f t="shared" si="49"/>
        <v>0</v>
      </c>
      <c r="F1040">
        <f t="shared" si="50"/>
        <v>-9.7387774785771437E-3</v>
      </c>
    </row>
    <row r="1041" spans="1:6" x14ac:dyDescent="0.3">
      <c r="A1041">
        <v>55089</v>
      </c>
      <c r="B1041">
        <f t="shared" si="48"/>
        <v>13720</v>
      </c>
      <c r="C1041">
        <v>-6</v>
      </c>
      <c r="D1041">
        <v>0</v>
      </c>
      <c r="E1041">
        <f t="shared" si="49"/>
        <v>0</v>
      </c>
      <c r="F1041">
        <f t="shared" si="50"/>
        <v>-9.2518386046482864E-3</v>
      </c>
    </row>
    <row r="1042" spans="1:6" x14ac:dyDescent="0.3">
      <c r="A1042">
        <v>55102</v>
      </c>
      <c r="B1042">
        <f t="shared" si="48"/>
        <v>13733</v>
      </c>
      <c r="C1042">
        <v>-6</v>
      </c>
      <c r="D1042">
        <v>0</v>
      </c>
      <c r="E1042">
        <f t="shared" si="49"/>
        <v>0</v>
      </c>
      <c r="F1042">
        <f t="shared" si="50"/>
        <v>-8.7892466744158709E-3</v>
      </c>
    </row>
    <row r="1043" spans="1:6" x14ac:dyDescent="0.3">
      <c r="A1043">
        <v>55114</v>
      </c>
      <c r="B1043">
        <f t="shared" si="48"/>
        <v>13745</v>
      </c>
      <c r="C1043">
        <v>-2</v>
      </c>
      <c r="D1043">
        <v>0</v>
      </c>
      <c r="E1043">
        <f t="shared" si="49"/>
        <v>0</v>
      </c>
      <c r="F1043">
        <f t="shared" si="50"/>
        <v>-8.349784340695077E-3</v>
      </c>
    </row>
    <row r="1044" spans="1:6" x14ac:dyDescent="0.3">
      <c r="A1044">
        <v>55128</v>
      </c>
      <c r="B1044">
        <f t="shared" si="48"/>
        <v>13759</v>
      </c>
      <c r="C1044">
        <v>-8</v>
      </c>
      <c r="D1044">
        <v>0</v>
      </c>
      <c r="E1044">
        <f t="shared" si="49"/>
        <v>0</v>
      </c>
      <c r="F1044">
        <f t="shared" si="50"/>
        <v>-7.9322951236603222E-3</v>
      </c>
    </row>
    <row r="1045" spans="1:6" x14ac:dyDescent="0.3">
      <c r="A1045">
        <v>55141</v>
      </c>
      <c r="B1045">
        <f t="shared" si="48"/>
        <v>13772</v>
      </c>
      <c r="C1045">
        <v>-5</v>
      </c>
      <c r="D1045">
        <v>0</v>
      </c>
      <c r="E1045">
        <f t="shared" si="49"/>
        <v>0</v>
      </c>
      <c r="F1045">
        <f t="shared" si="50"/>
        <v>-7.5356803674773059E-3</v>
      </c>
    </row>
    <row r="1046" spans="1:6" x14ac:dyDescent="0.3">
      <c r="A1046">
        <v>55153</v>
      </c>
      <c r="B1046">
        <f t="shared" si="48"/>
        <v>13784</v>
      </c>
      <c r="C1046">
        <v>-4</v>
      </c>
      <c r="D1046">
        <v>0</v>
      </c>
      <c r="E1046">
        <f t="shared" si="49"/>
        <v>0</v>
      </c>
      <c r="F1046">
        <f t="shared" si="50"/>
        <v>-7.1588963491034403E-3</v>
      </c>
    </row>
    <row r="1047" spans="1:6" x14ac:dyDescent="0.3">
      <c r="A1047">
        <v>55166</v>
      </c>
      <c r="B1047">
        <f t="shared" si="48"/>
        <v>13797</v>
      </c>
      <c r="C1047">
        <v>-3</v>
      </c>
      <c r="D1047">
        <v>0</v>
      </c>
      <c r="E1047">
        <f t="shared" si="49"/>
        <v>0</v>
      </c>
      <c r="F1047">
        <f t="shared" si="50"/>
        <v>-6.8009515316482683E-3</v>
      </c>
    </row>
    <row r="1048" spans="1:6" x14ac:dyDescent="0.3">
      <c r="A1048">
        <v>55180</v>
      </c>
      <c r="B1048">
        <f t="shared" si="48"/>
        <v>13811</v>
      </c>
      <c r="C1048">
        <v>0</v>
      </c>
      <c r="D1048">
        <v>0</v>
      </c>
      <c r="E1048">
        <f t="shared" si="49"/>
        <v>0</v>
      </c>
      <c r="F1048">
        <f t="shared" si="50"/>
        <v>-6.460903955065855E-3</v>
      </c>
    </row>
    <row r="1049" spans="1:6" x14ac:dyDescent="0.3">
      <c r="A1049">
        <v>55192</v>
      </c>
      <c r="B1049">
        <f t="shared" si="48"/>
        <v>13823</v>
      </c>
      <c r="C1049">
        <v>-5</v>
      </c>
      <c r="D1049">
        <v>0</v>
      </c>
      <c r="E1049">
        <f t="shared" si="49"/>
        <v>0</v>
      </c>
      <c r="F1049">
        <f t="shared" si="50"/>
        <v>-6.137858757312562E-3</v>
      </c>
    </row>
    <row r="1050" spans="1:6" x14ac:dyDescent="0.3">
      <c r="A1050">
        <v>55205</v>
      </c>
      <c r="B1050">
        <f t="shared" si="48"/>
        <v>13836</v>
      </c>
      <c r="C1050">
        <v>-6</v>
      </c>
      <c r="D1050">
        <v>0</v>
      </c>
      <c r="E1050">
        <f t="shared" si="49"/>
        <v>0</v>
      </c>
      <c r="F1050">
        <f t="shared" si="50"/>
        <v>-5.8309658194469335E-3</v>
      </c>
    </row>
    <row r="1051" spans="1:6" x14ac:dyDescent="0.3">
      <c r="A1051">
        <v>55219</v>
      </c>
      <c r="B1051">
        <f t="shared" si="48"/>
        <v>13850</v>
      </c>
      <c r="C1051">
        <v>-1</v>
      </c>
      <c r="D1051">
        <v>0</v>
      </c>
      <c r="E1051">
        <f t="shared" si="49"/>
        <v>0</v>
      </c>
      <c r="F1051">
        <f t="shared" si="50"/>
        <v>-5.5394175284745866E-3</v>
      </c>
    </row>
    <row r="1052" spans="1:6" x14ac:dyDescent="0.3">
      <c r="A1052">
        <v>55231</v>
      </c>
      <c r="B1052">
        <f t="shared" si="48"/>
        <v>13862</v>
      </c>
      <c r="C1052">
        <v>-1</v>
      </c>
      <c r="D1052">
        <v>0</v>
      </c>
      <c r="E1052">
        <f t="shared" si="49"/>
        <v>0</v>
      </c>
      <c r="F1052">
        <f t="shared" si="50"/>
        <v>-5.2624466520508574E-3</v>
      </c>
    </row>
    <row r="1053" spans="1:6" x14ac:dyDescent="0.3">
      <c r="A1053">
        <v>55244</v>
      </c>
      <c r="B1053">
        <f t="shared" si="48"/>
        <v>13875</v>
      </c>
      <c r="C1053">
        <v>-1</v>
      </c>
      <c r="D1053">
        <v>0</v>
      </c>
      <c r="E1053">
        <f t="shared" si="49"/>
        <v>0</v>
      </c>
      <c r="F1053">
        <f t="shared" si="50"/>
        <v>-4.9993243194483145E-3</v>
      </c>
    </row>
    <row r="1054" spans="1:6" x14ac:dyDescent="0.3">
      <c r="A1054">
        <v>55258</v>
      </c>
      <c r="B1054">
        <f t="shared" si="48"/>
        <v>13889</v>
      </c>
      <c r="C1054">
        <v>-1</v>
      </c>
      <c r="D1054">
        <v>0</v>
      </c>
      <c r="E1054">
        <f t="shared" si="49"/>
        <v>0</v>
      </c>
      <c r="F1054">
        <f t="shared" si="50"/>
        <v>-4.7493581034758984E-3</v>
      </c>
    </row>
    <row r="1055" spans="1:6" x14ac:dyDescent="0.3">
      <c r="A1055">
        <v>55270</v>
      </c>
      <c r="B1055">
        <f t="shared" si="48"/>
        <v>13901</v>
      </c>
      <c r="C1055">
        <v>-4</v>
      </c>
      <c r="D1055">
        <v>0</v>
      </c>
      <c r="E1055">
        <f t="shared" si="49"/>
        <v>0</v>
      </c>
      <c r="F1055">
        <f t="shared" si="50"/>
        <v>-4.5118901983021032E-3</v>
      </c>
    </row>
    <row r="1056" spans="1:6" x14ac:dyDescent="0.3">
      <c r="A1056">
        <v>55283</v>
      </c>
      <c r="B1056">
        <f t="shared" si="48"/>
        <v>13914</v>
      </c>
      <c r="C1056">
        <v>-4</v>
      </c>
      <c r="D1056">
        <v>0</v>
      </c>
      <c r="E1056">
        <f t="shared" si="49"/>
        <v>0</v>
      </c>
      <c r="F1056">
        <f t="shared" si="50"/>
        <v>-4.2862956883869974E-3</v>
      </c>
    </row>
    <row r="1057" spans="1:6" x14ac:dyDescent="0.3">
      <c r="A1057">
        <v>55297</v>
      </c>
      <c r="B1057">
        <f t="shared" si="48"/>
        <v>13928</v>
      </c>
      <c r="C1057">
        <v>1</v>
      </c>
      <c r="D1057">
        <v>0</v>
      </c>
      <c r="E1057">
        <f t="shared" si="49"/>
        <v>0</v>
      </c>
      <c r="F1057">
        <f t="shared" si="50"/>
        <v>-4.0719809039676475E-3</v>
      </c>
    </row>
    <row r="1058" spans="1:6" x14ac:dyDescent="0.3">
      <c r="A1058">
        <v>55309</v>
      </c>
      <c r="B1058">
        <f t="shared" si="48"/>
        <v>13940</v>
      </c>
      <c r="C1058">
        <v>-2</v>
      </c>
      <c r="D1058">
        <v>0</v>
      </c>
      <c r="E1058">
        <f t="shared" si="49"/>
        <v>0</v>
      </c>
      <c r="F1058">
        <f t="shared" si="50"/>
        <v>-3.8683818587692651E-3</v>
      </c>
    </row>
    <row r="1059" spans="1:6" x14ac:dyDescent="0.3">
      <c r="A1059">
        <v>55322</v>
      </c>
      <c r="B1059">
        <f t="shared" si="48"/>
        <v>13953</v>
      </c>
      <c r="C1059">
        <v>1</v>
      </c>
      <c r="D1059">
        <v>0</v>
      </c>
      <c r="E1059">
        <f t="shared" si="49"/>
        <v>0</v>
      </c>
      <c r="F1059">
        <f t="shared" si="50"/>
        <v>-3.6749627658308015E-3</v>
      </c>
    </row>
    <row r="1060" spans="1:6" x14ac:dyDescent="0.3">
      <c r="A1060">
        <v>55335</v>
      </c>
      <c r="B1060">
        <f t="shared" si="48"/>
        <v>13966</v>
      </c>
      <c r="C1060">
        <v>-4</v>
      </c>
      <c r="D1060">
        <v>0</v>
      </c>
      <c r="E1060">
        <f t="shared" si="49"/>
        <v>0</v>
      </c>
      <c r="F1060">
        <f t="shared" si="50"/>
        <v>-3.4912146275392613E-3</v>
      </c>
    </row>
    <row r="1061" spans="1:6" x14ac:dyDescent="0.3">
      <c r="A1061">
        <v>55348</v>
      </c>
      <c r="B1061">
        <f t="shared" si="48"/>
        <v>13979</v>
      </c>
      <c r="C1061">
        <v>-1</v>
      </c>
      <c r="D1061">
        <v>0</v>
      </c>
      <c r="E1061">
        <f t="shared" si="49"/>
        <v>0</v>
      </c>
      <c r="F1061">
        <f t="shared" si="50"/>
        <v>-3.3166538961622982E-3</v>
      </c>
    </row>
    <row r="1062" spans="1:6" x14ac:dyDescent="0.3">
      <c r="A1062">
        <v>55361</v>
      </c>
      <c r="B1062">
        <f t="shared" si="48"/>
        <v>13992</v>
      </c>
      <c r="C1062">
        <v>-1</v>
      </c>
      <c r="D1062">
        <v>0</v>
      </c>
      <c r="E1062">
        <f t="shared" si="49"/>
        <v>0</v>
      </c>
      <c r="F1062">
        <f t="shared" si="50"/>
        <v>-3.1508212013541832E-3</v>
      </c>
    </row>
    <row r="1063" spans="1:6" x14ac:dyDescent="0.3">
      <c r="A1063">
        <v>55374</v>
      </c>
      <c r="B1063">
        <f t="shared" si="48"/>
        <v>14005</v>
      </c>
      <c r="C1063">
        <v>3</v>
      </c>
      <c r="D1063">
        <v>0</v>
      </c>
      <c r="E1063">
        <f t="shared" si="49"/>
        <v>0</v>
      </c>
      <c r="F1063">
        <f t="shared" si="50"/>
        <v>-2.9932801412864739E-3</v>
      </c>
    </row>
    <row r="1064" spans="1:6" x14ac:dyDescent="0.3">
      <c r="A1064">
        <v>55387</v>
      </c>
      <c r="B1064">
        <f t="shared" si="48"/>
        <v>14018</v>
      </c>
      <c r="C1064">
        <v>0</v>
      </c>
      <c r="D1064">
        <v>0</v>
      </c>
      <c r="E1064">
        <f t="shared" si="49"/>
        <v>0</v>
      </c>
      <c r="F1064">
        <f t="shared" si="50"/>
        <v>-2.8436161342221501E-3</v>
      </c>
    </row>
    <row r="1065" spans="1:6" x14ac:dyDescent="0.3">
      <c r="A1065">
        <v>55400</v>
      </c>
      <c r="B1065">
        <f t="shared" si="48"/>
        <v>14031</v>
      </c>
      <c r="C1065">
        <v>0</v>
      </c>
      <c r="D1065">
        <v>0</v>
      </c>
      <c r="E1065">
        <f t="shared" si="49"/>
        <v>0</v>
      </c>
      <c r="F1065">
        <f t="shared" si="50"/>
        <v>-2.7014353275110425E-3</v>
      </c>
    </row>
    <row r="1066" spans="1:6" x14ac:dyDescent="0.3">
      <c r="A1066">
        <v>55413</v>
      </c>
      <c r="B1066">
        <f t="shared" si="48"/>
        <v>14044</v>
      </c>
      <c r="C1066">
        <v>-4</v>
      </c>
      <c r="D1066">
        <v>0</v>
      </c>
      <c r="E1066">
        <f t="shared" si="49"/>
        <v>0</v>
      </c>
      <c r="F1066">
        <f t="shared" si="50"/>
        <v>-2.5663635611354904E-3</v>
      </c>
    </row>
    <row r="1067" spans="1:6" x14ac:dyDescent="0.3">
      <c r="A1067">
        <v>55426</v>
      </c>
      <c r="B1067">
        <f t="shared" si="48"/>
        <v>14057</v>
      </c>
      <c r="C1067">
        <v>-3</v>
      </c>
      <c r="D1067">
        <v>0</v>
      </c>
      <c r="E1067">
        <f t="shared" si="49"/>
        <v>0</v>
      </c>
      <c r="F1067">
        <f t="shared" si="50"/>
        <v>-2.4380453830787157E-3</v>
      </c>
    </row>
    <row r="1068" spans="1:6" x14ac:dyDescent="0.3">
      <c r="A1068">
        <v>55439</v>
      </c>
      <c r="B1068">
        <f t="shared" si="48"/>
        <v>14070</v>
      </c>
      <c r="C1068">
        <v>1</v>
      </c>
      <c r="D1068">
        <v>0</v>
      </c>
      <c r="E1068">
        <f t="shared" si="49"/>
        <v>0</v>
      </c>
      <c r="F1068">
        <f t="shared" si="50"/>
        <v>-2.3161431139247799E-3</v>
      </c>
    </row>
    <row r="1069" spans="1:6" x14ac:dyDescent="0.3">
      <c r="A1069">
        <v>55452</v>
      </c>
      <c r="B1069">
        <f t="shared" si="48"/>
        <v>14083</v>
      </c>
      <c r="C1069">
        <v>-1</v>
      </c>
      <c r="D1069">
        <v>0</v>
      </c>
      <c r="E1069">
        <f t="shared" si="49"/>
        <v>0</v>
      </c>
      <c r="F1069">
        <f t="shared" si="50"/>
        <v>-2.2003359582285407E-3</v>
      </c>
    </row>
    <row r="1070" spans="1:6" x14ac:dyDescent="0.3">
      <c r="A1070">
        <v>55465</v>
      </c>
      <c r="B1070">
        <f t="shared" si="48"/>
        <v>14096</v>
      </c>
      <c r="C1070">
        <v>-2</v>
      </c>
      <c r="D1070">
        <v>0</v>
      </c>
      <c r="E1070">
        <f t="shared" si="49"/>
        <v>0</v>
      </c>
      <c r="F1070">
        <f t="shared" si="50"/>
        <v>-2.0903191603171135E-3</v>
      </c>
    </row>
    <row r="1071" spans="1:6" x14ac:dyDescent="0.3">
      <c r="A1071">
        <v>55478</v>
      </c>
      <c r="B1071">
        <f t="shared" si="48"/>
        <v>14109</v>
      </c>
      <c r="C1071">
        <v>-4</v>
      </c>
      <c r="D1071">
        <v>0</v>
      </c>
      <c r="E1071">
        <f t="shared" si="49"/>
        <v>0</v>
      </c>
      <c r="F1071">
        <f t="shared" si="50"/>
        <v>-1.9858032023012577E-3</v>
      </c>
    </row>
    <row r="1072" spans="1:6" x14ac:dyDescent="0.3">
      <c r="A1072">
        <v>55491</v>
      </c>
      <c r="B1072">
        <f t="shared" si="48"/>
        <v>14122</v>
      </c>
      <c r="C1072">
        <v>-1</v>
      </c>
      <c r="D1072">
        <v>0</v>
      </c>
      <c r="E1072">
        <f t="shared" si="49"/>
        <v>0</v>
      </c>
      <c r="F1072">
        <f t="shared" si="50"/>
        <v>-1.8865130421861947E-3</v>
      </c>
    </row>
    <row r="1073" spans="1:6" x14ac:dyDescent="0.3">
      <c r="A1073">
        <v>55504</v>
      </c>
      <c r="B1073">
        <f t="shared" si="48"/>
        <v>14135</v>
      </c>
      <c r="C1073">
        <v>3</v>
      </c>
      <c r="D1073">
        <v>0</v>
      </c>
      <c r="E1073">
        <f t="shared" si="49"/>
        <v>0</v>
      </c>
      <c r="F1073">
        <f t="shared" si="50"/>
        <v>-1.7921873900768848E-3</v>
      </c>
    </row>
    <row r="1074" spans="1:6" x14ac:dyDescent="0.3">
      <c r="A1074">
        <v>55517</v>
      </c>
      <c r="B1074">
        <f t="shared" si="48"/>
        <v>14148</v>
      </c>
      <c r="C1074">
        <v>0</v>
      </c>
      <c r="D1074">
        <v>0</v>
      </c>
      <c r="E1074">
        <f t="shared" si="49"/>
        <v>0</v>
      </c>
      <c r="F1074">
        <f t="shared" si="50"/>
        <v>-1.7025780205730406E-3</v>
      </c>
    </row>
    <row r="1075" spans="1:6" x14ac:dyDescent="0.3">
      <c r="A1075">
        <v>55530</v>
      </c>
      <c r="B1075">
        <f t="shared" si="48"/>
        <v>14161</v>
      </c>
      <c r="C1075">
        <v>6</v>
      </c>
      <c r="D1075">
        <v>0</v>
      </c>
      <c r="E1075">
        <f t="shared" si="49"/>
        <v>0</v>
      </c>
      <c r="F1075">
        <f t="shared" si="50"/>
        <v>-1.6174491195443885E-3</v>
      </c>
    </row>
    <row r="1076" spans="1:6" x14ac:dyDescent="0.3">
      <c r="A1076">
        <v>55543</v>
      </c>
      <c r="B1076">
        <f t="shared" si="48"/>
        <v>14174</v>
      </c>
      <c r="C1076">
        <v>-1</v>
      </c>
      <c r="D1076">
        <v>0</v>
      </c>
      <c r="E1076">
        <f t="shared" si="49"/>
        <v>0</v>
      </c>
      <c r="F1076">
        <f t="shared" si="50"/>
        <v>-1.5365766635671689E-3</v>
      </c>
    </row>
    <row r="1077" spans="1:6" x14ac:dyDescent="0.3">
      <c r="A1077">
        <v>55556</v>
      </c>
      <c r="B1077">
        <f t="shared" si="48"/>
        <v>14187</v>
      </c>
      <c r="C1077">
        <v>0</v>
      </c>
      <c r="D1077">
        <v>0</v>
      </c>
      <c r="E1077">
        <f t="shared" si="49"/>
        <v>0</v>
      </c>
      <c r="F1077">
        <f t="shared" si="50"/>
        <v>-1.4597478303888104E-3</v>
      </c>
    </row>
    <row r="1078" spans="1:6" x14ac:dyDescent="0.3">
      <c r="A1078">
        <v>55569</v>
      </c>
      <c r="B1078">
        <f t="shared" si="48"/>
        <v>14200</v>
      </c>
      <c r="C1078">
        <v>-3</v>
      </c>
      <c r="D1078">
        <v>0</v>
      </c>
      <c r="E1078">
        <f t="shared" si="49"/>
        <v>0</v>
      </c>
      <c r="F1078">
        <f t="shared" si="50"/>
        <v>-1.3867604388693698E-3</v>
      </c>
    </row>
    <row r="1079" spans="1:6" x14ac:dyDescent="0.3">
      <c r="A1079">
        <v>55582</v>
      </c>
      <c r="B1079">
        <f t="shared" si="48"/>
        <v>14213</v>
      </c>
      <c r="C1079">
        <v>1</v>
      </c>
      <c r="D1079">
        <v>0</v>
      </c>
      <c r="E1079">
        <f t="shared" si="49"/>
        <v>0</v>
      </c>
      <c r="F1079">
        <f t="shared" si="50"/>
        <v>-1.3174224169259013E-3</v>
      </c>
    </row>
    <row r="1080" spans="1:6" x14ac:dyDescent="0.3">
      <c r="A1080">
        <v>55595</v>
      </c>
      <c r="B1080">
        <f t="shared" si="48"/>
        <v>14226</v>
      </c>
      <c r="C1080">
        <v>-1</v>
      </c>
      <c r="D1080">
        <v>0</v>
      </c>
      <c r="E1080">
        <f t="shared" si="49"/>
        <v>0</v>
      </c>
      <c r="F1080">
        <f t="shared" si="50"/>
        <v>-1.2515512960796062E-3</v>
      </c>
    </row>
    <row r="1081" spans="1:6" x14ac:dyDescent="0.3">
      <c r="A1081">
        <v>55608</v>
      </c>
      <c r="B1081">
        <f t="shared" si="48"/>
        <v>14239</v>
      </c>
      <c r="C1081">
        <v>0</v>
      </c>
      <c r="D1081">
        <v>0</v>
      </c>
      <c r="E1081">
        <f t="shared" si="49"/>
        <v>0</v>
      </c>
      <c r="F1081">
        <f t="shared" si="50"/>
        <v>-1.1889737312756258E-3</v>
      </c>
    </row>
    <row r="1082" spans="1:6" x14ac:dyDescent="0.3">
      <c r="A1082">
        <v>55621</v>
      </c>
      <c r="B1082">
        <f t="shared" si="48"/>
        <v>14252</v>
      </c>
      <c r="C1082">
        <v>-4</v>
      </c>
      <c r="D1082">
        <v>0</v>
      </c>
      <c r="E1082">
        <f t="shared" si="49"/>
        <v>0</v>
      </c>
      <c r="F1082">
        <f t="shared" si="50"/>
        <v>-1.1295250447118444E-3</v>
      </c>
    </row>
    <row r="1083" spans="1:6" x14ac:dyDescent="0.3">
      <c r="A1083">
        <v>55633</v>
      </c>
      <c r="B1083">
        <f t="shared" si="48"/>
        <v>14264</v>
      </c>
      <c r="C1083">
        <v>-1</v>
      </c>
      <c r="D1083">
        <v>0</v>
      </c>
      <c r="E1083">
        <f t="shared" si="49"/>
        <v>0</v>
      </c>
      <c r="F1083">
        <f t="shared" si="50"/>
        <v>-1.0730487924762522E-3</v>
      </c>
    </row>
    <row r="1084" spans="1:6" x14ac:dyDescent="0.3">
      <c r="A1084">
        <v>55647</v>
      </c>
      <c r="B1084">
        <f t="shared" si="48"/>
        <v>14278</v>
      </c>
      <c r="C1084">
        <v>-1</v>
      </c>
      <c r="D1084">
        <v>0</v>
      </c>
      <c r="E1084">
        <f t="shared" si="49"/>
        <v>0</v>
      </c>
      <c r="F1084">
        <f t="shared" si="50"/>
        <v>-1.0193963528524396E-3</v>
      </c>
    </row>
    <row r="1085" spans="1:6" x14ac:dyDescent="0.3">
      <c r="A1085">
        <v>55660</v>
      </c>
      <c r="B1085">
        <f t="shared" si="48"/>
        <v>14291</v>
      </c>
      <c r="C1085">
        <v>-3</v>
      </c>
      <c r="D1085">
        <v>0</v>
      </c>
      <c r="E1085">
        <f t="shared" si="49"/>
        <v>0</v>
      </c>
      <c r="F1085">
        <f t="shared" si="50"/>
        <v>-9.6842653520981764E-4</v>
      </c>
    </row>
    <row r="1086" spans="1:6" x14ac:dyDescent="0.3">
      <c r="A1086">
        <v>55672</v>
      </c>
      <c r="B1086">
        <f t="shared" si="48"/>
        <v>14303</v>
      </c>
      <c r="C1086">
        <v>-1</v>
      </c>
      <c r="D1086">
        <v>0</v>
      </c>
      <c r="E1086">
        <f t="shared" si="49"/>
        <v>0</v>
      </c>
      <c r="F1086">
        <f t="shared" si="50"/>
        <v>-9.200052084493267E-4</v>
      </c>
    </row>
    <row r="1087" spans="1:6" x14ac:dyDescent="0.3">
      <c r="A1087">
        <v>55686</v>
      </c>
      <c r="B1087">
        <f t="shared" si="48"/>
        <v>14317</v>
      </c>
      <c r="C1087">
        <v>-6</v>
      </c>
      <c r="D1087">
        <v>0</v>
      </c>
      <c r="E1087">
        <f t="shared" si="49"/>
        <v>0</v>
      </c>
      <c r="F1087">
        <f t="shared" si="50"/>
        <v>-8.7400494802686031E-4</v>
      </c>
    </row>
    <row r="1088" spans="1:6" x14ac:dyDescent="0.3">
      <c r="A1088">
        <v>55699</v>
      </c>
      <c r="B1088">
        <f t="shared" si="48"/>
        <v>14330</v>
      </c>
      <c r="C1088">
        <v>0</v>
      </c>
      <c r="D1088">
        <v>0</v>
      </c>
      <c r="E1088">
        <f t="shared" si="49"/>
        <v>0</v>
      </c>
      <c r="F1088">
        <f t="shared" si="50"/>
        <v>-8.3030470062551726E-4</v>
      </c>
    </row>
    <row r="1089" spans="1:6" x14ac:dyDescent="0.3">
      <c r="A1089">
        <v>55711</v>
      </c>
      <c r="B1089">
        <f t="shared" si="48"/>
        <v>14342</v>
      </c>
      <c r="C1089">
        <v>2</v>
      </c>
      <c r="D1089">
        <v>0</v>
      </c>
      <c r="E1089">
        <f t="shared" si="49"/>
        <v>0</v>
      </c>
      <c r="F1089">
        <f t="shared" si="50"/>
        <v>-7.8878946559424136E-4</v>
      </c>
    </row>
    <row r="1090" spans="1:6" x14ac:dyDescent="0.3">
      <c r="A1090">
        <v>55725</v>
      </c>
      <c r="B1090">
        <f t="shared" si="48"/>
        <v>14356</v>
      </c>
      <c r="C1090">
        <v>-2</v>
      </c>
      <c r="D1090">
        <v>0</v>
      </c>
      <c r="E1090">
        <f t="shared" si="49"/>
        <v>0</v>
      </c>
      <c r="F1090">
        <f t="shared" si="50"/>
        <v>-7.4934999231452922E-4</v>
      </c>
    </row>
    <row r="1091" spans="1:6" x14ac:dyDescent="0.3">
      <c r="A1091">
        <v>55738</v>
      </c>
      <c r="B1091">
        <f t="shared" ref="B1091:B1103" si="51">A1091-41369</f>
        <v>14369</v>
      </c>
      <c r="C1091">
        <v>-3</v>
      </c>
      <c r="D1091">
        <v>0</v>
      </c>
      <c r="E1091">
        <f t="shared" ref="E1091:E1103" si="52">-1*D1091*60/360</f>
        <v>0</v>
      </c>
      <c r="F1091">
        <f t="shared" si="50"/>
        <v>-7.1188249269880271E-4</v>
      </c>
    </row>
    <row r="1092" spans="1:6" x14ac:dyDescent="0.3">
      <c r="A1092">
        <v>55750</v>
      </c>
      <c r="B1092">
        <f t="shared" si="51"/>
        <v>14381</v>
      </c>
      <c r="C1092">
        <v>-3</v>
      </c>
      <c r="D1092">
        <v>0</v>
      </c>
      <c r="E1092">
        <f t="shared" si="52"/>
        <v>0</v>
      </c>
      <c r="F1092">
        <f t="shared" ref="F1092:F1103" si="53">F1091*$H$37 + E1092*(1-$H$37)</f>
        <v>-6.7628836806386252E-4</v>
      </c>
    </row>
    <row r="1093" spans="1:6" x14ac:dyDescent="0.3">
      <c r="A1093">
        <v>55763</v>
      </c>
      <c r="B1093">
        <f t="shared" si="51"/>
        <v>14394</v>
      </c>
      <c r="C1093">
        <v>-5</v>
      </c>
      <c r="D1093">
        <v>0</v>
      </c>
      <c r="E1093">
        <f t="shared" si="52"/>
        <v>0</v>
      </c>
      <c r="F1093">
        <f t="shared" si="53"/>
        <v>-6.424739496606694E-4</v>
      </c>
    </row>
    <row r="1094" spans="1:6" x14ac:dyDescent="0.3">
      <c r="A1094">
        <v>55777</v>
      </c>
      <c r="B1094">
        <f t="shared" si="51"/>
        <v>14408</v>
      </c>
      <c r="C1094">
        <v>-4</v>
      </c>
      <c r="D1094">
        <v>0</v>
      </c>
      <c r="E1094">
        <f t="shared" si="52"/>
        <v>0</v>
      </c>
      <c r="F1094">
        <f t="shared" si="53"/>
        <v>-6.1035025217763593E-4</v>
      </c>
    </row>
    <row r="1095" spans="1:6" x14ac:dyDescent="0.3">
      <c r="A1095">
        <v>55789</v>
      </c>
      <c r="B1095">
        <f t="shared" si="51"/>
        <v>14420</v>
      </c>
      <c r="C1095">
        <v>-3</v>
      </c>
      <c r="D1095">
        <v>0</v>
      </c>
      <c r="E1095">
        <f t="shared" si="52"/>
        <v>0</v>
      </c>
      <c r="F1095">
        <f t="shared" si="53"/>
        <v>-5.7983273956875407E-4</v>
      </c>
    </row>
    <row r="1096" spans="1:6" x14ac:dyDescent="0.3">
      <c r="A1096">
        <v>55802</v>
      </c>
      <c r="B1096">
        <f t="shared" si="51"/>
        <v>14433</v>
      </c>
      <c r="C1096">
        <v>0</v>
      </c>
      <c r="D1096">
        <v>0</v>
      </c>
      <c r="E1096">
        <f t="shared" si="52"/>
        <v>0</v>
      </c>
      <c r="F1096">
        <f t="shared" si="53"/>
        <v>-5.5084110259031639E-4</v>
      </c>
    </row>
    <row r="1097" spans="1:6" x14ac:dyDescent="0.3">
      <c r="A1097">
        <v>55816</v>
      </c>
      <c r="B1097">
        <f t="shared" si="51"/>
        <v>14447</v>
      </c>
      <c r="C1097">
        <v>1</v>
      </c>
      <c r="D1097">
        <v>0</v>
      </c>
      <c r="E1097">
        <f t="shared" si="52"/>
        <v>0</v>
      </c>
      <c r="F1097">
        <f t="shared" si="53"/>
        <v>-5.2329904746080055E-4</v>
      </c>
    </row>
    <row r="1098" spans="1:6" x14ac:dyDescent="0.3">
      <c r="A1098">
        <v>55829</v>
      </c>
      <c r="B1098">
        <f t="shared" si="51"/>
        <v>14460</v>
      </c>
      <c r="C1098">
        <v>-5</v>
      </c>
      <c r="D1098">
        <v>0</v>
      </c>
      <c r="E1098">
        <f t="shared" si="52"/>
        <v>0</v>
      </c>
      <c r="F1098">
        <f t="shared" si="53"/>
        <v>-4.9713409508776046E-4</v>
      </c>
    </row>
    <row r="1099" spans="1:6" x14ac:dyDescent="0.3">
      <c r="A1099">
        <v>55841</v>
      </c>
      <c r="B1099">
        <f t="shared" si="51"/>
        <v>14472</v>
      </c>
      <c r="C1099">
        <v>0</v>
      </c>
      <c r="D1099">
        <v>0</v>
      </c>
      <c r="E1099">
        <f t="shared" si="52"/>
        <v>0</v>
      </c>
      <c r="F1099">
        <f t="shared" si="53"/>
        <v>-4.722773903333724E-4</v>
      </c>
    </row>
    <row r="1100" spans="1:6" x14ac:dyDescent="0.3">
      <c r="A1100">
        <v>55855</v>
      </c>
      <c r="B1100">
        <f t="shared" si="51"/>
        <v>14486</v>
      </c>
      <c r="C1100">
        <v>-4</v>
      </c>
      <c r="D1100">
        <v>0</v>
      </c>
      <c r="E1100">
        <f t="shared" si="52"/>
        <v>0</v>
      </c>
      <c r="F1100">
        <f t="shared" si="53"/>
        <v>-4.4866352081670375E-4</v>
      </c>
    </row>
    <row r="1101" spans="1:6" x14ac:dyDescent="0.3">
      <c r="A1101">
        <v>55868</v>
      </c>
      <c r="B1101">
        <f t="shared" si="51"/>
        <v>14499</v>
      </c>
      <c r="C1101">
        <v>-1</v>
      </c>
      <c r="D1101">
        <v>0</v>
      </c>
      <c r="E1101">
        <f t="shared" si="52"/>
        <v>0</v>
      </c>
      <c r="F1101">
        <f t="shared" si="53"/>
        <v>-4.2623034477586854E-4</v>
      </c>
    </row>
    <row r="1102" spans="1:6" x14ac:dyDescent="0.3">
      <c r="A1102">
        <v>55880</v>
      </c>
      <c r="B1102">
        <f t="shared" si="51"/>
        <v>14511</v>
      </c>
      <c r="C1102">
        <v>-3</v>
      </c>
      <c r="D1102">
        <v>0</v>
      </c>
      <c r="E1102">
        <f t="shared" si="52"/>
        <v>0</v>
      </c>
      <c r="F1102">
        <f t="shared" si="53"/>
        <v>-4.0491882753707509E-4</v>
      </c>
    </row>
    <row r="1103" spans="1:6" x14ac:dyDescent="0.3">
      <c r="A1103">
        <v>55894</v>
      </c>
      <c r="B1103">
        <f t="shared" si="51"/>
        <v>14525</v>
      </c>
      <c r="C1103">
        <v>-2</v>
      </c>
      <c r="D1103">
        <v>0</v>
      </c>
      <c r="E1103">
        <f t="shared" si="52"/>
        <v>0</v>
      </c>
      <c r="F1103">
        <f t="shared" si="53"/>
        <v>-3.8467288616022134E-4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norm_and_raw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McGuan</dc:creator>
  <cp:lastModifiedBy>Andrew McGuan</cp:lastModifiedBy>
  <dcterms:created xsi:type="dcterms:W3CDTF">2018-06-05T01:37:30Z</dcterms:created>
  <dcterms:modified xsi:type="dcterms:W3CDTF">2018-06-05T01:45:44Z</dcterms:modified>
</cp:coreProperties>
</file>