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4"/>
  <workbookPr defaultThemeVersion="166925"/>
  <xr:revisionPtr revIDLastSave="0" documentId="11_461884A9DF4A5BAFF4B81CB071A05F129332168D" xr6:coauthVersionLast="47" xr6:coauthVersionMax="47" xr10:uidLastSave="{00000000-0000-0000-0000-000000000000}"/>
  <bookViews>
    <workbookView xWindow="0" yWindow="0" windowWidth="16384" windowHeight="8192" tabRatio="500" xr2:uid="{00000000-000D-0000-FFFF-FFFF00000000}"/>
  </bookViews>
  <sheets>
    <sheet name="Week 2" sheetId="1" r:id="rId1"/>
  </sheets>
  <calcPr calcId="0" fullCalcOnLoad="1" iterateDelta="1E-4"/>
  <extLst>
    <ext xmlns:x15="http://schemas.microsoft.com/office/spreadsheetml/2010/11/main" uri="{140A7094-0E35-4892-8432-C4D2E57EDEB5}">
      <x15:workbookPr chartTrackingRefBase="1"/>
    </ext>
    <ext xmlns:loext="http://schemas.libreoffice.org/" uri="{7626C862-2A13-11E5-B345-FEFF819CDC9F}">
      <loext:extCalcPr stringRefSyntax="ExcelA1"/>
    </ext>
  </extLst>
</workbook>
</file>

<file path=xl/sharedStrings.xml><?xml version="1.0" encoding="utf-8"?>
<sst xmlns="http://schemas.openxmlformats.org/spreadsheetml/2006/main" count="82" uniqueCount="16">
  <si>
    <t>Team Name: GHGSAT</t>
  </si>
  <si>
    <r>
      <rPr>
        <b/>
        <sz val="10"/>
        <color rgb="FF000000"/>
        <rFont val="Arial"/>
        <family val="2"/>
        <charset val="1"/>
      </rPr>
      <t xml:space="preserve">Instructions
</t>
    </r>
    <r>
      <rPr>
        <u/>
        <sz val="10"/>
        <color rgb="FF000000"/>
        <rFont val="Arial"/>
        <family val="2"/>
        <charset val="1"/>
      </rPr>
      <t xml:space="preserve">Measurement Taken Column: </t>
    </r>
    <r>
      <rPr>
        <sz val="10"/>
        <color rgb="FF000000"/>
        <rFont val="Arial"/>
        <family val="2"/>
        <charset val="1"/>
      </rPr>
      <t xml:space="preserve">For each release that occured, please fill out whether or not your team measured the release rate. If no, please provide an explanation of why not (e.g. other drone team was flying) 
</t>
    </r>
    <r>
      <rPr>
        <b/>
        <sz val="10"/>
        <color rgb="FF000000"/>
        <rFont val="Arial"/>
        <family val="2"/>
        <charset val="1"/>
      </rPr>
      <t xml:space="preserve">
</t>
    </r>
    <r>
      <rPr>
        <u/>
        <sz val="10"/>
        <color rgb="FF000000"/>
        <rFont val="Arial"/>
        <family val="2"/>
        <charset val="1"/>
      </rPr>
      <t>Quantification Status Column:</t>
    </r>
    <r>
      <rPr>
        <sz val="10"/>
        <color rgb="FF000000"/>
        <rFont val="Arial"/>
        <family val="2"/>
        <charset val="1"/>
      </rPr>
      <t xml:space="preserve"> (for rows with YES in the Measurement Taken column)
If you are reporting in a quantification estimate for this release, respond COMPLETED. 
If you were unable to quantify the measurement (e.g. due to data quality issues), respond FAILED and provide an explanation.
</t>
    </r>
    <r>
      <rPr>
        <b/>
        <sz val="10"/>
        <color rgb="FF000000"/>
        <rFont val="Arial"/>
        <family val="2"/>
        <charset val="1"/>
      </rPr>
      <t xml:space="preserve">
</t>
    </r>
    <r>
      <rPr>
        <sz val="10"/>
        <color rgb="FF000000"/>
        <rFont val="Arial"/>
        <family val="2"/>
        <charset val="1"/>
      </rPr>
      <t>PLEASE NOTE: All weather related issues should be reported as Failed Quantifications.</t>
    </r>
  </si>
  <si>
    <t>Date</t>
  </si>
  <si>
    <t>Release Number</t>
  </si>
  <si>
    <t>Start Time</t>
  </si>
  <si>
    <t>End Time</t>
  </si>
  <si>
    <t>Measurement Taken</t>
  </si>
  <si>
    <t>Quantification Status</t>
  </si>
  <si>
    <t>Explanation</t>
  </si>
  <si>
    <t>NO</t>
  </si>
  <si>
    <t>Satellite not tasked. We did not agree to task the satellite at this time.</t>
  </si>
  <si>
    <t>YES</t>
  </si>
  <si>
    <t>Completed</t>
  </si>
  <si>
    <t>Partially cloudy, area over site clear</t>
  </si>
  <si>
    <t>Failed</t>
  </si>
  <si>
    <t>Bad weather – Cloudy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</si>
</sst>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d\ m/d"/>
    <numFmt numFmtId="165" formatCode="h:mm"/>
  </numFmts>
  <fonts count="4">
    <font>
      <sz val="10"/>
      <color rgb="FF000000"/>
      <name val="Arial"/>
      <charset val="1"/>
    </font>
    <font>
      <sz val="10"/>
      <color rgb="FF000000"/>
      <name val="Arial"/>
      <family val="2"/>
      <charset val="1"/>
    </font>
    <font>
      <b/>
      <sz val="10"/>
      <color rgb="FF000000"/>
      <name val="Arial"/>
      <family val="2"/>
      <charset val="1"/>
    </font>
    <font>
      <u/>
      <sz val="10"/>
      <color rgb="FF000000"/>
      <name val="Arial"/>
      <family val="2"/>
      <charset val="1"/>
    </font>
  </fonts>
  <fills count="3">
    <fill>
      <patternFill patternType="none"/>
    </fill>
    <fill>
      <patternFill patternType="gray125"/>
    </fill>
    <fill>
      <patternFill patternType="solid">
        <fgColor rgb="FFCCCCCC"/>
        <bgColor rgb="FFCCCCFF"/>
      </patternFill>
    </fill>
  </fills>
  <borders count="12">
    <border>
      <left/>
      <right/>
      <top/>
      <bottom/>
      <diagonal/>
    </border>
    <border>
      <left style="thin">
        <color auto="1"/>
      </left>
      <right style="thin">
        <color auto="1"/>
      </right>
      <top style="thin">
        <color auto="1"/>
      </top>
      <bottom style="medium">
        <color auto="1"/>
      </bottom>
      <diagonal/>
    </border>
    <border>
      <left style="thin">
        <color auto="1"/>
      </left>
      <right/>
      <top/>
      <bottom/>
      <diagonal/>
    </border>
    <border>
      <left/>
      <right style="thin">
        <color auto="1"/>
      </right>
      <top/>
      <bottom/>
      <diagonal/>
    </border>
    <border>
      <left style="thin">
        <color auto="1"/>
      </left>
      <right/>
      <top style="medium">
        <color auto="1"/>
      </top>
      <bottom/>
      <diagonal/>
    </border>
    <border>
      <left/>
      <right style="thin">
        <color auto="1"/>
      </right>
      <top style="medium">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s>
  <cellStyleXfs count="1">
    <xf numFmtId="0" fontId="0" fillId="0" borderId="0"/>
  </cellStyleXfs>
  <cellXfs count="25">
    <xf numFmtId="0" fontId="0" fillId="0" borderId="0" xfId="0"/>
    <xf numFmtId="0" fontId="2" fillId="0" borderId="0" xfId="0" applyFont="1" applyAlignment="1">
      <alignment wrapText="1"/>
    </xf>
    <xf numFmtId="0" fontId="1" fillId="0" borderId="0" xfId="0" applyFont="1"/>
    <xf numFmtId="0" fontId="1" fillId="2" borderId="1" xfId="0" applyFont="1" applyFill="1" applyBorder="1"/>
    <xf numFmtId="164" fontId="2" fillId="0" borderId="2" xfId="0" applyNumberFormat="1" applyFont="1" applyBorder="1" applyAlignment="1">
      <alignment horizontal="right"/>
    </xf>
    <xf numFmtId="0" fontId="1" fillId="0" borderId="3" xfId="0" applyFont="1" applyBorder="1" applyAlignment="1">
      <alignment horizontal="right"/>
    </xf>
    <xf numFmtId="165" fontId="1" fillId="0" borderId="0" xfId="0" applyNumberFormat="1" applyFont="1" applyAlignment="1">
      <alignment horizontal="right"/>
    </xf>
    <xf numFmtId="0" fontId="1" fillId="0" borderId="4" xfId="0" applyFont="1" applyBorder="1"/>
    <xf numFmtId="0" fontId="1" fillId="0" borderId="5" xfId="0" applyFont="1" applyBorder="1"/>
    <xf numFmtId="0" fontId="1" fillId="0" borderId="3" xfId="0" applyFont="1" applyBorder="1"/>
    <xf numFmtId="0" fontId="1" fillId="0" borderId="2" xfId="0" applyFont="1" applyBorder="1"/>
    <xf numFmtId="0" fontId="1" fillId="0" borderId="6" xfId="0" applyFont="1" applyBorder="1"/>
    <xf numFmtId="0" fontId="1" fillId="0" borderId="7" xfId="0" applyFont="1" applyBorder="1" applyAlignment="1">
      <alignment horizontal="right"/>
    </xf>
    <xf numFmtId="165" fontId="1" fillId="0" borderId="8" xfId="0" applyNumberFormat="1" applyFont="1" applyBorder="1" applyAlignment="1">
      <alignment horizontal="right"/>
    </xf>
    <xf numFmtId="0" fontId="1" fillId="0" borderId="7" xfId="0" applyFont="1" applyBorder="1"/>
    <xf numFmtId="164" fontId="2" fillId="0" borderId="9" xfId="0" applyNumberFormat="1" applyFont="1" applyBorder="1" applyAlignment="1">
      <alignment horizontal="right"/>
    </xf>
    <xf numFmtId="0" fontId="1" fillId="0" borderId="10" xfId="0" applyFont="1" applyBorder="1" applyAlignment="1">
      <alignment horizontal="right"/>
    </xf>
    <xf numFmtId="165" fontId="1" fillId="0" borderId="11" xfId="0" applyNumberFormat="1" applyFont="1" applyBorder="1" applyAlignment="1">
      <alignment horizontal="right"/>
    </xf>
    <xf numFmtId="0" fontId="1" fillId="0" borderId="9" xfId="0" applyFont="1" applyBorder="1"/>
    <xf numFmtId="0" fontId="1" fillId="0" borderId="10" xfId="0" applyFont="1" applyBorder="1"/>
    <xf numFmtId="0" fontId="1" fillId="0" borderId="11" xfId="0" applyFont="1" applyBorder="1" applyAlignment="1">
      <alignment horizontal="right"/>
    </xf>
    <xf numFmtId="0" fontId="1" fillId="0" borderId="11" xfId="0" applyFont="1" applyBorder="1"/>
    <xf numFmtId="0" fontId="1" fillId="0" borderId="0" xfId="0" applyFont="1" applyAlignment="1">
      <alignment horizontal="right"/>
    </xf>
    <xf numFmtId="0" fontId="1" fillId="0" borderId="8" xfId="0" applyFont="1" applyBorder="1" applyAlignment="1">
      <alignment horizontal="right"/>
    </xf>
    <xf numFmtId="0" fontId="1" fillId="0" borderId="8"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tabSelected="1" zoomScale="106" zoomScaleNormal="106" workbookViewId="0">
      <selection activeCell="E16" sqref="E16"/>
    </sheetView>
  </sheetViews>
  <sheetFormatPr defaultColWidth="12.7109375" defaultRowHeight="15.75"/>
  <cols>
    <col min="1" max="1" width="22" customWidth="1"/>
    <col min="2" max="2" width="27.7109375" customWidth="1"/>
    <col min="3" max="3" width="13.42578125" customWidth="1"/>
    <col min="4" max="5" width="16.140625" customWidth="1"/>
    <col min="6" max="6" width="10.42578125" customWidth="1"/>
    <col min="7" max="7" width="9.85546875" customWidth="1"/>
    <col min="8" max="8" width="18.7109375" customWidth="1"/>
    <col min="9" max="9" width="19.7109375" customWidth="1"/>
    <col min="10" max="10" width="61.5703125" customWidth="1"/>
  </cols>
  <sheetData>
    <row r="1" spans="1:10" ht="15.75" customHeight="1">
      <c r="A1" s="2" t="s">
        <v>0</v>
      </c>
    </row>
    <row r="2" spans="1:10" ht="15.75" customHeight="1">
      <c r="A2" s="1" t="s">
        <v>1</v>
      </c>
      <c r="B2" s="1"/>
      <c r="D2" s="3" t="s">
        <v>2</v>
      </c>
      <c r="E2" s="3" t="s">
        <v>3</v>
      </c>
      <c r="F2" s="3" t="s">
        <v>4</v>
      </c>
      <c r="G2" s="3" t="s">
        <v>5</v>
      </c>
      <c r="H2" s="3" t="s">
        <v>6</v>
      </c>
      <c r="I2" s="3" t="s">
        <v>7</v>
      </c>
      <c r="J2" s="3" t="s">
        <v>8</v>
      </c>
    </row>
    <row r="3" spans="1:10" ht="15.75" customHeight="1">
      <c r="A3" s="1"/>
      <c r="B3" s="1"/>
      <c r="D3" s="4">
        <v>45467</v>
      </c>
      <c r="E3" s="5">
        <v>1</v>
      </c>
      <c r="F3" s="6">
        <v>0.46388888888888902</v>
      </c>
      <c r="G3" s="6">
        <v>0.49652777777777801</v>
      </c>
      <c r="H3" s="7" t="s">
        <v>9</v>
      </c>
      <c r="I3" s="8"/>
      <c r="J3" s="9" t="s">
        <v>10</v>
      </c>
    </row>
    <row r="4" spans="1:10" ht="15.75" customHeight="1">
      <c r="A4" s="1"/>
      <c r="B4" s="1"/>
      <c r="D4" s="10"/>
      <c r="E4" s="5">
        <v>2</v>
      </c>
      <c r="F4" s="6">
        <v>0.5</v>
      </c>
      <c r="G4" s="6">
        <v>0.57291666666666696</v>
      </c>
      <c r="H4" s="10" t="s">
        <v>11</v>
      </c>
      <c r="I4" s="9" t="s">
        <v>12</v>
      </c>
      <c r="J4" s="9" t="s">
        <v>13</v>
      </c>
    </row>
    <row r="5" spans="1:10" ht="15.75" customHeight="1">
      <c r="A5" s="1"/>
      <c r="B5" s="1"/>
      <c r="D5" s="10"/>
      <c r="E5" s="5">
        <v>3</v>
      </c>
      <c r="F5" s="6">
        <v>0.54236111111111096</v>
      </c>
      <c r="G5" s="6">
        <v>0.57291666666666696</v>
      </c>
      <c r="H5" s="10" t="s">
        <v>9</v>
      </c>
      <c r="I5" s="9"/>
      <c r="J5" s="9" t="s">
        <v>10</v>
      </c>
    </row>
    <row r="6" spans="1:10" ht="15.75" customHeight="1">
      <c r="A6" s="1"/>
      <c r="B6" s="1"/>
      <c r="D6" s="10"/>
      <c r="E6" s="5">
        <v>4</v>
      </c>
      <c r="F6" s="6">
        <v>0.58402777777777803</v>
      </c>
      <c r="G6" s="6">
        <v>0.61666666666666703</v>
      </c>
      <c r="H6" s="10" t="s">
        <v>9</v>
      </c>
      <c r="I6" s="9"/>
      <c r="J6" s="9" t="s">
        <v>10</v>
      </c>
    </row>
    <row r="7" spans="1:10" ht="15.75" customHeight="1">
      <c r="A7" s="1"/>
      <c r="B7" s="1"/>
      <c r="D7" s="10"/>
      <c r="E7" s="5">
        <v>5</v>
      </c>
      <c r="F7" s="6">
        <v>0.625694444444444</v>
      </c>
      <c r="G7" s="6">
        <v>0.66180555555555598</v>
      </c>
      <c r="H7" s="10" t="s">
        <v>9</v>
      </c>
      <c r="I7" s="9"/>
      <c r="J7" s="9" t="s">
        <v>10</v>
      </c>
    </row>
    <row r="8" spans="1:10" ht="15.75" customHeight="1">
      <c r="A8" s="1"/>
      <c r="B8" s="1"/>
      <c r="D8" s="10"/>
      <c r="E8" s="5">
        <v>6</v>
      </c>
      <c r="F8" s="6">
        <v>0.67013888888888895</v>
      </c>
      <c r="G8" s="6">
        <v>0.70208333333333295</v>
      </c>
      <c r="H8" s="10" t="s">
        <v>9</v>
      </c>
      <c r="I8" s="9"/>
      <c r="J8" s="9" t="s">
        <v>10</v>
      </c>
    </row>
    <row r="9" spans="1:10" ht="15.75" customHeight="1">
      <c r="A9" s="1"/>
      <c r="B9" s="1"/>
      <c r="D9" s="11"/>
      <c r="E9" s="12">
        <v>7</v>
      </c>
      <c r="F9" s="13">
        <v>0.70833333333333304</v>
      </c>
      <c r="G9" s="13">
        <v>0.74236111111111103</v>
      </c>
      <c r="H9" s="11" t="s">
        <v>9</v>
      </c>
      <c r="I9" s="14"/>
      <c r="J9" s="14" t="s">
        <v>10</v>
      </c>
    </row>
    <row r="10" spans="1:10" ht="15.75" customHeight="1">
      <c r="A10" s="1"/>
      <c r="B10" s="1"/>
      <c r="D10" s="15">
        <v>45468</v>
      </c>
      <c r="E10" s="16">
        <v>1</v>
      </c>
      <c r="F10" s="17">
        <v>0.37638888888888899</v>
      </c>
      <c r="G10" s="17">
        <v>0.40833333333333299</v>
      </c>
      <c r="H10" s="18" t="s">
        <v>9</v>
      </c>
      <c r="I10" s="19"/>
      <c r="J10" s="19" t="s">
        <v>10</v>
      </c>
    </row>
    <row r="11" spans="1:10" ht="15.75" customHeight="1">
      <c r="A11" s="1"/>
      <c r="B11" s="1"/>
      <c r="D11" s="10"/>
      <c r="E11" s="5">
        <v>2</v>
      </c>
      <c r="F11" s="6">
        <v>0.41875000000000001</v>
      </c>
      <c r="G11" s="6">
        <v>0.45069444444444401</v>
      </c>
      <c r="H11" s="10" t="s">
        <v>9</v>
      </c>
      <c r="I11" s="9"/>
      <c r="J11" s="9" t="s">
        <v>10</v>
      </c>
    </row>
    <row r="12" spans="1:10" ht="12.75">
      <c r="A12" s="1"/>
      <c r="B12" s="1"/>
      <c r="D12" s="10"/>
      <c r="E12" s="5">
        <v>3</v>
      </c>
      <c r="F12" s="6">
        <v>0.46180555555555602</v>
      </c>
      <c r="G12" s="6">
        <v>0.49375000000000002</v>
      </c>
      <c r="H12" s="10" t="s">
        <v>9</v>
      </c>
      <c r="I12" s="9"/>
      <c r="J12" s="9" t="s">
        <v>10</v>
      </c>
    </row>
    <row r="13" spans="1:10" ht="15.75" customHeight="1">
      <c r="A13" s="1"/>
      <c r="B13" s="1"/>
      <c r="D13" s="10"/>
      <c r="E13" s="5">
        <v>4</v>
      </c>
      <c r="F13" s="6">
        <v>0.50347222222222199</v>
      </c>
      <c r="G13" s="6">
        <v>0.53541666666666698</v>
      </c>
      <c r="H13" s="10" t="s">
        <v>9</v>
      </c>
      <c r="I13" s="9"/>
      <c r="J13" s="9" t="s">
        <v>10</v>
      </c>
    </row>
    <row r="14" spans="1:10" ht="15.75" customHeight="1">
      <c r="A14" s="1"/>
      <c r="B14" s="1"/>
      <c r="D14" s="10"/>
      <c r="E14" s="5">
        <v>5</v>
      </c>
      <c r="F14" s="6">
        <v>0.56597222222222199</v>
      </c>
      <c r="G14" s="6">
        <v>0.59791666666666698</v>
      </c>
      <c r="H14" s="10" t="s">
        <v>9</v>
      </c>
      <c r="I14" s="9"/>
      <c r="J14" s="9" t="s">
        <v>10</v>
      </c>
    </row>
    <row r="15" spans="1:10" ht="15.75" customHeight="1">
      <c r="A15" s="1"/>
      <c r="B15" s="1"/>
      <c r="D15" s="10"/>
      <c r="E15" s="5">
        <v>6</v>
      </c>
      <c r="F15" s="6">
        <v>0.60763888888888895</v>
      </c>
      <c r="G15" s="6">
        <v>0.64027777777777795</v>
      </c>
      <c r="H15" s="10" t="s">
        <v>9</v>
      </c>
      <c r="I15" s="9"/>
      <c r="J15" s="9" t="s">
        <v>10</v>
      </c>
    </row>
    <row r="16" spans="1:10" ht="15.75" customHeight="1">
      <c r="A16" s="1"/>
      <c r="B16" s="1"/>
      <c r="D16" s="10"/>
      <c r="E16" s="5">
        <v>7</v>
      </c>
      <c r="F16" s="6">
        <v>0.64791666666666703</v>
      </c>
      <c r="G16" s="6">
        <v>0.67986111111111103</v>
      </c>
      <c r="H16" s="10" t="s">
        <v>9</v>
      </c>
      <c r="I16" s="9"/>
      <c r="J16" s="9" t="s">
        <v>10</v>
      </c>
    </row>
    <row r="17" spans="1:10" ht="15.75" customHeight="1">
      <c r="A17" s="1"/>
      <c r="B17" s="1"/>
      <c r="D17" s="10"/>
      <c r="E17" s="5">
        <v>8</v>
      </c>
      <c r="F17" s="6">
        <v>0.69097222222222199</v>
      </c>
      <c r="G17" s="6">
        <v>0.73124999999999996</v>
      </c>
      <c r="H17" s="10" t="s">
        <v>9</v>
      </c>
      <c r="I17" s="9"/>
      <c r="J17" s="9" t="s">
        <v>10</v>
      </c>
    </row>
    <row r="18" spans="1:10" ht="15.75" customHeight="1">
      <c r="D18" s="15">
        <v>45469</v>
      </c>
      <c r="E18" s="16">
        <v>1</v>
      </c>
      <c r="F18" s="17">
        <v>0.37152777777777801</v>
      </c>
      <c r="G18" s="17">
        <v>0.40486111111111101</v>
      </c>
      <c r="H18" s="18" t="s">
        <v>9</v>
      </c>
      <c r="I18" s="19"/>
      <c r="J18" s="19" t="s">
        <v>10</v>
      </c>
    </row>
    <row r="19" spans="1:10" ht="15.75" customHeight="1">
      <c r="D19" s="10"/>
      <c r="E19" s="5">
        <v>2</v>
      </c>
      <c r="F19" s="6">
        <v>0.41736111111111102</v>
      </c>
      <c r="G19" s="6">
        <v>0.452083333333333</v>
      </c>
      <c r="H19" s="10" t="s">
        <v>9</v>
      </c>
      <c r="I19" s="9"/>
      <c r="J19" s="9" t="s">
        <v>10</v>
      </c>
    </row>
    <row r="20" spans="1:10" ht="15.75" customHeight="1">
      <c r="D20" s="10"/>
      <c r="E20" s="5">
        <v>3</v>
      </c>
      <c r="F20" s="6">
        <v>0.45833333333333298</v>
      </c>
      <c r="G20" s="6">
        <v>0.49305555555555602</v>
      </c>
      <c r="H20" s="10" t="s">
        <v>9</v>
      </c>
      <c r="I20" s="9"/>
      <c r="J20" s="9" t="s">
        <v>10</v>
      </c>
    </row>
    <row r="21" spans="1:10" ht="15.75" customHeight="1">
      <c r="D21" s="10"/>
      <c r="E21" s="5">
        <v>4</v>
      </c>
      <c r="F21" s="6">
        <v>0.54374999999999996</v>
      </c>
      <c r="G21" s="6">
        <v>0.57708333333333295</v>
      </c>
      <c r="H21" s="10" t="s">
        <v>9</v>
      </c>
      <c r="I21" s="9"/>
      <c r="J21" s="9" t="s">
        <v>10</v>
      </c>
    </row>
    <row r="22" spans="1:10" ht="15.75" customHeight="1">
      <c r="D22" s="10"/>
      <c r="E22" s="5">
        <v>5</v>
      </c>
      <c r="F22" s="6">
        <v>0.58333333333333304</v>
      </c>
      <c r="G22" s="6">
        <v>0.61875000000000002</v>
      </c>
      <c r="H22" s="10" t="s">
        <v>9</v>
      </c>
      <c r="I22" s="9"/>
      <c r="J22" s="9" t="s">
        <v>10</v>
      </c>
    </row>
    <row r="23" spans="1:10" ht="15.75" customHeight="1">
      <c r="D23" s="10"/>
      <c r="E23" s="5">
        <v>6</v>
      </c>
      <c r="F23" s="6">
        <v>0.625694444444444</v>
      </c>
      <c r="G23" s="6">
        <v>0.65902777777777799</v>
      </c>
      <c r="H23" s="10" t="s">
        <v>9</v>
      </c>
      <c r="I23" s="9"/>
      <c r="J23" s="9" t="s">
        <v>10</v>
      </c>
    </row>
    <row r="24" spans="1:10" ht="15.75" customHeight="1">
      <c r="D24" s="10"/>
      <c r="E24" s="5">
        <v>7</v>
      </c>
      <c r="F24" s="6">
        <v>0.66874999999999996</v>
      </c>
      <c r="G24" s="6">
        <v>0.70138888888888895</v>
      </c>
      <c r="H24" s="10" t="s">
        <v>9</v>
      </c>
      <c r="I24" s="9"/>
      <c r="J24" s="9" t="s">
        <v>10</v>
      </c>
    </row>
    <row r="25" spans="1:10" ht="15.75" customHeight="1">
      <c r="D25" s="11"/>
      <c r="E25" s="12">
        <v>8</v>
      </c>
      <c r="F25" s="13">
        <v>0.70902777777777803</v>
      </c>
      <c r="G25" s="13">
        <v>0.74097222222222203</v>
      </c>
      <c r="H25" s="11" t="s">
        <v>9</v>
      </c>
      <c r="I25" s="14"/>
      <c r="J25" s="14" t="s">
        <v>10</v>
      </c>
    </row>
    <row r="26" spans="1:10" ht="15.75" customHeight="1">
      <c r="D26" s="15">
        <v>45470</v>
      </c>
      <c r="E26" s="16">
        <v>1</v>
      </c>
      <c r="F26" s="17">
        <v>0.37222222222222201</v>
      </c>
      <c r="G26" s="17">
        <v>0.36388888888888898</v>
      </c>
      <c r="H26" s="18" t="s">
        <v>9</v>
      </c>
      <c r="I26" s="19"/>
      <c r="J26" s="19" t="s">
        <v>10</v>
      </c>
    </row>
    <row r="27" spans="1:10" ht="15.75" customHeight="1">
      <c r="D27" s="10"/>
      <c r="E27" s="5">
        <v>2</v>
      </c>
      <c r="F27" s="6">
        <v>0.420833333333333</v>
      </c>
      <c r="G27" s="6">
        <v>0.45486111111111099</v>
      </c>
      <c r="H27" s="10" t="s">
        <v>9</v>
      </c>
      <c r="I27" s="9"/>
      <c r="J27" s="9" t="s">
        <v>10</v>
      </c>
    </row>
    <row r="28" spans="1:10" ht="15.75" customHeight="1">
      <c r="D28" s="10"/>
      <c r="E28" s="5">
        <v>3</v>
      </c>
      <c r="F28" s="6">
        <v>0.46250000000000002</v>
      </c>
      <c r="G28" s="6">
        <v>0.49722222222222201</v>
      </c>
      <c r="H28" s="10" t="s">
        <v>9</v>
      </c>
      <c r="I28" s="9"/>
      <c r="J28" s="9" t="s">
        <v>10</v>
      </c>
    </row>
    <row r="29" spans="1:10" ht="15.75" customHeight="1">
      <c r="D29" s="10"/>
      <c r="E29" s="5">
        <v>4</v>
      </c>
      <c r="F29" s="6">
        <v>0.50624999999999998</v>
      </c>
      <c r="G29" s="6">
        <v>0.53819444444444398</v>
      </c>
      <c r="H29" s="10" t="s">
        <v>9</v>
      </c>
      <c r="I29" s="9"/>
      <c r="J29" s="9" t="s">
        <v>10</v>
      </c>
    </row>
    <row r="30" spans="1:10" ht="15.75" customHeight="1">
      <c r="D30" s="10"/>
      <c r="E30" s="5">
        <v>5</v>
      </c>
      <c r="F30" s="6">
        <v>0.561805555555556</v>
      </c>
      <c r="G30" s="6">
        <v>0.59375</v>
      </c>
      <c r="H30" s="10" t="s">
        <v>9</v>
      </c>
      <c r="I30" s="9"/>
      <c r="J30" s="9" t="s">
        <v>10</v>
      </c>
    </row>
    <row r="31" spans="1:10" ht="15.75" customHeight="1">
      <c r="D31" s="10"/>
      <c r="E31" s="5">
        <v>6</v>
      </c>
      <c r="F31" s="6">
        <v>0.60763888888888895</v>
      </c>
      <c r="G31" s="6">
        <v>0.64027777777777795</v>
      </c>
      <c r="H31" s="10" t="s">
        <v>9</v>
      </c>
      <c r="I31" s="9"/>
      <c r="J31" s="9" t="s">
        <v>10</v>
      </c>
    </row>
    <row r="32" spans="1:10" ht="15.75" customHeight="1">
      <c r="D32" s="10"/>
      <c r="E32" s="5">
        <v>7</v>
      </c>
      <c r="F32" s="6">
        <v>0.64722222222222203</v>
      </c>
      <c r="G32" s="6">
        <v>0.67986111111111103</v>
      </c>
      <c r="H32" s="10" t="s">
        <v>11</v>
      </c>
      <c r="I32" s="9" t="s">
        <v>14</v>
      </c>
      <c r="J32" s="9" t="s">
        <v>15</v>
      </c>
    </row>
    <row r="33" spans="4:10" ht="15.75" customHeight="1">
      <c r="D33" s="10"/>
      <c r="E33" s="5">
        <v>8</v>
      </c>
      <c r="F33" s="6">
        <v>0.69097222222222199</v>
      </c>
      <c r="G33" s="6">
        <v>0.72499999999999998</v>
      </c>
      <c r="H33" s="10" t="s">
        <v>9</v>
      </c>
      <c r="I33" s="9"/>
      <c r="J33" s="9" t="s">
        <v>10</v>
      </c>
    </row>
    <row r="34" spans="4:10" ht="15.75" customHeight="1">
      <c r="D34" s="15">
        <v>45471</v>
      </c>
      <c r="E34" s="20">
        <v>1</v>
      </c>
      <c r="F34" s="17">
        <v>0.375</v>
      </c>
      <c r="G34" s="17">
        <v>0.40763888888888899</v>
      </c>
      <c r="H34" s="21" t="s">
        <v>9</v>
      </c>
      <c r="I34" s="21"/>
      <c r="J34" s="19" t="s">
        <v>10</v>
      </c>
    </row>
    <row r="35" spans="4:10" ht="15.75" customHeight="1">
      <c r="D35" s="10"/>
      <c r="E35" s="22">
        <v>2</v>
      </c>
      <c r="F35" s="6">
        <v>0.42361111111111099</v>
      </c>
      <c r="G35" s="6">
        <v>0.45555555555555599</v>
      </c>
      <c r="H35" s="2" t="s">
        <v>9</v>
      </c>
      <c r="I35" s="2"/>
      <c r="J35" s="9" t="s">
        <v>10</v>
      </c>
    </row>
    <row r="36" spans="4:10" ht="15.75" customHeight="1">
      <c r="D36" s="10"/>
      <c r="E36" s="22">
        <v>3</v>
      </c>
      <c r="F36" s="6">
        <v>0.45972222222222198</v>
      </c>
      <c r="G36" s="6">
        <v>0.49236111111111103</v>
      </c>
      <c r="H36" s="2" t="s">
        <v>11</v>
      </c>
      <c r="I36" s="2" t="s">
        <v>14</v>
      </c>
      <c r="J36" s="9" t="s">
        <v>15</v>
      </c>
    </row>
    <row r="37" spans="4:10" ht="15.75" customHeight="1">
      <c r="D37" s="11"/>
      <c r="E37" s="23">
        <v>4</v>
      </c>
      <c r="F37" s="13">
        <v>0.50347222222222199</v>
      </c>
      <c r="G37" s="13">
        <v>0.53541666666666698</v>
      </c>
      <c r="H37" s="24" t="s">
        <v>9</v>
      </c>
      <c r="I37" s="24"/>
      <c r="J37" s="14" t="s">
        <v>10</v>
      </c>
    </row>
    <row r="38" spans="4:10" ht="15.75" customHeight="1">
      <c r="D38" s="2"/>
      <c r="E38" s="22"/>
      <c r="F38" s="6"/>
      <c r="G38" s="6"/>
      <c r="H38" s="2"/>
      <c r="I38" s="2"/>
      <c r="J38" s="2"/>
    </row>
    <row r="39" spans="4:10" ht="15.75" customHeight="1">
      <c r="D39" s="2"/>
      <c r="E39" s="22"/>
      <c r="F39" s="6"/>
      <c r="G39" s="6"/>
      <c r="H39" s="2"/>
      <c r="I39" s="2"/>
      <c r="J39" s="2"/>
    </row>
    <row r="40" spans="4:10" ht="15.75" customHeight="1">
      <c r="D40" s="2"/>
      <c r="E40" s="22"/>
      <c r="F40" s="6"/>
      <c r="G40" s="6"/>
      <c r="H40" s="2"/>
      <c r="I40" s="2"/>
      <c r="J40" s="2"/>
    </row>
    <row r="41" spans="4:10" ht="15.75" customHeight="1">
      <c r="D41" s="2"/>
      <c r="E41" s="22"/>
      <c r="F41" s="6"/>
      <c r="G41" s="6"/>
      <c r="H41" s="2"/>
      <c r="I41" s="2"/>
      <c r="J41" s="2"/>
    </row>
  </sheetData>
  <mergeCells count="1">
    <mergeCell ref="A2:B17"/>
  </mergeCells>
  <dataValidations count="2">
    <dataValidation type="list" operator="equal" allowBlank="1" showErrorMessage="1" sqref="H3:H41" xr:uid="{00000000-0002-0000-0000-000000000000}">
      <formula1>"YES,NO"</formula1>
      <formula2>0</formula2>
    </dataValidation>
    <dataValidation type="list" operator="equal" allowBlank="1" showErrorMessage="1" sqref="I3:I41" xr:uid="{00000000-0002-0000-0000-000001000000}">
      <formula1>"Completed,Failed"</formula1>
      <formula2>0</formula2>
    </dataValidation>
  </dataValidations>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0D27A6EE55DD4BA5F15BBBE5FBEC4E" ma:contentTypeVersion="4" ma:contentTypeDescription="Crée un document." ma:contentTypeScope="" ma:versionID="628e56bfd38a93284297f54da2fe2805">
  <xsd:schema xmlns:xsd="http://www.w3.org/2001/XMLSchema" xmlns:xs="http://www.w3.org/2001/XMLSchema" xmlns:p="http://schemas.microsoft.com/office/2006/metadata/properties" xmlns:ns2="2295f274-1fff-4faa-b318-2cfdefc4f766" targetNamespace="http://schemas.microsoft.com/office/2006/metadata/properties" ma:root="true" ma:fieldsID="613a087335d4c0d2922a1efa482e9299" ns2:_="">
    <xsd:import namespace="2295f274-1fff-4faa-b318-2cfdefc4f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95f274-1fff-4faa-b318-2cfdefc4f7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C79AB7-5235-4BA5-B8F5-DE61E94BC5EB}"/>
</file>

<file path=customXml/itemProps2.xml><?xml version="1.0" encoding="utf-8"?>
<ds:datastoreItem xmlns:ds="http://schemas.openxmlformats.org/officeDocument/2006/customXml" ds:itemID="{2A75612C-669A-4E08-8CAE-2F391E5D14EA}"/>
</file>

<file path=customXml/itemProps3.xml><?xml version="1.0" encoding="utf-8"?>
<ds:datastoreItem xmlns:ds="http://schemas.openxmlformats.org/officeDocument/2006/customXml" ds:itemID="{319BA760-FFE0-4240-9722-33A057A754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Jordi JOURDE</cp:lastModifiedBy>
  <cp:revision>7</cp:revision>
  <dcterms:created xsi:type="dcterms:W3CDTF">2024-06-28T07:30:58Z</dcterms:created>
  <dcterms:modified xsi:type="dcterms:W3CDTF">2024-07-29T13:57:27Z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0x0101006B0D27A6EE55DD4BA5F15BBBE5FBEC4E</vt:lpwstr>
  </property>
</Properties>
</file>