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table'!$A$1:$Q$100</definedName>
    <definedName name="_xlnm.Print_Titles" localSheetId="1">'EPMA metadata table'!$1:$1</definedName>
    <definedName name="_xlnm._FilterDatabase" localSheetId="2" hidden="1">'Structure key (traceability)'!$A$1:$E$89</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
      <color rgb="00BFBFBF"/>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5"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15" fillId="0" borderId="2" applyAlignment="1" pivotButton="0" quotePrefix="0" xfId="0">
      <alignment horizontal="center" vertical="top"/>
    </xf>
    <xf numFmtId="0" fontId="0" fillId="14" borderId="2" applyAlignment="1" pivotButton="0" quotePrefix="0" xfId="0">
      <alignment vertical="top" wrapText="1"/>
    </xf>
    <xf numFmtId="0" fontId="4" fillId="0" borderId="2" applyAlignment="1" pivotButton="0" quotePrefix="0" xfId="0">
      <alignment horizontal="center" vertical="top"/>
    </xf>
    <xf numFmtId="0" fontId="5" fillId="0" borderId="2" applyAlignment="1" pivotButton="0" quotePrefix="0" xfId="0">
      <alignment horizontal="center" vertical="top"/>
    </xf>
    <xf numFmtId="0" fontId="0" fillId="15" borderId="2" applyAlignment="1" pivotButton="0" quotePrefix="0" xfId="0">
      <alignment vertical="top" wrapText="1"/>
    </xf>
    <xf numFmtId="0" fontId="0" fillId="16" borderId="1" applyAlignment="1" pivotButton="0" quotePrefix="0" xfId="0">
      <alignment vertical="top"/>
    </xf>
    <xf numFmtId="0" fontId="6" fillId="0" borderId="2" applyAlignment="1" pivotButton="0" quotePrefix="0" xfId="0">
      <alignment horizontal="center" vertical="top"/>
    </xf>
    <xf numFmtId="0" fontId="16" fillId="0" borderId="2" applyAlignment="1" pivotButton="0" quotePrefix="0" xfId="0">
      <alignment horizontal="center" vertical="top"/>
    </xf>
    <xf numFmtId="0" fontId="0" fillId="16" borderId="2" applyAlignment="1" pivotButton="0" quotePrefix="0" xfId="0">
      <alignment vertical="top"/>
    </xf>
    <xf numFmtId="0" fontId="7" fillId="0" borderId="2" applyAlignment="1" pivotButton="0" quotePrefix="0" xfId="0">
      <alignment horizontal="center" vertical="top"/>
    </xf>
    <xf numFmtId="0" fontId="16" fillId="0" borderId="1" applyAlignment="1" pivotButton="0" quotePrefix="0" xfId="0">
      <alignment horizontal="center" vertical="top"/>
    </xf>
    <xf numFmtId="0" fontId="12" fillId="3" borderId="0" applyAlignment="1" pivotButton="0" quotePrefix="0" xfId="0">
      <alignment horizontal="center" wrapText="1"/>
    </xf>
    <xf numFmtId="0" fontId="0" fillId="1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TAPP review</author>
  </authors>
  <commentList>
    <comment ref="E30" authorId="0" shapeId="0">
      <text>
        <t>Attested in 15 of 15 procedures as a single description. The procedure record cannot name samples or analysis points, so the per-unit detail appears only in the session column. Is this what a registering laboratory would expect to enter?</t>
      </text>
    </comment>
    <comment ref="E45" authorId="0" shapeId="0">
      <text>
        <t>Stated per phase in 7 of 15 procedures assessed. The procedure record cannot name samples or analysis points, so the per-unit detail appears only in the session column. Is this what a registering laboratory would expect to enter?</t>
      </text>
    </comment>
    <comment ref="E46" authorId="0" shapeId="0">
      <text>
        <t>Stated per phase in 6 of 15 procedures assessed (e.g. 20 nA olivine, pyroxene, oxides; 10 nA maskelynite, phosphate, sulfide, glass). The procedure record cannot name samples or analysis points, so the per-unit detail appears only in the session column. Is this what a registering laboratory would expect to enter?</t>
      </text>
    </comment>
    <comment ref="E47" authorId="0" shapeId="0">
      <text>
        <t>Stated per phase in 6 of 15 procedures assessed, sometimes as a range (1–2 µm; 5–10 µm defocused). The procedure record cannot name samples or analysis points, so the per-unit detail appears only in the session column. Is this what a registering laboratory would expect to enter?</t>
      </text>
    </comment>
    <comment ref="E48" authorId="0" shapeId="0">
      <text>
        <t>Stated per phase in 4 of 15 procedures assessed. The procedure record cannot name samples or analysis points, so the per-unit detail appears only in the session column. Is this what a registering laboratory would expect to enter?</t>
      </text>
    </comment>
    <comment ref="E49" authorId="0" shapeId="0">
      <text>
        <t>Attested in 2 of 15 procedures, one value each. The procedure record cannot name samples or analysis points, so the per-unit detail appears only in the session column. Is this what a registering laboratory would expect to enter?</t>
      </text>
    </comment>
    <comment ref="E98" authorId="0" shapeId="0">
      <text>
        <t>Not stated in any of the 15 procedures assessed. The procedure record cannot name samples or analysis points, so the per-unit detail appears only in the session column. Is this what a registering laboratory would expect to enter?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v77)</t>
        </is>
      </c>
    </row>
    <row r="2" ht="45" customHeight="1">
      <c r="A2"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4">
      <c r="A4" s="3" t="inlineStr">
        <is>
          <t>Which record an item belongs to</t>
        </is>
      </c>
    </row>
    <row r="5" ht="30" customHeight="1">
      <c r="A5"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6">
      <c r="A6" s="4" t="inlineStr">
        <is>
          <t>Procedure-Level Tier</t>
        </is>
      </c>
      <c r="B6" s="2" t="inlineStr">
        <is>
          <t>Basic = the procedure cannot be registered without it. Advanced = strongly recommended but may be left out. N/A = not part of the procedure record.</t>
        </is>
      </c>
    </row>
    <row r="7">
      <c r="A7" s="4" t="inlineStr">
        <is>
          <t>Session-Level Tier</t>
        </is>
      </c>
      <c r="B7"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9">
      <c r="A9" s="5" t="inlineStr">
        <is>
          <t>Basic</t>
        </is>
      </c>
      <c r="B9" s="2" t="inlineStr">
        <is>
          <t>Required</t>
        </is>
      </c>
    </row>
    <row r="10">
      <c r="A10" s="6" t="inlineStr">
        <is>
          <t>Advanced</t>
        </is>
      </c>
      <c r="B10" s="2" t="inlineStr">
        <is>
          <t>Recommended</t>
        </is>
      </c>
    </row>
    <row r="11">
      <c r="A11" s="7" t="inlineStr">
        <is>
          <t>Read-Only</t>
        </is>
      </c>
      <c r="B11" s="2" t="inlineStr">
        <is>
          <t>Fixed by the procedure</t>
        </is>
      </c>
    </row>
    <row r="12">
      <c r="A12" s="8" t="inlineStr">
        <is>
          <t>Editable</t>
        </is>
      </c>
      <c r="B12" s="2" t="inlineStr">
        <is>
          <t>Adjustable within procedure-defined bounds</t>
        </is>
      </c>
    </row>
    <row r="13">
      <c r="A13" s="9" t="inlineStr">
        <is>
          <t>N/A</t>
        </is>
      </c>
      <c r="B13" s="2" t="inlineStr">
        <is>
          <t>Not applicable at that level</t>
        </is>
      </c>
    </row>
    <row r="15">
      <c r="A15" s="3" t="inlineStr">
        <is>
          <t>How many values — the two structure columns</t>
        </is>
      </c>
    </row>
    <row r="16" ht="30" customHeight="1">
      <c r="A16"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7">
      <c r="A17" s="4" t="inlineStr">
        <is>
          <t>One value per …</t>
        </is>
      </c>
      <c r="B17" s="2" t="inlineStr">
        <is>
          <t>A single value.</t>
        </is>
      </c>
    </row>
    <row r="18">
      <c r="A18" s="4" t="inlineStr">
        <is>
          <t>One or more values per …</t>
        </is>
      </c>
      <c r="B18" s="2" t="inlineStr">
        <is>
          <t>Several values may be given, but nothing else is reported per them.</t>
        </is>
      </c>
    </row>
    <row r="19">
      <c r="A19" s="4" t="inlineStr">
        <is>
          <t>List of entries per …</t>
        </is>
      </c>
      <c r="B19" s="2" t="inlineStr">
        <is>
          <t>An itemised list. Other rows are reported per entry of this list, so the list has to be established first.</t>
        </is>
      </c>
    </row>
    <row r="21" ht="60" customHeight="1">
      <c r="A21"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2">
      <c r="A22" s="4" t="inlineStr">
        <is>
          <t>Sample Name</t>
        </is>
      </c>
      <c r="B22" s="2" t="inlineStr">
        <is>
          <t>the list of samples analysed in the session</t>
        </is>
      </c>
    </row>
    <row r="23">
      <c r="A23" s="4" t="inlineStr">
        <is>
          <t>Sampling Unit Name</t>
        </is>
      </c>
      <c r="B23" s="2" t="inlineStr">
        <is>
          <t>the list of analysis points or areas, per sample</t>
        </is>
      </c>
    </row>
    <row r="24">
      <c r="A24" s="4" t="inlineStr">
        <is>
          <t>Target Species</t>
        </is>
      </c>
      <c r="B24" s="2" t="inlineStr">
        <is>
          <t>the list of elements the procedure determines</t>
        </is>
      </c>
    </row>
    <row r="25">
      <c r="A25" s="4" t="inlineStr">
        <is>
          <t>Monitored Element</t>
        </is>
      </c>
      <c r="B25" s="2" t="inlineStr">
        <is>
          <t>the list in "Monitored Elements" — what is measured to determine those elements</t>
        </is>
      </c>
    </row>
    <row r="26">
      <c r="A26" s="4" t="inlineStr">
        <is>
          <t>Reported Variable</t>
        </is>
      </c>
      <c r="B26" s="2" t="inlineStr">
        <is>
          <t>the list in "Reported Variables and Units"</t>
        </is>
      </c>
    </row>
    <row r="27">
      <c r="A27" s="4" t="inlineStr">
        <is>
          <t>Secondary Reference Material</t>
        </is>
      </c>
      <c r="B27" s="2" t="inlineStr">
        <is>
          <t>the list in "Secondary Reference Materials"</t>
        </is>
      </c>
    </row>
    <row r="29" ht="75" customHeight="1">
      <c r="A29" s="2" t="inlineStr">
        <is>
          <t>Cells shaded pale yellow in the procedure column are the ones we are least sure of. The item repeats over samples or analysis points, which the procedure record cannot name, so the per-unit detail appears only in the session column. Four of them — beam mode, current, diameter and damage minimisation — are written "one or more values per procedure" because published procedures state them per phase or material (20 nA for olivine and pyroxene, 10 nA for maskelynite and phosphate, and so on), which no list in this table names. Hover over a shaded cell for what the literature shows. Tell us whether the procedure record should ask for these per phase or material type, and if so, who supplies that list.</t>
        </is>
      </c>
    </row>
    <row r="31">
      <c r="A31" s="3" t="inlineStr">
        <is>
          <t>Modes</t>
        </is>
      </c>
    </row>
    <row r="32" ht="45" customHeight="1">
      <c r="A32" s="2" t="inlineStr">
        <is>
          <t>The four columns on the right are the analytical modes this technique covers. ✓ means the item applies to that mode; – means it does not. Within each group, rows that repeat over the same thing in the same modes are kept together and separated by a rule. Every row carries its own values, so sorting or filtering the sheet loses nothing.</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EPMA_TAPP_v77.csv and is a snapshot of that version. Data types, allowed values and examples are deliberately not shown; they are reviewed separately against the TAPP itself.</t>
        </is>
      </c>
    </row>
  </sheetData>
  <mergeCells count="9">
    <mergeCell ref="A21:B21"/>
    <mergeCell ref="A16:B16"/>
    <mergeCell ref="A2:B2"/>
    <mergeCell ref="A29:B29"/>
    <mergeCell ref="A43:B43"/>
    <mergeCell ref="A5:B5"/>
    <mergeCell ref="A42:B42"/>
    <mergeCell ref="A32:B32"/>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Q10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28" customWidth="1" min="5" max="5"/>
    <col width="16" customWidth="1" min="6" max="6"/>
    <col width="14" customWidth="1" min="7" max="7"/>
    <col width="16" customWidth="1" min="8" max="8"/>
    <col width="31" customWidth="1" min="9" max="9"/>
    <col width="16" customWidth="1" min="10" max="10"/>
    <col width="14" customWidth="1" min="11" max="11"/>
    <col width="16" customWidth="1" min="12" max="12"/>
    <col width="10" customWidth="1" min="13" max="13"/>
    <col width="10" customWidth="1" min="14" max="14"/>
    <col width="10" customWidth="1" min="15" max="15"/>
    <col width="10" customWidth="1" min="16" max="16"/>
    <col width="38" customWidth="1" min="17" max="17"/>
  </cols>
  <sheetData>
    <row r="1" ht="40" customHeight="1">
      <c r="A1" s="13" t="inlineStr">
        <is>
          <t>#</t>
        </is>
      </c>
      <c r="B1" s="14" t="inlineStr">
        <is>
          <t>Metadata item</t>
        </is>
      </c>
      <c r="C1" s="15" t="inlineStr">
        <is>
          <t>Needed?</t>
        </is>
      </c>
      <c r="D1" s="13" t="inlineStr">
        <is>
          <t>What to report</t>
        </is>
      </c>
      <c r="E1" s="16" t="inlineStr">
        <is>
          <t>Structure — procedure record</t>
        </is>
      </c>
      <c r="F1" s="17" t="inlineStr">
        <is>
          <t>Structure right?</t>
        </is>
      </c>
      <c r="G1" s="16" t="inlineStr">
        <is>
          <t>Procedure-Level Tier</t>
        </is>
      </c>
      <c r="H1" s="17" t="inlineStr">
        <is>
          <t>Tier right?</t>
        </is>
      </c>
      <c r="I1" s="18" t="inlineStr">
        <is>
          <t>Structure — session record</t>
        </is>
      </c>
      <c r="J1" s="19" t="inlineStr">
        <is>
          <t>Structure right?</t>
        </is>
      </c>
      <c r="K1" s="18" t="inlineStr">
        <is>
          <t>Session-Level Tier</t>
        </is>
      </c>
      <c r="L1" s="19" t="inlineStr">
        <is>
          <t>Tier right?</t>
        </is>
      </c>
      <c r="M1" s="13" t="inlineStr">
        <is>
          <t>EDS Point Analysis</t>
        </is>
      </c>
      <c r="N1" s="13" t="inlineStr">
        <is>
          <t>EDS Mapping</t>
        </is>
      </c>
      <c r="O1" s="13" t="inlineStr">
        <is>
          <t>WDS Point Analysis</t>
        </is>
      </c>
      <c r="P1" s="13" t="inlineStr">
        <is>
          <t>WDS Mapping</t>
        </is>
      </c>
      <c r="Q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c r="O2" s="22" t="n"/>
      <c r="P2" s="22" t="n"/>
      <c r="Q2" s="22" t="n"/>
    </row>
    <row r="3">
      <c r="A3" s="23" t="inlineStr">
        <is>
          <t>1.1</t>
        </is>
      </c>
      <c r="B3" s="24" t="inlineStr">
        <is>
          <t>Procedure Name</t>
        </is>
      </c>
      <c r="C3" s="25" t="n"/>
      <c r="D3" s="26" t="inlineStr">
        <is>
          <t>A short descriptive name with a version number, identifying the instrument, the technique and the scope of what is measured.</t>
        </is>
      </c>
      <c r="E3" s="23" t="inlineStr">
        <is>
          <t>One value per procedure</t>
        </is>
      </c>
      <c r="F3" s="27" t="n"/>
      <c r="G3" s="28" t="inlineStr">
        <is>
          <t>Basic</t>
        </is>
      </c>
      <c r="H3" s="27" t="n"/>
      <c r="I3" s="23" t="inlineStr">
        <is>
          <t>One value per session</t>
        </is>
      </c>
      <c r="J3" s="29" t="n"/>
      <c r="K3" s="30" t="inlineStr">
        <is>
          <t>Read-Only</t>
        </is>
      </c>
      <c r="L3" s="29" t="n"/>
      <c r="M3" s="31" t="inlineStr">
        <is>
          <t>✓</t>
        </is>
      </c>
      <c r="N3" s="31" t="inlineStr">
        <is>
          <t>✓</t>
        </is>
      </c>
      <c r="O3" s="31" t="inlineStr">
        <is>
          <t>✓</t>
        </is>
      </c>
      <c r="P3" s="31" t="inlineStr">
        <is>
          <t>✓</t>
        </is>
      </c>
      <c r="Q3" s="32" t="n"/>
    </row>
    <row r="4">
      <c r="A4" s="23" t="inlineStr">
        <is>
          <t>1.2</t>
        </is>
      </c>
      <c r="B4" s="24" t="inlineStr">
        <is>
          <t>Technique</t>
        </is>
      </c>
      <c r="C4" s="25" t="n"/>
      <c r="D4" s="26" t="inlineStr">
        <is>
          <t>Whether the procedure uses WDS, EDS or both.</t>
        </is>
      </c>
      <c r="E4" s="23" t="inlineStr">
        <is>
          <t>One value per procedure</t>
        </is>
      </c>
      <c r="F4" s="27" t="n"/>
      <c r="G4" s="28" t="inlineStr">
        <is>
          <t>Basic</t>
        </is>
      </c>
      <c r="H4" s="27" t="n"/>
      <c r="I4" s="23" t="inlineStr">
        <is>
          <t>One value per session</t>
        </is>
      </c>
      <c r="J4" s="29" t="n"/>
      <c r="K4" s="30" t="inlineStr">
        <is>
          <t>Read-Only</t>
        </is>
      </c>
      <c r="L4" s="29" t="n"/>
      <c r="M4" s="31" t="inlineStr">
        <is>
          <t>✓</t>
        </is>
      </c>
      <c r="N4" s="31" t="inlineStr">
        <is>
          <t>✓</t>
        </is>
      </c>
      <c r="O4" s="31" t="inlineStr">
        <is>
          <t>✓</t>
        </is>
      </c>
      <c r="P4" s="31" t="inlineStr">
        <is>
          <t>✓</t>
        </is>
      </c>
      <c r="Q4" s="32" t="n"/>
    </row>
    <row r="5">
      <c r="A5" s="23" t="inlineStr">
        <is>
          <t>1.3</t>
        </is>
      </c>
      <c r="B5" s="24" t="inlineStr">
        <is>
          <t>Procedure Author</t>
        </is>
      </c>
      <c r="C5" s="25" t="n"/>
      <c r="D5" s="26" t="inlineStr">
        <is>
          <t>The person or laboratory responsible for the procedure; ORCID recommended for a person.</t>
        </is>
      </c>
      <c r="E5" s="23" t="inlineStr">
        <is>
          <t>One value per procedure</t>
        </is>
      </c>
      <c r="F5" s="27" t="n"/>
      <c r="G5" s="28" t="inlineStr">
        <is>
          <t>Basic</t>
        </is>
      </c>
      <c r="H5" s="27" t="n"/>
      <c r="I5" s="23" t="inlineStr">
        <is>
          <t>One value per session</t>
        </is>
      </c>
      <c r="J5" s="29" t="n"/>
      <c r="K5" s="30" t="inlineStr">
        <is>
          <t>Read-Only</t>
        </is>
      </c>
      <c r="L5" s="29" t="n"/>
      <c r="M5" s="31" t="inlineStr">
        <is>
          <t>✓</t>
        </is>
      </c>
      <c r="N5" s="31" t="inlineStr">
        <is>
          <t>✓</t>
        </is>
      </c>
      <c r="O5" s="31" t="inlineStr">
        <is>
          <t>✓</t>
        </is>
      </c>
      <c r="P5" s="31" t="inlineStr">
        <is>
          <t>✓</t>
        </is>
      </c>
      <c r="Q5" s="32" t="n"/>
    </row>
    <row r="6">
      <c r="A6" s="23" t="inlineStr">
        <is>
          <t>1.4</t>
        </is>
      </c>
      <c r="B6" s="24" t="inlineStr">
        <is>
          <t>Laboratory</t>
        </is>
      </c>
      <c r="C6" s="25" t="n"/>
      <c r="D6" s="26" t="inlineStr">
        <is>
          <t>The laboratory or institution hosting the instrument.</t>
        </is>
      </c>
      <c r="E6" s="23" t="inlineStr">
        <is>
          <t>One value per procedure</t>
        </is>
      </c>
      <c r="F6" s="27" t="n"/>
      <c r="G6" s="28" t="inlineStr">
        <is>
          <t>Basic</t>
        </is>
      </c>
      <c r="H6" s="27" t="n"/>
      <c r="I6" s="23" t="inlineStr">
        <is>
          <t>One value per session</t>
        </is>
      </c>
      <c r="J6" s="29" t="n"/>
      <c r="K6" s="33" t="inlineStr">
        <is>
          <t>Editable</t>
        </is>
      </c>
      <c r="L6" s="29" t="n"/>
      <c r="M6" s="31" t="inlineStr">
        <is>
          <t>✓</t>
        </is>
      </c>
      <c r="N6" s="31" t="inlineStr">
        <is>
          <t>✓</t>
        </is>
      </c>
      <c r="O6" s="31" t="inlineStr">
        <is>
          <t>✓</t>
        </is>
      </c>
      <c r="P6" s="31" t="inlineStr">
        <is>
          <t>✓</t>
        </is>
      </c>
      <c r="Q6" s="32" t="n"/>
    </row>
    <row r="7">
      <c r="A7" s="23" t="inlineStr">
        <is>
          <t>1.5</t>
        </is>
      </c>
      <c r="B7" s="24" t="inlineStr">
        <is>
          <t>Laboratory ID</t>
        </is>
      </c>
      <c r="C7" s="25" t="n"/>
      <c r="D7" s="26" t="inlineStr">
        <is>
          <t>The laboratory's persistent identifier.</t>
        </is>
      </c>
      <c r="E7" s="23" t="inlineStr">
        <is>
          <t>One value per procedure</t>
        </is>
      </c>
      <c r="F7" s="27" t="n"/>
      <c r="G7" s="31" t="inlineStr">
        <is>
          <t>Advanced</t>
        </is>
      </c>
      <c r="H7" s="27" t="n"/>
      <c r="I7" s="23" t="inlineStr">
        <is>
          <t>One value per session</t>
        </is>
      </c>
      <c r="J7" s="29" t="n"/>
      <c r="K7" s="33" t="inlineStr">
        <is>
          <t>Editable</t>
        </is>
      </c>
      <c r="L7" s="29" t="n"/>
      <c r="M7" s="31" t="inlineStr">
        <is>
          <t>✓</t>
        </is>
      </c>
      <c r="N7" s="31" t="inlineStr">
        <is>
          <t>✓</t>
        </is>
      </c>
      <c r="O7" s="31" t="inlineStr">
        <is>
          <t>✓</t>
        </is>
      </c>
      <c r="P7" s="31" t="inlineStr">
        <is>
          <t>✓</t>
        </is>
      </c>
      <c r="Q7" s="32" t="n"/>
    </row>
    <row r="8">
      <c r="A8" s="23" t="inlineStr">
        <is>
          <t>1.6</t>
        </is>
      </c>
      <c r="B8" s="24" t="inlineStr">
        <is>
          <t>Procedure Start Date</t>
        </is>
      </c>
      <c r="C8" s="25" t="n"/>
      <c r="D8" s="26" t="inlineStr">
        <is>
          <t>The date this procedure configuration first went into production use.</t>
        </is>
      </c>
      <c r="E8" s="23" t="inlineStr">
        <is>
          <t>One value per procedure</t>
        </is>
      </c>
      <c r="F8" s="27" t="n"/>
      <c r="G8" s="28" t="inlineStr">
        <is>
          <t>Basic</t>
        </is>
      </c>
      <c r="H8" s="27" t="n"/>
      <c r="I8" s="23" t="inlineStr">
        <is>
          <t>One value per session</t>
        </is>
      </c>
      <c r="J8" s="29" t="n"/>
      <c r="K8" s="30" t="inlineStr">
        <is>
          <t>Read-Only</t>
        </is>
      </c>
      <c r="L8" s="29" t="n"/>
      <c r="M8" s="31" t="inlineStr">
        <is>
          <t>✓</t>
        </is>
      </c>
      <c r="N8" s="31" t="inlineStr">
        <is>
          <t>✓</t>
        </is>
      </c>
      <c r="O8" s="31" t="inlineStr">
        <is>
          <t>✓</t>
        </is>
      </c>
      <c r="P8" s="31" t="inlineStr">
        <is>
          <t>✓</t>
        </is>
      </c>
      <c r="Q8" s="32" t="n"/>
    </row>
    <row r="9">
      <c r="A9" s="23" t="inlineStr">
        <is>
          <t>1.7</t>
        </is>
      </c>
      <c r="B9" s="24" t="inlineStr">
        <is>
          <t>Funding Source for Procedure Development</t>
        </is>
      </c>
      <c r="C9" s="25" t="n"/>
      <c r="D9" s="26" t="inlineStr">
        <is>
          <t>The funding that supported the instrument, major upgrades and development of the procedure, with agencies and grant numbers.</t>
        </is>
      </c>
      <c r="E9" s="23" t="inlineStr">
        <is>
          <t>One value per procedure</t>
        </is>
      </c>
      <c r="F9" s="27" t="n"/>
      <c r="G9" s="31" t="inlineStr">
        <is>
          <t>Advanced</t>
        </is>
      </c>
      <c r="H9" s="27" t="n"/>
      <c r="I9" s="23" t="inlineStr">
        <is>
          <t>One value per session</t>
        </is>
      </c>
      <c r="J9" s="29" t="n"/>
      <c r="K9" s="30" t="inlineStr">
        <is>
          <t>Read-Only</t>
        </is>
      </c>
      <c r="L9" s="29" t="n"/>
      <c r="M9" s="31" t="inlineStr">
        <is>
          <t>✓</t>
        </is>
      </c>
      <c r="N9" s="31" t="inlineStr">
        <is>
          <t>✓</t>
        </is>
      </c>
      <c r="O9" s="31" t="inlineStr">
        <is>
          <t>✓</t>
        </is>
      </c>
      <c r="P9" s="31" t="inlineStr">
        <is>
          <t>✓</t>
        </is>
      </c>
      <c r="Q9" s="32" t="n"/>
    </row>
    <row r="10">
      <c r="A10" s="23" t="inlineStr">
        <is>
          <t>1.8</t>
        </is>
      </c>
      <c r="B10" s="24" t="inlineStr">
        <is>
          <t>Procedure Reference(s)</t>
        </is>
      </c>
      <c r="C10" s="25" t="n"/>
      <c r="D10" s="26" t="inlineStr">
        <is>
          <t>Publications or technical reports describing, validating or benchmarking the procedure.</t>
        </is>
      </c>
      <c r="E10" s="23" t="inlineStr">
        <is>
          <t>One value per procedure</t>
        </is>
      </c>
      <c r="F10" s="27" t="n"/>
      <c r="G10" s="31" t="inlineStr">
        <is>
          <t>Advanced</t>
        </is>
      </c>
      <c r="H10" s="27" t="n"/>
      <c r="I10" s="23" t="inlineStr">
        <is>
          <t>One value per session</t>
        </is>
      </c>
      <c r="J10" s="29" t="n"/>
      <c r="K10" s="30" t="inlineStr">
        <is>
          <t>Read-Only</t>
        </is>
      </c>
      <c r="L10" s="29" t="n"/>
      <c r="M10" s="31" t="inlineStr">
        <is>
          <t>✓</t>
        </is>
      </c>
      <c r="N10" s="31" t="inlineStr">
        <is>
          <t>✓</t>
        </is>
      </c>
      <c r="O10" s="31" t="inlineStr">
        <is>
          <t>✓</t>
        </is>
      </c>
      <c r="P10" s="31" t="inlineStr">
        <is>
          <t>✓</t>
        </is>
      </c>
      <c r="Q10" s="32" t="n"/>
    </row>
    <row r="11">
      <c r="A11" s="23" t="inlineStr">
        <is>
          <t>1.9</t>
        </is>
      </c>
      <c r="B11" s="24" t="inlineStr">
        <is>
          <t>Procedure DOI</t>
        </is>
      </c>
      <c r="C11" s="25" t="n"/>
      <c r="D11" s="26" t="inlineStr">
        <is>
          <t>The DOI of the registered procedure followed, or 'pending'.</t>
        </is>
      </c>
      <c r="E11" s="23" t="inlineStr">
        <is>
          <t>—</t>
        </is>
      </c>
      <c r="F11" s="27" t="n"/>
      <c r="G11" s="34" t="inlineStr">
        <is>
          <t>N/A</t>
        </is>
      </c>
      <c r="H11" s="27" t="n"/>
      <c r="I11" s="23" t="inlineStr">
        <is>
          <t>One value per session</t>
        </is>
      </c>
      <c r="J11" s="29" t="n"/>
      <c r="K11" s="28" t="inlineStr">
        <is>
          <t>Basic</t>
        </is>
      </c>
      <c r="L11" s="29" t="n"/>
      <c r="M11" s="31" t="inlineStr">
        <is>
          <t>✓</t>
        </is>
      </c>
      <c r="N11" s="31" t="inlineStr">
        <is>
          <t>✓</t>
        </is>
      </c>
      <c r="O11" s="31" t="inlineStr">
        <is>
          <t>✓</t>
        </is>
      </c>
      <c r="P11" s="31" t="inlineStr">
        <is>
          <t>✓</t>
        </is>
      </c>
      <c r="Q11" s="32" t="n"/>
    </row>
    <row r="12">
      <c r="A12" s="23" t="inlineStr">
        <is>
          <t>1.10</t>
        </is>
      </c>
      <c r="B12" s="24" t="inlineStr">
        <is>
          <t>Session Identifier</t>
        </is>
      </c>
      <c r="C12" s="25" t="n"/>
      <c r="D12" s="26" t="inlineStr">
        <is>
          <t>The laboratory's own run, sequence or batch identifier for the session, as generated by the instrument or acquisition software.</t>
        </is>
      </c>
      <c r="E12" s="23" t="inlineStr">
        <is>
          <t>—</t>
        </is>
      </c>
      <c r="F12" s="27" t="n"/>
      <c r="G12" s="34" t="inlineStr">
        <is>
          <t>N/A</t>
        </is>
      </c>
      <c r="H12" s="27" t="n"/>
      <c r="I12" s="23" t="inlineStr">
        <is>
          <t>One value per session</t>
        </is>
      </c>
      <c r="J12" s="29" t="n"/>
      <c r="K12" s="28" t="inlineStr">
        <is>
          <t>Basic</t>
        </is>
      </c>
      <c r="L12" s="29" t="n"/>
      <c r="M12" s="31" t="inlineStr">
        <is>
          <t>✓</t>
        </is>
      </c>
      <c r="N12" s="31" t="inlineStr">
        <is>
          <t>✓</t>
        </is>
      </c>
      <c r="O12" s="31" t="inlineStr">
        <is>
          <t>✓</t>
        </is>
      </c>
      <c r="P12" s="31" t="inlineStr">
        <is>
          <t>✓</t>
        </is>
      </c>
      <c r="Q12" s="32" t="n"/>
    </row>
    <row r="13">
      <c r="A13" s="23" t="inlineStr">
        <is>
          <t>1.11</t>
        </is>
      </c>
      <c r="B13" s="24" t="inlineStr">
        <is>
          <t>Analyst</t>
        </is>
      </c>
      <c r="C13" s="25" t="n"/>
      <c r="D13" s="26" t="inlineStr">
        <is>
          <t>The analyst or analysts who performed the session; ORCID recommended.</t>
        </is>
      </c>
      <c r="E13" s="23" t="inlineStr">
        <is>
          <t>—</t>
        </is>
      </c>
      <c r="F13" s="27" t="n"/>
      <c r="G13" s="34" t="inlineStr">
        <is>
          <t>N/A</t>
        </is>
      </c>
      <c r="H13" s="27" t="n"/>
      <c r="I13" s="23" t="inlineStr">
        <is>
          <t>One value per session</t>
        </is>
      </c>
      <c r="J13" s="29" t="n"/>
      <c r="K13" s="28" t="inlineStr">
        <is>
          <t>Basic</t>
        </is>
      </c>
      <c r="L13" s="29" t="n"/>
      <c r="M13" s="31" t="inlineStr">
        <is>
          <t>✓</t>
        </is>
      </c>
      <c r="N13" s="31" t="inlineStr">
        <is>
          <t>✓</t>
        </is>
      </c>
      <c r="O13" s="31" t="inlineStr">
        <is>
          <t>✓</t>
        </is>
      </c>
      <c r="P13" s="31" t="inlineStr">
        <is>
          <t>✓</t>
        </is>
      </c>
      <c r="Q13" s="32" t="n"/>
    </row>
    <row r="14">
      <c r="A14" s="23" t="inlineStr">
        <is>
          <t>1.12</t>
        </is>
      </c>
      <c r="B14" s="24" t="inlineStr">
        <is>
          <t>Analysis Start Date</t>
        </is>
      </c>
      <c r="C14" s="25" t="n"/>
      <c r="D14" s="26" t="inlineStr">
        <is>
          <t>The date the session began.</t>
        </is>
      </c>
      <c r="E14" s="23" t="inlineStr">
        <is>
          <t>—</t>
        </is>
      </c>
      <c r="F14" s="27" t="n"/>
      <c r="G14" s="34" t="inlineStr">
        <is>
          <t>N/A</t>
        </is>
      </c>
      <c r="H14" s="27" t="n"/>
      <c r="I14" s="23" t="inlineStr">
        <is>
          <t>One value per session</t>
        </is>
      </c>
      <c r="J14" s="29" t="n"/>
      <c r="K14" s="28" t="inlineStr">
        <is>
          <t>Basic</t>
        </is>
      </c>
      <c r="L14" s="29" t="n"/>
      <c r="M14" s="31" t="inlineStr">
        <is>
          <t>✓</t>
        </is>
      </c>
      <c r="N14" s="31" t="inlineStr">
        <is>
          <t>✓</t>
        </is>
      </c>
      <c r="O14" s="31" t="inlineStr">
        <is>
          <t>✓</t>
        </is>
      </c>
      <c r="P14" s="31" t="inlineStr">
        <is>
          <t>✓</t>
        </is>
      </c>
      <c r="Q14" s="32" t="n"/>
    </row>
    <row r="15">
      <c r="A15" s="23" t="inlineStr">
        <is>
          <t>1.13</t>
        </is>
      </c>
      <c r="B15" s="24" t="inlineStr">
        <is>
          <t>Analysis End Date</t>
        </is>
      </c>
      <c r="C15" s="25" t="n"/>
      <c r="D15" s="26" t="inlineStr">
        <is>
          <t>The date the session ended.</t>
        </is>
      </c>
      <c r="E15" s="23" t="inlineStr">
        <is>
          <t>—</t>
        </is>
      </c>
      <c r="F15" s="27" t="n"/>
      <c r="G15" s="34" t="inlineStr">
        <is>
          <t>N/A</t>
        </is>
      </c>
      <c r="H15" s="27" t="n"/>
      <c r="I15" s="23" t="inlineStr">
        <is>
          <t>One value per session</t>
        </is>
      </c>
      <c r="J15" s="29" t="n"/>
      <c r="K15" s="28" t="inlineStr">
        <is>
          <t>Basic</t>
        </is>
      </c>
      <c r="L15" s="29" t="n"/>
      <c r="M15" s="31" t="inlineStr">
        <is>
          <t>✓</t>
        </is>
      </c>
      <c r="N15" s="31" t="inlineStr">
        <is>
          <t>✓</t>
        </is>
      </c>
      <c r="O15" s="31" t="inlineStr">
        <is>
          <t>✓</t>
        </is>
      </c>
      <c r="P15" s="31" t="inlineStr">
        <is>
          <t>✓</t>
        </is>
      </c>
      <c r="Q15" s="32" t="n"/>
    </row>
    <row r="16">
      <c r="A16" s="23" t="inlineStr">
        <is>
          <t>1.14</t>
        </is>
      </c>
      <c r="B16" s="24" t="inlineStr">
        <is>
          <t>Funding Source for Analysis</t>
        </is>
      </c>
      <c r="C16" s="25" t="n"/>
      <c r="D16" s="26" t="inlineStr">
        <is>
          <t>The funding that supported these analyses, with agencies and grant numbers.</t>
        </is>
      </c>
      <c r="E16" s="23" t="inlineStr">
        <is>
          <t>—</t>
        </is>
      </c>
      <c r="F16" s="27" t="n"/>
      <c r="G16" s="34" t="inlineStr">
        <is>
          <t>N/A</t>
        </is>
      </c>
      <c r="H16" s="27" t="n"/>
      <c r="I16" s="23" t="inlineStr">
        <is>
          <t>One value per session</t>
        </is>
      </c>
      <c r="J16" s="29" t="n"/>
      <c r="K16" s="28" t="inlineStr">
        <is>
          <t>Basic</t>
        </is>
      </c>
      <c r="L16" s="29" t="n"/>
      <c r="M16" s="31" t="inlineStr">
        <is>
          <t>✓</t>
        </is>
      </c>
      <c r="N16" s="31" t="inlineStr">
        <is>
          <t>✓</t>
        </is>
      </c>
      <c r="O16" s="31" t="inlineStr">
        <is>
          <t>✓</t>
        </is>
      </c>
      <c r="P16" s="31" t="inlineStr">
        <is>
          <t>✓</t>
        </is>
      </c>
      <c r="Q16" s="32" t="n"/>
    </row>
    <row r="17">
      <c r="A17" s="23" t="inlineStr">
        <is>
          <t>1.15</t>
        </is>
      </c>
      <c r="B17" s="24" t="inlineStr">
        <is>
          <t>Coupled Technique(s)</t>
        </is>
      </c>
      <c r="C17" s="25" t="n"/>
      <c r="D17" s="26" t="inlineStr">
        <is>
          <t>Other techniques applied to the same samples whose results are interpreted together with these, with the instrument, laboratory or purpose of each; 'None' if not coupled.</t>
        </is>
      </c>
      <c r="E17" s="23" t="inlineStr">
        <is>
          <t>One or more values per procedure</t>
        </is>
      </c>
      <c r="F17" s="27" t="n"/>
      <c r="G17" s="31" t="inlineStr">
        <is>
          <t>Advanced</t>
        </is>
      </c>
      <c r="H17" s="27" t="n"/>
      <c r="I17" s="23" t="inlineStr">
        <is>
          <t>One or more values per session</t>
        </is>
      </c>
      <c r="J17" s="29" t="n"/>
      <c r="K17" s="33" t="inlineStr">
        <is>
          <t>Editable</t>
        </is>
      </c>
      <c r="L17" s="29" t="n"/>
      <c r="M17" s="31" t="inlineStr">
        <is>
          <t>✓</t>
        </is>
      </c>
      <c r="N17" s="31" t="inlineStr">
        <is>
          <t>✓</t>
        </is>
      </c>
      <c r="O17" s="31" t="inlineStr">
        <is>
          <t>✓</t>
        </is>
      </c>
      <c r="P17" s="31" t="inlineStr">
        <is>
          <t>✓</t>
        </is>
      </c>
      <c r="Q17" s="32" t="n"/>
    </row>
    <row r="18">
      <c r="A18" s="23" t="inlineStr">
        <is>
          <t>1.16</t>
        </is>
      </c>
      <c r="B18" s="24" t="inlineStr">
        <is>
          <t>Coupling Description</t>
        </is>
      </c>
      <c r="C18" s="25" t="n"/>
      <c r="D18" s="26" t="inlineStr">
        <is>
          <t>What data or context passes between the techniques, and which technique is performed first and why. Required whenever a coupled technique is named.</t>
        </is>
      </c>
      <c r="E18" s="23" t="inlineStr">
        <is>
          <t>One value per procedure</t>
        </is>
      </c>
      <c r="F18" s="27" t="n"/>
      <c r="G18" s="31" t="inlineStr">
        <is>
          <t>Advanced</t>
        </is>
      </c>
      <c r="H18" s="27" t="n"/>
      <c r="I18" s="23" t="inlineStr">
        <is>
          <t>One value per session</t>
        </is>
      </c>
      <c r="J18" s="29" t="n"/>
      <c r="K18" s="33" t="inlineStr">
        <is>
          <t>Editable</t>
        </is>
      </c>
      <c r="L18" s="29" t="n"/>
      <c r="M18" s="31" t="inlineStr">
        <is>
          <t>✓</t>
        </is>
      </c>
      <c r="N18" s="31" t="inlineStr">
        <is>
          <t>✓</t>
        </is>
      </c>
      <c r="O18" s="31" t="inlineStr">
        <is>
          <t>✓</t>
        </is>
      </c>
      <c r="P18" s="31" t="inlineStr">
        <is>
          <t>✓</t>
        </is>
      </c>
      <c r="Q18" s="32" t="n"/>
    </row>
    <row r="19">
      <c r="A19" s="23" t="inlineStr">
        <is>
          <t>1.17</t>
        </is>
      </c>
      <c r="B19" s="24" t="inlineStr">
        <is>
          <t>Coupled Procedure DOI</t>
        </is>
      </c>
      <c r="C19" s="25" t="n"/>
      <c r="D19" s="26" t="inlineStr">
        <is>
          <t>The registered procedure DOI of the coupled technique, a publication DOI, 'pending', or 'None'.</t>
        </is>
      </c>
      <c r="E19" s="23" t="inlineStr">
        <is>
          <t>—</t>
        </is>
      </c>
      <c r="F19" s="27" t="n"/>
      <c r="G19" s="34" t="inlineStr">
        <is>
          <t>N/A</t>
        </is>
      </c>
      <c r="H19" s="27" t="n"/>
      <c r="I19" s="23" t="inlineStr">
        <is>
          <t>One value per session</t>
        </is>
      </c>
      <c r="J19" s="29" t="n"/>
      <c r="K19" s="31" t="inlineStr">
        <is>
          <t>Advanced</t>
        </is>
      </c>
      <c r="L19" s="29" t="n"/>
      <c r="M19" s="31" t="inlineStr">
        <is>
          <t>✓</t>
        </is>
      </c>
      <c r="N19" s="31" t="inlineStr">
        <is>
          <t>✓</t>
        </is>
      </c>
      <c r="O19" s="31" t="inlineStr">
        <is>
          <t>✓</t>
        </is>
      </c>
      <c r="P19" s="31" t="inlineStr">
        <is>
          <t>✓</t>
        </is>
      </c>
      <c r="Q19" s="32" t="n"/>
    </row>
    <row r="20">
      <c r="A20" s="23" t="inlineStr">
        <is>
          <t>1.18</t>
        </is>
      </c>
      <c r="B20" s="24" t="inlineStr">
        <is>
          <t>Coupled Dataset or Publication Reference</t>
        </is>
      </c>
      <c r="C20" s="25" t="n"/>
      <c r="D20" s="26" t="inlineStr">
        <is>
          <t>The identifier of the dataset or publication reporting both datasets together, 'same submission', or 'pending'.</t>
        </is>
      </c>
      <c r="E20" s="23" t="inlineStr">
        <is>
          <t>—</t>
        </is>
      </c>
      <c r="F20" s="27" t="n"/>
      <c r="G20" s="34" t="inlineStr">
        <is>
          <t>N/A</t>
        </is>
      </c>
      <c r="H20" s="27" t="n"/>
      <c r="I20" s="23" t="inlineStr">
        <is>
          <t>One or more values per session</t>
        </is>
      </c>
      <c r="J20" s="29" t="n"/>
      <c r="K20" s="31" t="inlineStr">
        <is>
          <t>Advanced</t>
        </is>
      </c>
      <c r="L20" s="29" t="n"/>
      <c r="M20" s="31" t="inlineStr">
        <is>
          <t>✓</t>
        </is>
      </c>
      <c r="N20" s="31" t="inlineStr">
        <is>
          <t>✓</t>
        </is>
      </c>
      <c r="O20" s="31" t="inlineStr">
        <is>
          <t>✓</t>
        </is>
      </c>
      <c r="P20" s="31" t="inlineStr">
        <is>
          <t>✓</t>
        </is>
      </c>
      <c r="Q20" s="32" t="n"/>
    </row>
    <row r="22" ht="22" customHeight="1">
      <c r="A22" s="21" t="inlineStr">
        <is>
          <t>2</t>
        </is>
      </c>
      <c r="B22" s="21" t="inlineStr">
        <is>
          <t>Samples</t>
        </is>
      </c>
      <c r="C22" s="22" t="n"/>
      <c r="D22" s="22" t="n"/>
      <c r="E22" s="22" t="n"/>
      <c r="F22" s="22" t="n"/>
      <c r="G22" s="22" t="n"/>
      <c r="H22" s="22" t="n"/>
      <c r="I22" s="22" t="n"/>
      <c r="J22" s="22" t="n"/>
      <c r="K22" s="22" t="n"/>
      <c r="L22" s="22" t="n"/>
      <c r="M22" s="22" t="n"/>
      <c r="N22" s="22" t="n"/>
      <c r="O22" s="22" t="n"/>
      <c r="P22" s="22" t="n"/>
      <c r="Q22" s="22" t="n"/>
    </row>
    <row r="23">
      <c r="A23" s="23" t="inlineStr">
        <is>
          <t>2.1</t>
        </is>
      </c>
      <c r="B23" s="24" t="inlineStr">
        <is>
          <t>Target Material</t>
        </is>
      </c>
      <c r="C23" s="25" t="n"/>
      <c r="D23" s="26" t="inlineStr">
        <is>
          <t>The material types the procedure is designed to analyse.</t>
        </is>
      </c>
      <c r="E23" s="23" t="inlineStr">
        <is>
          <t>One or more values per procedure</t>
        </is>
      </c>
      <c r="F23" s="27" t="n"/>
      <c r="G23" s="28" t="inlineStr">
        <is>
          <t>Basic</t>
        </is>
      </c>
      <c r="H23" s="27" t="n"/>
      <c r="I23" s="23" t="inlineStr">
        <is>
          <t>One or more values per session</t>
        </is>
      </c>
      <c r="J23" s="29" t="n"/>
      <c r="K23" s="30" t="inlineStr">
        <is>
          <t>Read-Only</t>
        </is>
      </c>
      <c r="L23" s="29" t="n"/>
      <c r="M23" s="31" t="inlineStr">
        <is>
          <t>✓</t>
        </is>
      </c>
      <c r="N23" s="31" t="inlineStr">
        <is>
          <t>✓</t>
        </is>
      </c>
      <c r="O23" s="31" t="inlineStr">
        <is>
          <t>✓</t>
        </is>
      </c>
      <c r="P23" s="31" t="inlineStr">
        <is>
          <t>✓</t>
        </is>
      </c>
      <c r="Q23" s="32" t="n"/>
    </row>
    <row r="24">
      <c r="A24" s="23" t="inlineStr">
        <is>
          <t>2.2</t>
        </is>
      </c>
      <c r="B24" s="24" t="inlineStr">
        <is>
          <t>Sample Preparation Method</t>
        </is>
      </c>
      <c r="C24" s="25" t="n"/>
      <c r="D24" s="26" t="inlineStr">
        <is>
          <t>The form in which samples are presented to the instrument and the preparation that brought them to it; 'None' where material is analysed as received.</t>
        </is>
      </c>
      <c r="E24" s="23" t="inlineStr">
        <is>
          <t>One value per procedure</t>
        </is>
      </c>
      <c r="F24" s="27" t="n"/>
      <c r="G24" s="28" t="inlineStr">
        <is>
          <t>Basic</t>
        </is>
      </c>
      <c r="H24" s="27" t="n"/>
      <c r="I24" s="23" t="inlineStr">
        <is>
          <t>One value per session</t>
        </is>
      </c>
      <c r="J24" s="29" t="n"/>
      <c r="K24" s="33" t="inlineStr">
        <is>
          <t>Editable</t>
        </is>
      </c>
      <c r="L24" s="29" t="n"/>
      <c r="M24" s="31" t="inlineStr">
        <is>
          <t>✓</t>
        </is>
      </c>
      <c r="N24" s="31" t="inlineStr">
        <is>
          <t>✓</t>
        </is>
      </c>
      <c r="O24" s="31" t="inlineStr">
        <is>
          <t>✓</t>
        </is>
      </c>
      <c r="P24" s="31" t="inlineStr">
        <is>
          <t>✓</t>
        </is>
      </c>
      <c r="Q24" s="32" t="n"/>
    </row>
    <row r="25">
      <c r="A25" s="23" t="inlineStr">
        <is>
          <t>2.4</t>
        </is>
      </c>
      <c r="B25" s="24" t="inlineStr">
        <is>
          <t>Sampling Unit Type</t>
        </is>
      </c>
      <c r="C25" s="25" t="n"/>
      <c r="D25" s="26" t="inlineStr">
        <is>
          <t>The kind of subdivision of a sample that one row of reported results corresponds to, giving both levels where such units nest.</t>
        </is>
      </c>
      <c r="E25" s="23" t="inlineStr">
        <is>
          <t>One value per procedure</t>
        </is>
      </c>
      <c r="F25" s="27" t="n"/>
      <c r="G25" s="28" t="inlineStr">
        <is>
          <t>Basic</t>
        </is>
      </c>
      <c r="H25" s="27" t="n"/>
      <c r="I25" s="23" t="inlineStr">
        <is>
          <t>One value per session</t>
        </is>
      </c>
      <c r="J25" s="29" t="n"/>
      <c r="K25" s="30" t="inlineStr">
        <is>
          <t>Read-Only</t>
        </is>
      </c>
      <c r="L25" s="29" t="n"/>
      <c r="M25" s="31" t="inlineStr">
        <is>
          <t>✓</t>
        </is>
      </c>
      <c r="N25" s="31" t="inlineStr">
        <is>
          <t>✓</t>
        </is>
      </c>
      <c r="O25" s="31" t="inlineStr">
        <is>
          <t>✓</t>
        </is>
      </c>
      <c r="P25" s="31" t="inlineStr">
        <is>
          <t>✓</t>
        </is>
      </c>
      <c r="Q25" s="32" t="n"/>
    </row>
    <row r="26">
      <c r="A26" s="23" t="inlineStr">
        <is>
          <t>2.7</t>
        </is>
      </c>
      <c r="B26" s="24" t="inlineStr">
        <is>
          <t>Sampling Unit Selection Criteria</t>
        </is>
      </c>
      <c r="C26" s="25" t="n"/>
      <c r="D26" s="26" t="inlineStr">
        <is>
          <t>The criteria by which the units analysed are selected within a sample.</t>
        </is>
      </c>
      <c r="E26" s="23" t="inlineStr">
        <is>
          <t>One value per procedure</t>
        </is>
      </c>
      <c r="F26" s="27" t="n"/>
      <c r="G26" s="28" t="inlineStr">
        <is>
          <t>Basic</t>
        </is>
      </c>
      <c r="H26" s="27" t="n"/>
      <c r="I26" s="23" t="inlineStr">
        <is>
          <t>One value per session</t>
        </is>
      </c>
      <c r="J26" s="29" t="n"/>
      <c r="K26" s="33" t="inlineStr">
        <is>
          <t>Editable</t>
        </is>
      </c>
      <c r="L26" s="29" t="n"/>
      <c r="M26" s="31" t="inlineStr">
        <is>
          <t>✓</t>
        </is>
      </c>
      <c r="N26" s="31" t="inlineStr">
        <is>
          <t>✓</t>
        </is>
      </c>
      <c r="O26" s="31" t="inlineStr">
        <is>
          <t>✓</t>
        </is>
      </c>
      <c r="P26" s="31" t="inlineStr">
        <is>
          <t>✓</t>
        </is>
      </c>
      <c r="Q26" s="32" t="n"/>
    </row>
    <row r="27">
      <c r="A27" s="35" t="inlineStr">
        <is>
          <t>2.3</t>
        </is>
      </c>
      <c r="B27" s="36" t="inlineStr">
        <is>
          <t>Sample Name</t>
        </is>
      </c>
      <c r="C27" s="37" t="n"/>
      <c r="D27" s="38" t="inlineStr">
        <is>
          <t>The name of each sample analysed in the session, as the laboratory records it.</t>
        </is>
      </c>
      <c r="E27" s="35" t="inlineStr">
        <is>
          <t>—</t>
        </is>
      </c>
      <c r="F27" s="39" t="n"/>
      <c r="G27" s="40" t="inlineStr">
        <is>
          <t>N/A</t>
        </is>
      </c>
      <c r="H27" s="39" t="n"/>
      <c r="I27" s="35" t="inlineStr">
        <is>
          <t>List of entries</t>
        </is>
      </c>
      <c r="J27" s="41" t="n"/>
      <c r="K27" s="42" t="inlineStr">
        <is>
          <t>Basic</t>
        </is>
      </c>
      <c r="L27" s="41" t="n"/>
      <c r="M27" s="43" t="inlineStr">
        <is>
          <t>✓</t>
        </is>
      </c>
      <c r="N27" s="43" t="inlineStr">
        <is>
          <t>✓</t>
        </is>
      </c>
      <c r="O27" s="43" t="inlineStr">
        <is>
          <t>✓</t>
        </is>
      </c>
      <c r="P27" s="43" t="inlineStr">
        <is>
          <t>✓</t>
        </is>
      </c>
      <c r="Q27" s="44" t="n"/>
    </row>
    <row r="28">
      <c r="A28" s="35" t="inlineStr">
        <is>
          <t>2.5</t>
        </is>
      </c>
      <c r="B28" s="36" t="inlineStr">
        <is>
          <t>Sampling Unit Name</t>
        </is>
      </c>
      <c r="C28" s="37" t="n"/>
      <c r="D28" s="38" t="inlineStr">
        <is>
          <t>The label of each unit analysed and the sample it belongs to; where units are too numerous to name individually, the acquisition area they belong to.</t>
        </is>
      </c>
      <c r="E28" s="35" t="inlineStr">
        <is>
          <t>—</t>
        </is>
      </c>
      <c r="F28" s="39" t="n"/>
      <c r="G28" s="40" t="inlineStr">
        <is>
          <t>N/A</t>
        </is>
      </c>
      <c r="H28" s="39" t="n"/>
      <c r="I28" s="35" t="inlineStr">
        <is>
          <t>List of entries per Sample Name</t>
        </is>
      </c>
      <c r="J28" s="41" t="n"/>
      <c r="K28" s="42" t="inlineStr">
        <is>
          <t>Basic</t>
        </is>
      </c>
      <c r="L28" s="41" t="n"/>
      <c r="M28" s="43" t="inlineStr">
        <is>
          <t>✓</t>
        </is>
      </c>
      <c r="N28" s="43" t="inlineStr">
        <is>
          <t>✓</t>
        </is>
      </c>
      <c r="O28" s="43" t="inlineStr">
        <is>
          <t>✓</t>
        </is>
      </c>
      <c r="P28" s="43" t="inlineStr">
        <is>
          <t>✓</t>
        </is>
      </c>
      <c r="Q28" s="44" t="n"/>
    </row>
    <row r="29">
      <c r="A29" s="23" t="inlineStr">
        <is>
          <t>2.6</t>
        </is>
      </c>
      <c r="B29" s="24" t="inlineStr">
        <is>
          <t>Sample Persistent Identifier</t>
        </is>
      </c>
      <c r="C29" s="25" t="n"/>
      <c r="D29" s="26" t="inlineStr">
        <is>
          <t>The persistent identifier of the sample, at the level actually analysed; IGSN recommended.</t>
        </is>
      </c>
      <c r="E29" s="23" t="inlineStr">
        <is>
          <t>—</t>
        </is>
      </c>
      <c r="F29" s="27" t="n"/>
      <c r="G29" s="34" t="inlineStr">
        <is>
          <t>N/A</t>
        </is>
      </c>
      <c r="H29" s="27" t="n"/>
      <c r="I29" s="23" t="inlineStr">
        <is>
          <t>One value per Sample Name</t>
        </is>
      </c>
      <c r="J29" s="29" t="n"/>
      <c r="K29" s="31" t="inlineStr">
        <is>
          <t>Advanced</t>
        </is>
      </c>
      <c r="L29" s="29" t="n"/>
      <c r="M29" s="31" t="inlineStr">
        <is>
          <t>✓</t>
        </is>
      </c>
      <c r="N29" s="31" t="inlineStr">
        <is>
          <t>✓</t>
        </is>
      </c>
      <c r="O29" s="31" t="inlineStr">
        <is>
          <t>✓</t>
        </is>
      </c>
      <c r="P29" s="31" t="inlineStr">
        <is>
          <t>✓</t>
        </is>
      </c>
      <c r="Q29" s="32" t="n"/>
    </row>
    <row r="30">
      <c r="A30" s="23" t="inlineStr">
        <is>
          <t>2.8</t>
        </is>
      </c>
      <c r="B30" s="24" t="inlineStr">
        <is>
          <t>Pre-Analysis Imaging and Screening</t>
        </is>
      </c>
      <c r="C30" s="25" t="n"/>
      <c r="D30" s="26" t="inlineStr">
        <is>
          <t>Imaging or screening performed before analysis to locate and select the units analysed, with the technique, instrument and settings, and how individual analyses are linked back to the images.</t>
        </is>
      </c>
      <c r="E30" s="45" t="inlineStr">
        <is>
          <t>One value per procedure</t>
        </is>
      </c>
      <c r="F30" s="27" t="n"/>
      <c r="G30" s="31" t="inlineStr">
        <is>
          <t>Advanced</t>
        </is>
      </c>
      <c r="H30" s="27" t="n"/>
      <c r="I30" s="23" t="inlineStr">
        <is>
          <t>One value per Sample Name</t>
        </is>
      </c>
      <c r="J30" s="29" t="n"/>
      <c r="K30" s="33" t="inlineStr">
        <is>
          <t>Editable</t>
        </is>
      </c>
      <c r="L30" s="29" t="n"/>
      <c r="M30" s="31" t="inlineStr">
        <is>
          <t>✓</t>
        </is>
      </c>
      <c r="N30" s="31" t="inlineStr">
        <is>
          <t>✓</t>
        </is>
      </c>
      <c r="O30" s="31" t="inlineStr">
        <is>
          <t>✓</t>
        </is>
      </c>
      <c r="P30" s="31" t="inlineStr">
        <is>
          <t>✓</t>
        </is>
      </c>
      <c r="Q30" s="32" t="n"/>
    </row>
    <row r="32" ht="22" customHeight="1">
      <c r="A32" s="21" t="inlineStr">
        <is>
          <t>3</t>
        </is>
      </c>
      <c r="B32" s="21" t="inlineStr">
        <is>
          <t>Instrument &amp; Software</t>
        </is>
      </c>
      <c r="C32" s="22" t="n"/>
      <c r="D32" s="22" t="n"/>
      <c r="E32" s="22" t="n"/>
      <c r="F32" s="22" t="n"/>
      <c r="G32" s="22" t="n"/>
      <c r="H32" s="22" t="n"/>
      <c r="I32" s="22" t="n"/>
      <c r="J32" s="22" t="n"/>
      <c r="K32" s="22" t="n"/>
      <c r="L32" s="22" t="n"/>
      <c r="M32" s="22" t="n"/>
      <c r="N32" s="22" t="n"/>
      <c r="O32" s="22" t="n"/>
      <c r="P32" s="22" t="n"/>
      <c r="Q32" s="22" t="n"/>
    </row>
    <row r="33">
      <c r="A33" s="23" t="inlineStr">
        <is>
          <t>3.1</t>
        </is>
      </c>
      <c r="B33" s="24" t="inlineStr">
        <is>
          <t>Instrument Manufacturer</t>
        </is>
      </c>
      <c r="C33" s="25" t="n"/>
      <c r="D33" s="26" t="inlineStr">
        <is>
          <t>The manufacturer of the instrument.</t>
        </is>
      </c>
      <c r="E33" s="23" t="inlineStr">
        <is>
          <t>One value per procedure</t>
        </is>
      </c>
      <c r="F33" s="27" t="n"/>
      <c r="G33" s="28" t="inlineStr">
        <is>
          <t>Basic</t>
        </is>
      </c>
      <c r="H33" s="27" t="n"/>
      <c r="I33" s="23" t="inlineStr">
        <is>
          <t>One value per session</t>
        </is>
      </c>
      <c r="J33" s="29" t="n"/>
      <c r="K33" s="30" t="inlineStr">
        <is>
          <t>Read-Only</t>
        </is>
      </c>
      <c r="L33" s="29" t="n"/>
      <c r="M33" s="31" t="inlineStr">
        <is>
          <t>✓</t>
        </is>
      </c>
      <c r="N33" s="31" t="inlineStr">
        <is>
          <t>✓</t>
        </is>
      </c>
      <c r="O33" s="31" t="inlineStr">
        <is>
          <t>✓</t>
        </is>
      </c>
      <c r="P33" s="31" t="inlineStr">
        <is>
          <t>✓</t>
        </is>
      </c>
      <c r="Q33" s="32" t="n"/>
    </row>
    <row r="34">
      <c r="A34" s="23" t="inlineStr">
        <is>
          <t>3.2</t>
        </is>
      </c>
      <c r="B34" s="24" t="inlineStr">
        <is>
          <t>Instrument Model</t>
        </is>
      </c>
      <c r="C34" s="25" t="n"/>
      <c r="D34" s="26" t="inlineStr">
        <is>
          <t>The model designation, including any generation or configuration suffix.</t>
        </is>
      </c>
      <c r="E34" s="23" t="inlineStr">
        <is>
          <t>One or more values per procedure</t>
        </is>
      </c>
      <c r="F34" s="27" t="n"/>
      <c r="G34" s="28" t="inlineStr">
        <is>
          <t>Basic</t>
        </is>
      </c>
      <c r="H34" s="27" t="n"/>
      <c r="I34" s="23" t="inlineStr">
        <is>
          <t>One or more values per session</t>
        </is>
      </c>
      <c r="J34" s="29" t="n"/>
      <c r="K34" s="30" t="inlineStr">
        <is>
          <t>Read-Only</t>
        </is>
      </c>
      <c r="L34" s="29" t="n"/>
      <c r="M34" s="31" t="inlineStr">
        <is>
          <t>✓</t>
        </is>
      </c>
      <c r="N34" s="31" t="inlineStr">
        <is>
          <t>✓</t>
        </is>
      </c>
      <c r="O34" s="31" t="inlineStr">
        <is>
          <t>✓</t>
        </is>
      </c>
      <c r="P34" s="31" t="inlineStr">
        <is>
          <t>✓</t>
        </is>
      </c>
      <c r="Q34" s="32" t="n"/>
    </row>
    <row r="35">
      <c r="A35" s="23" t="inlineStr">
        <is>
          <t>3.3</t>
        </is>
      </c>
      <c r="B35" s="24" t="inlineStr">
        <is>
          <t>Electron Source</t>
        </is>
      </c>
      <c r="C35" s="25" t="n"/>
      <c r="D35" s="26" t="inlineStr">
        <is>
          <t>The type of electron source.</t>
        </is>
      </c>
      <c r="E35" s="23" t="inlineStr">
        <is>
          <t>One value per procedure</t>
        </is>
      </c>
      <c r="F35" s="27" t="n"/>
      <c r="G35" s="28" t="inlineStr">
        <is>
          <t>Basic</t>
        </is>
      </c>
      <c r="H35" s="27" t="n"/>
      <c r="I35" s="23" t="inlineStr">
        <is>
          <t>One value per session</t>
        </is>
      </c>
      <c r="J35" s="29" t="n"/>
      <c r="K35" s="30" t="inlineStr">
        <is>
          <t>Read-Only</t>
        </is>
      </c>
      <c r="L35" s="29" t="n"/>
      <c r="M35" s="31" t="inlineStr">
        <is>
          <t>✓</t>
        </is>
      </c>
      <c r="N35" s="31" t="inlineStr">
        <is>
          <t>✓</t>
        </is>
      </c>
      <c r="O35" s="31" t="inlineStr">
        <is>
          <t>✓</t>
        </is>
      </c>
      <c r="P35" s="31" t="inlineStr">
        <is>
          <t>✓</t>
        </is>
      </c>
      <c r="Q35" s="32" t="n"/>
    </row>
    <row r="36">
      <c r="A36" s="23" t="inlineStr">
        <is>
          <t>3.4</t>
        </is>
      </c>
      <c r="B36" s="24" t="inlineStr">
        <is>
          <t>Acquisition Software</t>
        </is>
      </c>
      <c r="C36" s="25" t="n"/>
      <c r="D36" s="26" t="inlineStr">
        <is>
          <t>The software that controls the instrument and acquires the data, with version number.</t>
        </is>
      </c>
      <c r="E36" s="23" t="inlineStr">
        <is>
          <t>One value per procedure</t>
        </is>
      </c>
      <c r="F36" s="27" t="n"/>
      <c r="G36" s="28" t="inlineStr">
        <is>
          <t>Basic</t>
        </is>
      </c>
      <c r="H36" s="27" t="n"/>
      <c r="I36" s="23" t="inlineStr">
        <is>
          <t>One value per session</t>
        </is>
      </c>
      <c r="J36" s="29" t="n"/>
      <c r="K36" s="33" t="inlineStr">
        <is>
          <t>Editable</t>
        </is>
      </c>
      <c r="L36" s="29" t="n"/>
      <c r="M36" s="31" t="inlineStr">
        <is>
          <t>✓</t>
        </is>
      </c>
      <c r="N36" s="31" t="inlineStr">
        <is>
          <t>✓</t>
        </is>
      </c>
      <c r="O36" s="31" t="inlineStr">
        <is>
          <t>✓</t>
        </is>
      </c>
      <c r="P36" s="31" t="inlineStr">
        <is>
          <t>✓</t>
        </is>
      </c>
      <c r="Q36" s="32" t="n"/>
    </row>
    <row r="37">
      <c r="A37" s="23" t="inlineStr">
        <is>
          <t>3.5</t>
        </is>
      </c>
      <c r="B37" s="24" t="inlineStr">
        <is>
          <t>Data Processing Software(s)</t>
        </is>
      </c>
      <c r="C37" s="25" t="n"/>
      <c r="D37" s="26" t="inlineStr">
        <is>
          <t>Every software package applied to the data after acquisition, with version numbers.</t>
        </is>
      </c>
      <c r="E37" s="23" t="inlineStr">
        <is>
          <t>One or more values per procedure</t>
        </is>
      </c>
      <c r="F37" s="27" t="n"/>
      <c r="G37" s="28" t="inlineStr">
        <is>
          <t>Basic</t>
        </is>
      </c>
      <c r="H37" s="27" t="n"/>
      <c r="I37" s="23" t="inlineStr">
        <is>
          <t>One or more values per session</t>
        </is>
      </c>
      <c r="J37" s="29" t="n"/>
      <c r="K37" s="33" t="inlineStr">
        <is>
          <t>Editable</t>
        </is>
      </c>
      <c r="L37" s="29" t="n"/>
      <c r="M37" s="31" t="inlineStr">
        <is>
          <t>✓</t>
        </is>
      </c>
      <c r="N37" s="31" t="inlineStr">
        <is>
          <t>✓</t>
        </is>
      </c>
      <c r="O37" s="31" t="inlineStr">
        <is>
          <t>✓</t>
        </is>
      </c>
      <c r="P37" s="31" t="inlineStr">
        <is>
          <t>✓</t>
        </is>
      </c>
      <c r="Q37" s="32" t="n"/>
    </row>
    <row r="38">
      <c r="A38" s="35" t="inlineStr">
        <is>
          <t>3.6</t>
        </is>
      </c>
      <c r="B38" s="36" t="inlineStr">
        <is>
          <t>WDS Spectrometer Configuration</t>
        </is>
      </c>
      <c r="C38" s="37" t="n"/>
      <c r="D38" s="38" t="inlineStr">
        <is>
          <t>The number, type and crystal range of the WDS spectrometers, with manufacturer and model.</t>
        </is>
      </c>
      <c r="E38" s="35" t="inlineStr">
        <is>
          <t>One value per procedure</t>
        </is>
      </c>
      <c r="F38" s="39" t="n"/>
      <c r="G38" s="43" t="inlineStr">
        <is>
          <t>Advanced</t>
        </is>
      </c>
      <c r="H38" s="39" t="n"/>
      <c r="I38" s="35" t="inlineStr">
        <is>
          <t>One value per session</t>
        </is>
      </c>
      <c r="J38" s="41" t="n"/>
      <c r="K38" s="46" t="inlineStr">
        <is>
          <t>Read-Only</t>
        </is>
      </c>
      <c r="L38" s="41" t="n"/>
      <c r="M38" s="47" t="inlineStr">
        <is>
          <t>–</t>
        </is>
      </c>
      <c r="N38" s="47" t="inlineStr">
        <is>
          <t>–</t>
        </is>
      </c>
      <c r="O38" s="43" t="inlineStr">
        <is>
          <t>✓</t>
        </is>
      </c>
      <c r="P38" s="43" t="inlineStr">
        <is>
          <t>✓</t>
        </is>
      </c>
      <c r="Q38" s="44" t="n"/>
    </row>
    <row r="39">
      <c r="A39" s="35" t="inlineStr">
        <is>
          <t>3.7</t>
        </is>
      </c>
      <c r="B39" s="36" t="inlineStr">
        <is>
          <t>EDS Detector Configuration</t>
        </is>
      </c>
      <c r="C39" s="37" t="n"/>
      <c r="D39" s="38" t="inlineStr">
        <is>
          <t>The detector type, manufacturer, number of detector elements, active area and solid angle, window type and geometry, with multiple detectors listed separately.</t>
        </is>
      </c>
      <c r="E39" s="35" t="inlineStr">
        <is>
          <t>One or more values per procedure</t>
        </is>
      </c>
      <c r="F39" s="39" t="n"/>
      <c r="G39" s="43" t="inlineStr">
        <is>
          <t>Advanced</t>
        </is>
      </c>
      <c r="H39" s="39" t="n"/>
      <c r="I39" s="35" t="inlineStr">
        <is>
          <t>One or more values per session</t>
        </is>
      </c>
      <c r="J39" s="41" t="n"/>
      <c r="K39" s="46" t="inlineStr">
        <is>
          <t>Read-Only</t>
        </is>
      </c>
      <c r="L39" s="41" t="n"/>
      <c r="M39" s="43" t="inlineStr">
        <is>
          <t>✓</t>
        </is>
      </c>
      <c r="N39" s="43" t="inlineStr">
        <is>
          <t>✓</t>
        </is>
      </c>
      <c r="O39" s="47" t="inlineStr">
        <is>
          <t>–</t>
        </is>
      </c>
      <c r="P39" s="47" t="inlineStr">
        <is>
          <t>–</t>
        </is>
      </c>
      <c r="Q39" s="44" t="n"/>
    </row>
    <row r="41" ht="22" customHeight="1">
      <c r="A41" s="21" t="inlineStr">
        <is>
          <t>4</t>
        </is>
      </c>
      <c r="B41" s="21" t="inlineStr">
        <is>
          <t>Measurement Information</t>
        </is>
      </c>
      <c r="C41" s="22" t="n"/>
      <c r="D41" s="22" t="n"/>
      <c r="E41" s="22" t="n"/>
      <c r="F41" s="22" t="n"/>
      <c r="G41" s="22" t="n"/>
      <c r="H41" s="22" t="n"/>
      <c r="I41" s="22" t="n"/>
      <c r="J41" s="22" t="n"/>
      <c r="K41" s="22" t="n"/>
      <c r="L41" s="22" t="n"/>
      <c r="M41" s="22" t="n"/>
      <c r="N41" s="22" t="n"/>
      <c r="O41" s="22" t="n"/>
      <c r="P41" s="22" t="n"/>
      <c r="Q41" s="22" t="n"/>
    </row>
    <row r="42">
      <c r="A42" s="23" t="inlineStr">
        <is>
          <t>4.1</t>
        </is>
      </c>
      <c r="B42" s="24" t="inlineStr">
        <is>
          <t>Analytical Mode</t>
        </is>
      </c>
      <c r="C42" s="25" t="n"/>
      <c r="D42" s="26" t="inlineStr">
        <is>
          <t>The analytical modes the procedure covers.</t>
        </is>
      </c>
      <c r="E42" s="23" t="inlineStr">
        <is>
          <t>One or more values per procedure</t>
        </is>
      </c>
      <c r="F42" s="27" t="n"/>
      <c r="G42" s="28" t="inlineStr">
        <is>
          <t>Basic</t>
        </is>
      </c>
      <c r="H42" s="27" t="n"/>
      <c r="I42" s="23" t="inlineStr">
        <is>
          <t>One or more values per session</t>
        </is>
      </c>
      <c r="J42" s="29" t="n"/>
      <c r="K42" s="30" t="inlineStr">
        <is>
          <t>Read-Only</t>
        </is>
      </c>
      <c r="L42" s="29" t="n"/>
      <c r="M42" s="31" t="inlineStr">
        <is>
          <t>✓</t>
        </is>
      </c>
      <c r="N42" s="31" t="inlineStr">
        <is>
          <t>✓</t>
        </is>
      </c>
      <c r="O42" s="31" t="inlineStr">
        <is>
          <t>✓</t>
        </is>
      </c>
      <c r="P42" s="31" t="inlineStr">
        <is>
          <t>✓</t>
        </is>
      </c>
      <c r="Q42" s="32" t="n"/>
    </row>
    <row r="43">
      <c r="A43" s="23" t="inlineStr">
        <is>
          <t>4.3</t>
        </is>
      </c>
      <c r="B43" s="24" t="inlineStr">
        <is>
          <t>Accelerating Voltage</t>
        </is>
      </c>
      <c r="C43" s="25" t="n"/>
      <c r="D43" s="26" t="inlineStr">
        <is>
          <t>The accelerating voltage in kV, with justification for any departure from the standard operating voltage.</t>
        </is>
      </c>
      <c r="E43" s="23" t="inlineStr">
        <is>
          <t>One value per procedure</t>
        </is>
      </c>
      <c r="F43" s="27" t="n"/>
      <c r="G43" s="28" t="inlineStr">
        <is>
          <t>Basic</t>
        </is>
      </c>
      <c r="H43" s="27" t="n"/>
      <c r="I43" s="23" t="inlineStr">
        <is>
          <t>One value per session</t>
        </is>
      </c>
      <c r="J43" s="29" t="n"/>
      <c r="K43" s="33" t="inlineStr">
        <is>
          <t>Editable</t>
        </is>
      </c>
      <c r="L43" s="29" t="n"/>
      <c r="M43" s="31" t="inlineStr">
        <is>
          <t>✓</t>
        </is>
      </c>
      <c r="N43" s="31" t="inlineStr">
        <is>
          <t>✓</t>
        </is>
      </c>
      <c r="O43" s="31" t="inlineStr">
        <is>
          <t>✓</t>
        </is>
      </c>
      <c r="P43" s="31" t="inlineStr">
        <is>
          <t>✓</t>
        </is>
      </c>
      <c r="Q43" s="32" t="n"/>
    </row>
    <row r="44">
      <c r="A44" s="23" t="inlineStr">
        <is>
          <t>4.8</t>
        </is>
      </c>
      <c r="B44" s="24" t="inlineStr">
        <is>
          <t>Drift Correction</t>
        </is>
      </c>
      <c r="C44" s="25" t="n"/>
      <c r="D44" s="26" t="inlineStr">
        <is>
          <t>How drift in beam current and spectrometer position is monitored and corrected during a session.</t>
        </is>
      </c>
      <c r="E44" s="23" t="inlineStr">
        <is>
          <t>One value per procedure</t>
        </is>
      </c>
      <c r="F44" s="27" t="n"/>
      <c r="G44" s="31" t="inlineStr">
        <is>
          <t>Advanced</t>
        </is>
      </c>
      <c r="H44" s="27" t="n"/>
      <c r="I44" s="23" t="inlineStr">
        <is>
          <t>One value per session</t>
        </is>
      </c>
      <c r="J44" s="29" t="n"/>
      <c r="K44" s="33" t="inlineStr">
        <is>
          <t>Editable</t>
        </is>
      </c>
      <c r="L44" s="29" t="n"/>
      <c r="M44" s="31" t="inlineStr">
        <is>
          <t>✓</t>
        </is>
      </c>
      <c r="N44" s="31" t="inlineStr">
        <is>
          <t>✓</t>
        </is>
      </c>
      <c r="O44" s="31" t="inlineStr">
        <is>
          <t>✓</t>
        </is>
      </c>
      <c r="P44" s="31" t="inlineStr">
        <is>
          <t>✓</t>
        </is>
      </c>
      <c r="Q44" s="32" t="n"/>
    </row>
    <row r="45">
      <c r="A45" s="35" t="inlineStr">
        <is>
          <t>4.2</t>
        </is>
      </c>
      <c r="B45" s="36" t="inlineStr">
        <is>
          <t>Beam Mode</t>
        </is>
      </c>
      <c r="C45" s="37" t="n"/>
      <c r="D45" s="38" t="inlineStr">
        <is>
          <t>The beam mode. Must be consistent with beam diameter and raster dimensions.</t>
        </is>
      </c>
      <c r="E45" s="48" t="inlineStr">
        <is>
          <t>One or more values per procedure</t>
        </is>
      </c>
      <c r="F45" s="39" t="n"/>
      <c r="G45" s="42" t="inlineStr">
        <is>
          <t>Basic</t>
        </is>
      </c>
      <c r="H45" s="39" t="n"/>
      <c r="I45" s="35" t="inlineStr">
        <is>
          <t>One value per Sampling Unit Name per Sample Name</t>
        </is>
      </c>
      <c r="J45" s="41" t="n"/>
      <c r="K45" s="46" t="inlineStr">
        <is>
          <t>Read-Only</t>
        </is>
      </c>
      <c r="L45" s="41" t="n"/>
      <c r="M45" s="43" t="inlineStr">
        <is>
          <t>✓</t>
        </is>
      </c>
      <c r="N45" s="43" t="inlineStr">
        <is>
          <t>✓</t>
        </is>
      </c>
      <c r="O45" s="43" t="inlineStr">
        <is>
          <t>✓</t>
        </is>
      </c>
      <c r="P45" s="43" t="inlineStr">
        <is>
          <t>✓</t>
        </is>
      </c>
      <c r="Q45" s="44" t="n"/>
    </row>
    <row r="46">
      <c r="A46" s="23" t="inlineStr">
        <is>
          <t>4.4</t>
        </is>
      </c>
      <c r="B46" s="24" t="inlineStr">
        <is>
          <t>Beam Current</t>
        </is>
      </c>
      <c r="C46" s="25" t="n"/>
      <c r="D46" s="26" t="inlineStr">
        <is>
          <t>The probe current in nA.</t>
        </is>
      </c>
      <c r="E46" s="45" t="inlineStr">
        <is>
          <t>One or more values per procedure</t>
        </is>
      </c>
      <c r="F46" s="27" t="n"/>
      <c r="G46" s="28" t="inlineStr">
        <is>
          <t>Basic</t>
        </is>
      </c>
      <c r="H46" s="27" t="n"/>
      <c r="I46" s="23" t="inlineStr">
        <is>
          <t>One value per Sampling Unit Name per Sample Name</t>
        </is>
      </c>
      <c r="J46" s="29" t="n"/>
      <c r="K46" s="33" t="inlineStr">
        <is>
          <t>Editable</t>
        </is>
      </c>
      <c r="L46" s="29" t="n"/>
      <c r="M46" s="31" t="inlineStr">
        <is>
          <t>✓</t>
        </is>
      </c>
      <c r="N46" s="31" t="inlineStr">
        <is>
          <t>✓</t>
        </is>
      </c>
      <c r="O46" s="31" t="inlineStr">
        <is>
          <t>✓</t>
        </is>
      </c>
      <c r="P46" s="31" t="inlineStr">
        <is>
          <t>✓</t>
        </is>
      </c>
      <c r="Q46" s="32" t="n"/>
    </row>
    <row r="47">
      <c r="A47" s="23" t="inlineStr">
        <is>
          <t>4.5</t>
        </is>
      </c>
      <c r="B47" s="24" t="inlineStr">
        <is>
          <t>Beam Diameter</t>
        </is>
      </c>
      <c r="C47" s="25" t="n"/>
      <c r="D47" s="26" t="inlineStr">
        <is>
          <t>The beam diameter in µm.</t>
        </is>
      </c>
      <c r="E47" s="45" t="inlineStr">
        <is>
          <t>One or more values per procedure</t>
        </is>
      </c>
      <c r="F47" s="27" t="n"/>
      <c r="G47" s="28" t="inlineStr">
        <is>
          <t>Basic</t>
        </is>
      </c>
      <c r="H47" s="27" t="n"/>
      <c r="I47" s="23" t="inlineStr">
        <is>
          <t>One value per Sampling Unit Name per Sample Name</t>
        </is>
      </c>
      <c r="J47" s="29" t="n"/>
      <c r="K47" s="33" t="inlineStr">
        <is>
          <t>Editable</t>
        </is>
      </c>
      <c r="L47" s="29" t="n"/>
      <c r="M47" s="31" t="inlineStr">
        <is>
          <t>✓</t>
        </is>
      </c>
      <c r="N47" s="31" t="inlineStr">
        <is>
          <t>✓</t>
        </is>
      </c>
      <c r="O47" s="31" t="inlineStr">
        <is>
          <t>✓</t>
        </is>
      </c>
      <c r="P47" s="31" t="inlineStr">
        <is>
          <t>✓</t>
        </is>
      </c>
      <c r="Q47" s="32" t="n"/>
    </row>
    <row r="48">
      <c r="A48" s="23" t="inlineStr">
        <is>
          <t>4.7</t>
        </is>
      </c>
      <c r="B48" s="24" t="inlineStr">
        <is>
          <t>Beam Damage Minimization</t>
        </is>
      </c>
      <c r="C48" s="25" t="n"/>
      <c r="D48" s="26" t="inlineStr">
        <is>
          <t>The measures taken to minimise beam damage, with the beam conditions used and the phases to which they are applied.</t>
        </is>
      </c>
      <c r="E48" s="45" t="inlineStr">
        <is>
          <t>One or more values per procedure</t>
        </is>
      </c>
      <c r="F48" s="27" t="n"/>
      <c r="G48" s="31" t="inlineStr">
        <is>
          <t>Advanced</t>
        </is>
      </c>
      <c r="H48" s="27" t="n"/>
      <c r="I48" s="23" t="inlineStr">
        <is>
          <t>One value per Sampling Unit Name per Sample Name</t>
        </is>
      </c>
      <c r="J48" s="29" t="n"/>
      <c r="K48" s="33" t="inlineStr">
        <is>
          <t>Editable</t>
        </is>
      </c>
      <c r="L48" s="29" t="n"/>
      <c r="M48" s="31" t="inlineStr">
        <is>
          <t>✓</t>
        </is>
      </c>
      <c r="N48" s="31" t="inlineStr">
        <is>
          <t>✓</t>
        </is>
      </c>
      <c r="O48" s="31" t="inlineStr">
        <is>
          <t>✓</t>
        </is>
      </c>
      <c r="P48" s="31" t="inlineStr">
        <is>
          <t>✓</t>
        </is>
      </c>
      <c r="Q48" s="32" t="n"/>
    </row>
    <row r="49">
      <c r="A49" s="35" t="inlineStr">
        <is>
          <t>4.6</t>
        </is>
      </c>
      <c r="B49" s="36" t="inlineStr">
        <is>
          <t>Beam Raster Dimensions</t>
        </is>
      </c>
      <c r="C49" s="37" t="n"/>
      <c r="D49" s="38" t="inlineStr">
        <is>
          <t>The width and height in µm of the area over which the beam is rastered.</t>
        </is>
      </c>
      <c r="E49" s="48" t="inlineStr">
        <is>
          <t>One value per procedure</t>
        </is>
      </c>
      <c r="F49" s="39" t="n"/>
      <c r="G49" s="43" t="inlineStr">
        <is>
          <t>Advanced</t>
        </is>
      </c>
      <c r="H49" s="39" t="n"/>
      <c r="I49" s="35" t="inlineStr">
        <is>
          <t>One value per Sampling Unit Name per Sample Name</t>
        </is>
      </c>
      <c r="J49" s="41" t="n"/>
      <c r="K49" s="49" t="inlineStr">
        <is>
          <t>Editable</t>
        </is>
      </c>
      <c r="L49" s="41" t="n"/>
      <c r="M49" s="43" t="inlineStr">
        <is>
          <t>✓</t>
        </is>
      </c>
      <c r="N49" s="47" t="inlineStr">
        <is>
          <t>–</t>
        </is>
      </c>
      <c r="O49" s="43" t="inlineStr">
        <is>
          <t>✓</t>
        </is>
      </c>
      <c r="P49" s="47" t="inlineStr">
        <is>
          <t>–</t>
        </is>
      </c>
      <c r="Q49" s="44" t="n"/>
    </row>
    <row r="50">
      <c r="A50" s="35" t="inlineStr">
        <is>
          <t>4.9</t>
        </is>
      </c>
      <c r="B50" s="36" t="inlineStr">
        <is>
          <t>Target Species</t>
        </is>
      </c>
      <c r="C50" s="37" t="n"/>
      <c r="D50" s="38" t="inlineStr">
        <is>
          <t>The elements the procedure determines. Isotopes are never separate entries.</t>
        </is>
      </c>
      <c r="E50" s="35" t="inlineStr">
        <is>
          <t>List of entries</t>
        </is>
      </c>
      <c r="F50" s="39" t="n"/>
      <c r="G50" s="42" t="inlineStr">
        <is>
          <t>Basic</t>
        </is>
      </c>
      <c r="H50" s="39" t="n"/>
      <c r="I50" s="35" t="inlineStr">
        <is>
          <t>List of entries</t>
        </is>
      </c>
      <c r="J50" s="41" t="n"/>
      <c r="K50" s="49" t="inlineStr">
        <is>
          <t>Editable</t>
        </is>
      </c>
      <c r="L50" s="41" t="n"/>
      <c r="M50" s="43" t="inlineStr">
        <is>
          <t>✓</t>
        </is>
      </c>
      <c r="N50" s="43" t="inlineStr">
        <is>
          <t>✓</t>
        </is>
      </c>
      <c r="O50" s="43" t="inlineStr">
        <is>
          <t>✓</t>
        </is>
      </c>
      <c r="P50" s="43" t="inlineStr">
        <is>
          <t>✓</t>
        </is>
      </c>
      <c r="Q50" s="44" t="n"/>
    </row>
    <row r="51">
      <c r="A51" s="23" t="inlineStr">
        <is>
          <t>4.11</t>
        </is>
      </c>
      <c r="B51" s="24" t="inlineStr">
        <is>
          <t>Reported Variables and Units</t>
        </is>
      </c>
      <c r="C51" s="25" t="n"/>
      <c r="D51" s="26" t="inlineStr">
        <is>
          <t>The quantities the procedure finally reports, with their units, including intermediate quantities reported alongside final ones.</t>
        </is>
      </c>
      <c r="E51" s="23" t="inlineStr">
        <is>
          <t>List of entries</t>
        </is>
      </c>
      <c r="F51" s="27" t="n"/>
      <c r="G51" s="28" t="inlineStr">
        <is>
          <t>Basic</t>
        </is>
      </c>
      <c r="H51" s="27" t="n"/>
      <c r="I51" s="23" t="inlineStr">
        <is>
          <t>List of entries</t>
        </is>
      </c>
      <c r="J51" s="29" t="n"/>
      <c r="K51" s="30" t="inlineStr">
        <is>
          <t>Read-Only</t>
        </is>
      </c>
      <c r="L51" s="29" t="n"/>
      <c r="M51" s="31" t="inlineStr">
        <is>
          <t>✓</t>
        </is>
      </c>
      <c r="N51" s="31" t="inlineStr">
        <is>
          <t>✓</t>
        </is>
      </c>
      <c r="O51" s="31" t="inlineStr">
        <is>
          <t>✓</t>
        </is>
      </c>
      <c r="P51" s="31" t="inlineStr">
        <is>
          <t>✓</t>
        </is>
      </c>
      <c r="Q51" s="32" t="n"/>
    </row>
    <row r="52">
      <c r="A52" s="35" t="inlineStr">
        <is>
          <t>4.10</t>
        </is>
      </c>
      <c r="B52" s="36" t="inlineStr">
        <is>
          <t>Monitored Elements</t>
        </is>
      </c>
      <c r="C52" s="37" t="n"/>
      <c r="D52" s="38" t="inlineStr">
        <is>
          <t>The elements monitored in order to make the determinations, grouped under the determined element each serves; elements monitored only to correct an interference serve none.</t>
        </is>
      </c>
      <c r="E52" s="35" t="inlineStr">
        <is>
          <t>List of entries per Target Species</t>
        </is>
      </c>
      <c r="F52" s="39" t="n"/>
      <c r="G52" s="42" t="inlineStr">
        <is>
          <t>Basic</t>
        </is>
      </c>
      <c r="H52" s="39" t="n"/>
      <c r="I52" s="35" t="inlineStr">
        <is>
          <t>List of entries per Target Species</t>
        </is>
      </c>
      <c r="J52" s="41" t="n"/>
      <c r="K52" s="46" t="inlineStr">
        <is>
          <t>Read-Only</t>
        </is>
      </c>
      <c r="L52" s="41" t="n"/>
      <c r="M52" s="43" t="inlineStr">
        <is>
          <t>✓</t>
        </is>
      </c>
      <c r="N52" s="43" t="inlineStr">
        <is>
          <t>✓</t>
        </is>
      </c>
      <c r="O52" s="43" t="inlineStr">
        <is>
          <t>✓</t>
        </is>
      </c>
      <c r="P52" s="43" t="inlineStr">
        <is>
          <t>✓</t>
        </is>
      </c>
      <c r="Q52" s="44" t="n"/>
    </row>
    <row r="53">
      <c r="A53" s="23" t="inlineStr">
        <is>
          <t>4.12</t>
        </is>
      </c>
      <c r="B53" s="24" t="inlineStr">
        <is>
          <t>EPMA Technique per Target Species</t>
        </is>
      </c>
      <c r="C53" s="25" t="n"/>
      <c r="D53" s="26" t="inlineStr">
        <is>
          <t>Whether the element is measured by WDS or by EDS.</t>
        </is>
      </c>
      <c r="E53" s="23" t="inlineStr">
        <is>
          <t>One value per Target Species</t>
        </is>
      </c>
      <c r="F53" s="27" t="n"/>
      <c r="G53" s="28" t="inlineStr">
        <is>
          <t>Basic</t>
        </is>
      </c>
      <c r="H53" s="27" t="n"/>
      <c r="I53" s="23" t="inlineStr">
        <is>
          <t>One value per Target Species</t>
        </is>
      </c>
      <c r="J53" s="29" t="n"/>
      <c r="K53" s="30" t="inlineStr">
        <is>
          <t>Read-Only</t>
        </is>
      </c>
      <c r="L53" s="29" t="n"/>
      <c r="M53" s="31" t="inlineStr">
        <is>
          <t>✓</t>
        </is>
      </c>
      <c r="N53" s="31" t="inlineStr">
        <is>
          <t>✓</t>
        </is>
      </c>
      <c r="O53" s="31" t="inlineStr">
        <is>
          <t>✓</t>
        </is>
      </c>
      <c r="P53" s="31" t="inlineStr">
        <is>
          <t>✓</t>
        </is>
      </c>
      <c r="Q53" s="32" t="n"/>
    </row>
    <row r="54">
      <c r="A54" s="35" t="inlineStr">
        <is>
          <t>4.13</t>
        </is>
      </c>
      <c r="B54" s="36" t="inlineStr">
        <is>
          <t>X-ray Line</t>
        </is>
      </c>
      <c r="C54" s="37" t="n"/>
      <c r="D54" s="38" t="inlineStr">
        <is>
          <t>The X-ray emission line measured.</t>
        </is>
      </c>
      <c r="E54" s="35" t="inlineStr">
        <is>
          <t>One value per Monitored Element</t>
        </is>
      </c>
      <c r="F54" s="39" t="n"/>
      <c r="G54" s="42" t="inlineStr">
        <is>
          <t>Basic</t>
        </is>
      </c>
      <c r="H54" s="39" t="n"/>
      <c r="I54" s="35" t="inlineStr">
        <is>
          <t>One value per Monitored Element</t>
        </is>
      </c>
      <c r="J54" s="41" t="n"/>
      <c r="K54" s="46" t="inlineStr">
        <is>
          <t>Read-Only</t>
        </is>
      </c>
      <c r="L54" s="41" t="n"/>
      <c r="M54" s="43" t="inlineStr">
        <is>
          <t>✓</t>
        </is>
      </c>
      <c r="N54" s="43" t="inlineStr">
        <is>
          <t>✓</t>
        </is>
      </c>
      <c r="O54" s="43" t="inlineStr">
        <is>
          <t>✓</t>
        </is>
      </c>
      <c r="P54" s="43" t="inlineStr">
        <is>
          <t>✓</t>
        </is>
      </c>
      <c r="Q54" s="44" t="n"/>
    </row>
    <row r="55">
      <c r="A55" s="35" t="inlineStr">
        <is>
          <t>4.14</t>
        </is>
      </c>
      <c r="B55" s="36" t="inlineStr">
        <is>
          <t>Diffracting Crystal</t>
        </is>
      </c>
      <c r="C55" s="37" t="n"/>
      <c r="D55" s="38" t="inlineStr">
        <is>
          <t>The diffracting crystal.</t>
        </is>
      </c>
      <c r="E55" s="35" t="inlineStr">
        <is>
          <t>One value per Monitored Element</t>
        </is>
      </c>
      <c r="F55" s="39" t="n"/>
      <c r="G55" s="42" t="inlineStr">
        <is>
          <t>Basic</t>
        </is>
      </c>
      <c r="H55" s="39" t="n"/>
      <c r="I55" s="35" t="inlineStr">
        <is>
          <t>One value per Monitored Element</t>
        </is>
      </c>
      <c r="J55" s="41" t="n"/>
      <c r="K55" s="46" t="inlineStr">
        <is>
          <t>Read-Only</t>
        </is>
      </c>
      <c r="L55" s="41" t="n"/>
      <c r="M55" s="47" t="inlineStr">
        <is>
          <t>–</t>
        </is>
      </c>
      <c r="N55" s="47" t="inlineStr">
        <is>
          <t>–</t>
        </is>
      </c>
      <c r="O55" s="43" t="inlineStr">
        <is>
          <t>✓</t>
        </is>
      </c>
      <c r="P55" s="43" t="inlineStr">
        <is>
          <t>✓</t>
        </is>
      </c>
      <c r="Q55" s="44" t="n"/>
    </row>
    <row r="56">
      <c r="A56" s="23" t="inlineStr">
        <is>
          <t>4.15</t>
        </is>
      </c>
      <c r="B56" s="24" t="inlineStr">
        <is>
          <t>WDS Spectrometer Channel</t>
        </is>
      </c>
      <c r="C56" s="25" t="n"/>
      <c r="D56" s="26" t="inlineStr">
        <is>
          <t>The spectrometer position or positions on which the element is measured, one entry per assignment, including an element measured on more than one spectrometer with the intensities aggregated.</t>
        </is>
      </c>
      <c r="E56" s="23" t="inlineStr">
        <is>
          <t>One value per Monitored Element</t>
        </is>
      </c>
      <c r="F56" s="27" t="n"/>
      <c r="G56" s="31" t="inlineStr">
        <is>
          <t>Advanced</t>
        </is>
      </c>
      <c r="H56" s="27" t="n"/>
      <c r="I56" s="23" t="inlineStr">
        <is>
          <t>One value per Monitored Element</t>
        </is>
      </c>
      <c r="J56" s="29" t="n"/>
      <c r="K56" s="30" t="inlineStr">
        <is>
          <t>Read-Only</t>
        </is>
      </c>
      <c r="L56" s="29" t="n"/>
      <c r="M56" s="50" t="inlineStr">
        <is>
          <t>–</t>
        </is>
      </c>
      <c r="N56" s="50" t="inlineStr">
        <is>
          <t>–</t>
        </is>
      </c>
      <c r="O56" s="31" t="inlineStr">
        <is>
          <t>✓</t>
        </is>
      </c>
      <c r="P56" s="31" t="inlineStr">
        <is>
          <t>✓</t>
        </is>
      </c>
      <c r="Q56" s="32" t="n"/>
    </row>
    <row r="57">
      <c r="A57" s="23" t="inlineStr">
        <is>
          <t>4.17</t>
        </is>
      </c>
      <c r="B57" s="24" t="inlineStr">
        <is>
          <t>Proportional Counter / Detector</t>
        </is>
      </c>
      <c r="C57" s="25" t="n"/>
      <c r="D57" s="26" t="inlineStr">
        <is>
          <t>The detector type.</t>
        </is>
      </c>
      <c r="E57" s="23" t="inlineStr">
        <is>
          <t>One value per Monitored Element</t>
        </is>
      </c>
      <c r="F57" s="27" t="n"/>
      <c r="G57" s="31" t="inlineStr">
        <is>
          <t>Advanced</t>
        </is>
      </c>
      <c r="H57" s="27" t="n"/>
      <c r="I57" s="23" t="inlineStr">
        <is>
          <t>One value per Monitored Element</t>
        </is>
      </c>
      <c r="J57" s="29" t="n"/>
      <c r="K57" s="30" t="inlineStr">
        <is>
          <t>Read-Only</t>
        </is>
      </c>
      <c r="L57" s="29" t="n"/>
      <c r="M57" s="50" t="inlineStr">
        <is>
          <t>–</t>
        </is>
      </c>
      <c r="N57" s="50" t="inlineStr">
        <is>
          <t>–</t>
        </is>
      </c>
      <c r="O57" s="31" t="inlineStr">
        <is>
          <t>✓</t>
        </is>
      </c>
      <c r="P57" s="31" t="inlineStr">
        <is>
          <t>✓</t>
        </is>
      </c>
      <c r="Q57" s="32" t="n"/>
    </row>
    <row r="58">
      <c r="A58" s="23" t="inlineStr">
        <is>
          <t>4.18</t>
        </is>
      </c>
      <c r="B58" s="24" t="inlineStr">
        <is>
          <t>WDS PHA Setting</t>
        </is>
      </c>
      <c r="C58" s="25" t="n"/>
      <c r="D58" s="26" t="inlineStr">
        <is>
          <t>The pulse height analyser mode.</t>
        </is>
      </c>
      <c r="E58" s="23" t="inlineStr">
        <is>
          <t>One value per Monitored Element</t>
        </is>
      </c>
      <c r="F58" s="27" t="n"/>
      <c r="G58" s="31" t="inlineStr">
        <is>
          <t>Advanced</t>
        </is>
      </c>
      <c r="H58" s="27" t="n"/>
      <c r="I58" s="23" t="inlineStr">
        <is>
          <t>One value per Monitored Element</t>
        </is>
      </c>
      <c r="J58" s="29" t="n"/>
      <c r="K58" s="30" t="inlineStr">
        <is>
          <t>Read-Only</t>
        </is>
      </c>
      <c r="L58" s="29" t="n"/>
      <c r="M58" s="50" t="inlineStr">
        <is>
          <t>–</t>
        </is>
      </c>
      <c r="N58" s="50" t="inlineStr">
        <is>
          <t>–</t>
        </is>
      </c>
      <c r="O58" s="31" t="inlineStr">
        <is>
          <t>✓</t>
        </is>
      </c>
      <c r="P58" s="31" t="inlineStr">
        <is>
          <t>✓</t>
        </is>
      </c>
      <c r="Q58" s="32" t="n"/>
    </row>
    <row r="59">
      <c r="A59" s="35" t="inlineStr">
        <is>
          <t>4.16</t>
        </is>
      </c>
      <c r="B59" s="36" t="inlineStr">
        <is>
          <t>Sequence</t>
        </is>
      </c>
      <c r="C59" s="37" t="n"/>
      <c r="D59" s="38" t="inlineStr">
        <is>
          <t>The order in which the element is acquired and, where the element suite exceeds the number of spectrometers, the acquisition pass to which it belongs.</t>
        </is>
      </c>
      <c r="E59" s="35" t="inlineStr">
        <is>
          <t>One value per Monitored Element</t>
        </is>
      </c>
      <c r="F59" s="39" t="n"/>
      <c r="G59" s="43" t="inlineStr">
        <is>
          <t>Advanced</t>
        </is>
      </c>
      <c r="H59" s="39" t="n"/>
      <c r="I59" s="35" t="inlineStr">
        <is>
          <t>One value per Monitored Element</t>
        </is>
      </c>
      <c r="J59" s="41" t="n"/>
      <c r="K59" s="46" t="inlineStr">
        <is>
          <t>Read-Only</t>
        </is>
      </c>
      <c r="L59" s="41" t="n"/>
      <c r="M59" s="47" t="inlineStr">
        <is>
          <t>–</t>
        </is>
      </c>
      <c r="N59" s="47" t="inlineStr">
        <is>
          <t>–</t>
        </is>
      </c>
      <c r="O59" s="43" t="inlineStr">
        <is>
          <t>✓</t>
        </is>
      </c>
      <c r="P59" s="47" t="inlineStr">
        <is>
          <t>–</t>
        </is>
      </c>
      <c r="Q59" s="44" t="n"/>
    </row>
    <row r="60">
      <c r="A60" s="23" t="inlineStr">
        <is>
          <t>4.19</t>
        </is>
      </c>
      <c r="B60" s="24" t="inlineStr">
        <is>
          <t>Peak Counting Time</t>
        </is>
      </c>
      <c r="C60" s="25" t="n"/>
      <c r="D60" s="26" t="inlineStr">
        <is>
          <t>The on-peak counting time in seconds.</t>
        </is>
      </c>
      <c r="E60" s="23" t="inlineStr">
        <is>
          <t>One value per Monitored Element</t>
        </is>
      </c>
      <c r="F60" s="27" t="n"/>
      <c r="G60" s="28" t="inlineStr">
        <is>
          <t>Basic</t>
        </is>
      </c>
      <c r="H60" s="27" t="n"/>
      <c r="I60" s="23" t="inlineStr">
        <is>
          <t>One value per Monitored Element</t>
        </is>
      </c>
      <c r="J60" s="29" t="n"/>
      <c r="K60" s="33" t="inlineStr">
        <is>
          <t>Editable</t>
        </is>
      </c>
      <c r="L60" s="29" t="n"/>
      <c r="M60" s="50" t="inlineStr">
        <is>
          <t>–</t>
        </is>
      </c>
      <c r="N60" s="50" t="inlineStr">
        <is>
          <t>–</t>
        </is>
      </c>
      <c r="O60" s="31" t="inlineStr">
        <is>
          <t>✓</t>
        </is>
      </c>
      <c r="P60" s="50" t="inlineStr">
        <is>
          <t>–</t>
        </is>
      </c>
      <c r="Q60" s="32" t="n"/>
    </row>
    <row r="61">
      <c r="A61" s="23" t="inlineStr">
        <is>
          <t>4.20</t>
        </is>
      </c>
      <c r="B61" s="24" t="inlineStr">
        <is>
          <t>Background Counting Time</t>
        </is>
      </c>
      <c r="C61" s="25" t="n"/>
      <c r="D61" s="26" t="inlineStr">
        <is>
          <t>The total off-peak background counting time in seconds, summed across all background positions.</t>
        </is>
      </c>
      <c r="E61" s="23" t="inlineStr">
        <is>
          <t>One value per Monitored Element</t>
        </is>
      </c>
      <c r="F61" s="27" t="n"/>
      <c r="G61" s="28" t="inlineStr">
        <is>
          <t>Basic</t>
        </is>
      </c>
      <c r="H61" s="27" t="n"/>
      <c r="I61" s="23" t="inlineStr">
        <is>
          <t>One value per Monitored Element</t>
        </is>
      </c>
      <c r="J61" s="29" t="n"/>
      <c r="K61" s="33" t="inlineStr">
        <is>
          <t>Editable</t>
        </is>
      </c>
      <c r="L61" s="29" t="n"/>
      <c r="M61" s="50" t="inlineStr">
        <is>
          <t>–</t>
        </is>
      </c>
      <c r="N61" s="50" t="inlineStr">
        <is>
          <t>–</t>
        </is>
      </c>
      <c r="O61" s="31" t="inlineStr">
        <is>
          <t>✓</t>
        </is>
      </c>
      <c r="P61" s="50" t="inlineStr">
        <is>
          <t>–</t>
        </is>
      </c>
      <c r="Q61" s="32" t="n"/>
    </row>
    <row r="62">
      <c r="A62" s="23" t="inlineStr">
        <is>
          <t>4.21</t>
        </is>
      </c>
      <c r="B62" s="24" t="inlineStr">
        <is>
          <t>Background Position(s)</t>
        </is>
      </c>
      <c r="C62" s="25" t="n"/>
      <c r="D62" s="26" t="inlineStr">
        <is>
          <t>The location of each background position relative to the peak, in millimetres or sin θ and on the high- or low-energy side, or that no off-peak positions are used.</t>
        </is>
      </c>
      <c r="E62" s="23" t="inlineStr">
        <is>
          <t>One value per Monitored Element</t>
        </is>
      </c>
      <c r="F62" s="27" t="n"/>
      <c r="G62" s="31" t="inlineStr">
        <is>
          <t>Advanced</t>
        </is>
      </c>
      <c r="H62" s="27" t="n"/>
      <c r="I62" s="23" t="inlineStr">
        <is>
          <t>One value per Monitored Element</t>
        </is>
      </c>
      <c r="J62" s="29" t="n"/>
      <c r="K62" s="33" t="inlineStr">
        <is>
          <t>Editable</t>
        </is>
      </c>
      <c r="L62" s="29" t="n"/>
      <c r="M62" s="50" t="inlineStr">
        <is>
          <t>–</t>
        </is>
      </c>
      <c r="N62" s="50" t="inlineStr">
        <is>
          <t>–</t>
        </is>
      </c>
      <c r="O62" s="31" t="inlineStr">
        <is>
          <t>✓</t>
        </is>
      </c>
      <c r="P62" s="50" t="inlineStr">
        <is>
          <t>–</t>
        </is>
      </c>
      <c r="Q62" s="32" t="n"/>
    </row>
    <row r="63">
      <c r="A63" s="35" t="inlineStr">
        <is>
          <t>4.22</t>
        </is>
      </c>
      <c r="B63" s="36" t="inlineStr">
        <is>
          <t>EDS Live Time per Point or Pixel</t>
        </is>
      </c>
      <c r="C63" s="37" t="n"/>
      <c r="D63" s="38" t="inlineStr">
        <is>
          <t>The live time per analysis point in seconds.</t>
        </is>
      </c>
      <c r="E63" s="35" t="inlineStr">
        <is>
          <t>One value per procedure</t>
        </is>
      </c>
      <c r="F63" s="39" t="n"/>
      <c r="G63" s="42" t="inlineStr">
        <is>
          <t>Basic</t>
        </is>
      </c>
      <c r="H63" s="39" t="n"/>
      <c r="I63" s="35" t="inlineStr">
        <is>
          <t>One value per session</t>
        </is>
      </c>
      <c r="J63" s="41" t="n"/>
      <c r="K63" s="49" t="inlineStr">
        <is>
          <t>Editable</t>
        </is>
      </c>
      <c r="L63" s="41" t="n"/>
      <c r="M63" s="43" t="inlineStr">
        <is>
          <t>✓</t>
        </is>
      </c>
      <c r="N63" s="47" t="inlineStr">
        <is>
          <t>–</t>
        </is>
      </c>
      <c r="O63" s="47" t="inlineStr">
        <is>
          <t>–</t>
        </is>
      </c>
      <c r="P63" s="47" t="inlineStr">
        <is>
          <t>–</t>
        </is>
      </c>
      <c r="Q63" s="44" t="n"/>
    </row>
    <row r="64">
      <c r="A64" s="35" t="inlineStr">
        <is>
          <t>4.23</t>
        </is>
      </c>
      <c r="B64" s="36" t="inlineStr">
        <is>
          <t>EDS Acquisition Mode</t>
        </is>
      </c>
      <c r="C64" s="37" t="n"/>
      <c r="D64" s="38" t="inlineStr">
        <is>
          <t>How the beam is positioned during EDS acquisition, listing all approaches used.</t>
        </is>
      </c>
      <c r="E64" s="35" t="inlineStr">
        <is>
          <t>One or more values per procedure</t>
        </is>
      </c>
      <c r="F64" s="39" t="n"/>
      <c r="G64" s="42" t="inlineStr">
        <is>
          <t>Basic</t>
        </is>
      </c>
      <c r="H64" s="39" t="n"/>
      <c r="I64" s="35" t="inlineStr">
        <is>
          <t>One or more values per session</t>
        </is>
      </c>
      <c r="J64" s="41" t="n"/>
      <c r="K64" s="46" t="inlineStr">
        <is>
          <t>Read-Only</t>
        </is>
      </c>
      <c r="L64" s="41" t="n"/>
      <c r="M64" s="43" t="inlineStr">
        <is>
          <t>✓</t>
        </is>
      </c>
      <c r="N64" s="43" t="inlineStr">
        <is>
          <t>✓</t>
        </is>
      </c>
      <c r="O64" s="47" t="inlineStr">
        <is>
          <t>–</t>
        </is>
      </c>
      <c r="P64" s="47" t="inlineStr">
        <is>
          <t>–</t>
        </is>
      </c>
      <c r="Q64" s="44" t="n"/>
    </row>
    <row r="65">
      <c r="A65" s="35" t="inlineStr">
        <is>
          <t>4.24</t>
        </is>
      </c>
      <c r="B65" s="36" t="inlineStr">
        <is>
          <t>Dwell Time per Pixel</t>
        </is>
      </c>
      <c r="C65" s="37" t="n"/>
      <c r="D65" s="38" t="inlineStr">
        <is>
          <t>The dwell time per pixel: one value per spectrometer assignment for WDS, and a single live time per pixel for EDS.</t>
        </is>
      </c>
      <c r="E65" s="35" t="inlineStr">
        <is>
          <t>One value per Monitored Element</t>
        </is>
      </c>
      <c r="F65" s="39" t="n"/>
      <c r="G65" s="42" t="inlineStr">
        <is>
          <t>Basic</t>
        </is>
      </c>
      <c r="H65" s="39" t="n"/>
      <c r="I65" s="35" t="inlineStr">
        <is>
          <t>One value per Monitored Element</t>
        </is>
      </c>
      <c r="J65" s="41" t="n"/>
      <c r="K65" s="49" t="inlineStr">
        <is>
          <t>Editable</t>
        </is>
      </c>
      <c r="L65" s="41" t="n"/>
      <c r="M65" s="47" t="inlineStr">
        <is>
          <t>–</t>
        </is>
      </c>
      <c r="N65" s="43" t="inlineStr">
        <is>
          <t>✓</t>
        </is>
      </c>
      <c r="O65" s="47" t="inlineStr">
        <is>
          <t>–</t>
        </is>
      </c>
      <c r="P65" s="43" t="inlineStr">
        <is>
          <t>✓</t>
        </is>
      </c>
      <c r="Q65" s="44" t="n"/>
    </row>
    <row r="66">
      <c r="A66" s="35" t="inlineStr">
        <is>
          <t>4.25</t>
        </is>
      </c>
      <c r="B66" s="36" t="inlineStr">
        <is>
          <t>Step Size / Pixel Size</t>
        </is>
      </c>
      <c r="C66" s="37" t="n"/>
      <c r="D66" s="38" t="inlineStr">
        <is>
          <t>The step size in micrometres, with X and Y given separately where they differ.</t>
        </is>
      </c>
      <c r="E66" s="35" t="inlineStr">
        <is>
          <t>One value per procedure</t>
        </is>
      </c>
      <c r="F66" s="39" t="n"/>
      <c r="G66" s="42" t="inlineStr">
        <is>
          <t>Basic</t>
        </is>
      </c>
      <c r="H66" s="39" t="n"/>
      <c r="I66" s="35" t="inlineStr">
        <is>
          <t>One value per session</t>
        </is>
      </c>
      <c r="J66" s="41" t="n"/>
      <c r="K66" s="49" t="inlineStr">
        <is>
          <t>Editable</t>
        </is>
      </c>
      <c r="L66" s="41" t="n"/>
      <c r="M66" s="47" t="inlineStr">
        <is>
          <t>–</t>
        </is>
      </c>
      <c r="N66" s="43" t="inlineStr">
        <is>
          <t>✓</t>
        </is>
      </c>
      <c r="O66" s="47" t="inlineStr">
        <is>
          <t>–</t>
        </is>
      </c>
      <c r="P66" s="43" t="inlineStr">
        <is>
          <t>✓</t>
        </is>
      </c>
      <c r="Q66" s="44" t="n"/>
    </row>
    <row r="67">
      <c r="A67" s="23" t="inlineStr">
        <is>
          <t>4.26</t>
        </is>
      </c>
      <c r="B67" s="24" t="inlineStr">
        <is>
          <t>Map Dimensions</t>
        </is>
      </c>
      <c r="C67" s="25" t="n"/>
      <c r="D67" s="26" t="inlineStr">
        <is>
          <t>The map dimensions in pixels.</t>
        </is>
      </c>
      <c r="E67" s="23" t="inlineStr">
        <is>
          <t>—</t>
        </is>
      </c>
      <c r="F67" s="27" t="n"/>
      <c r="G67" s="34" t="inlineStr">
        <is>
          <t>N/A</t>
        </is>
      </c>
      <c r="H67" s="27" t="n"/>
      <c r="I67" s="23" t="inlineStr">
        <is>
          <t>One value per session</t>
        </is>
      </c>
      <c r="J67" s="29" t="n"/>
      <c r="K67" s="28" t="inlineStr">
        <is>
          <t>Basic</t>
        </is>
      </c>
      <c r="L67" s="29" t="n"/>
      <c r="M67" s="50" t="inlineStr">
        <is>
          <t>–</t>
        </is>
      </c>
      <c r="N67" s="31" t="inlineStr">
        <is>
          <t>✓</t>
        </is>
      </c>
      <c r="O67" s="50" t="inlineStr">
        <is>
          <t>–</t>
        </is>
      </c>
      <c r="P67" s="31" t="inlineStr">
        <is>
          <t>✓</t>
        </is>
      </c>
      <c r="Q67" s="32" t="n"/>
    </row>
    <row r="68">
      <c r="A68" s="23" t="inlineStr">
        <is>
          <t>4.27</t>
        </is>
      </c>
      <c r="B68" s="24" t="inlineStr">
        <is>
          <t>Map Area</t>
        </is>
      </c>
      <c r="C68" s="25" t="n"/>
      <c r="D68" s="26" t="inlineStr">
        <is>
          <t>The physical extent of the mapped area.</t>
        </is>
      </c>
      <c r="E68" s="23" t="inlineStr">
        <is>
          <t>—</t>
        </is>
      </c>
      <c r="F68" s="27" t="n"/>
      <c r="G68" s="34" t="inlineStr">
        <is>
          <t>N/A</t>
        </is>
      </c>
      <c r="H68" s="27" t="n"/>
      <c r="I68" s="23" t="inlineStr">
        <is>
          <t>One value per session</t>
        </is>
      </c>
      <c r="J68" s="29" t="n"/>
      <c r="K68" s="28" t="inlineStr">
        <is>
          <t>Basic</t>
        </is>
      </c>
      <c r="L68" s="29" t="n"/>
      <c r="M68" s="50" t="inlineStr">
        <is>
          <t>–</t>
        </is>
      </c>
      <c r="N68" s="31" t="inlineStr">
        <is>
          <t>✓</t>
        </is>
      </c>
      <c r="O68" s="50" t="inlineStr">
        <is>
          <t>–</t>
        </is>
      </c>
      <c r="P68" s="31" t="inlineStr">
        <is>
          <t>✓</t>
        </is>
      </c>
      <c r="Q68" s="32" t="n"/>
    </row>
    <row r="69">
      <c r="A69" s="23" t="inlineStr">
        <is>
          <t>4.28</t>
        </is>
      </c>
      <c r="B69" s="24" t="inlineStr">
        <is>
          <t>Stage Scan vs. Beam Scan</t>
        </is>
      </c>
      <c r="C69" s="25" t="n"/>
      <c r="D69" s="26" t="inlineStr">
        <is>
          <t>Whether maps are acquired by stage scan or by beam scan.</t>
        </is>
      </c>
      <c r="E69" s="23" t="inlineStr">
        <is>
          <t>One value per procedure</t>
        </is>
      </c>
      <c r="F69" s="27" t="n"/>
      <c r="G69" s="31" t="inlineStr">
        <is>
          <t>Advanced</t>
        </is>
      </c>
      <c r="H69" s="27" t="n"/>
      <c r="I69" s="23" t="inlineStr">
        <is>
          <t>One value per session</t>
        </is>
      </c>
      <c r="J69" s="29" t="n"/>
      <c r="K69" s="30" t="inlineStr">
        <is>
          <t>Read-Only</t>
        </is>
      </c>
      <c r="L69" s="29" t="n"/>
      <c r="M69" s="50" t="inlineStr">
        <is>
          <t>–</t>
        </is>
      </c>
      <c r="N69" s="31" t="inlineStr">
        <is>
          <t>✓</t>
        </is>
      </c>
      <c r="O69" s="50" t="inlineStr">
        <is>
          <t>–</t>
        </is>
      </c>
      <c r="P69" s="31" t="inlineStr">
        <is>
          <t>✓</t>
        </is>
      </c>
      <c r="Q69" s="32" t="n"/>
    </row>
    <row r="71" ht="22" customHeight="1">
      <c r="A71" s="21" t="inlineStr">
        <is>
          <t>5</t>
        </is>
      </c>
      <c r="B71" s="21" t="inlineStr">
        <is>
          <t>Data Processing</t>
        </is>
      </c>
      <c r="C71" s="22" t="n"/>
      <c r="D71" s="22" t="n"/>
      <c r="E71" s="22" t="n"/>
      <c r="F71" s="22" t="n"/>
      <c r="G71" s="22" t="n"/>
      <c r="H71" s="22" t="n"/>
      <c r="I71" s="22" t="n"/>
      <c r="J71" s="22" t="n"/>
      <c r="K71" s="22" t="n"/>
      <c r="L71" s="22" t="n"/>
      <c r="M71" s="22" t="n"/>
      <c r="N71" s="22" t="n"/>
      <c r="O71" s="22" t="n"/>
      <c r="P71" s="22" t="n"/>
      <c r="Q71" s="22" t="n"/>
    </row>
    <row r="72">
      <c r="A72" s="23" t="inlineStr">
        <is>
          <t>5.1</t>
        </is>
      </c>
      <c r="B72" s="24" t="inlineStr">
        <is>
          <t>Matrix Correction Method</t>
        </is>
      </c>
      <c r="C72" s="25" t="n"/>
      <c r="D72" s="26" t="inlineStr">
        <is>
          <t>The matrix correction algorithm, which also applies when count maps are converted to concentration maps.</t>
        </is>
      </c>
      <c r="E72" s="23" t="inlineStr">
        <is>
          <t>One value per procedure</t>
        </is>
      </c>
      <c r="F72" s="27" t="n"/>
      <c r="G72" s="28" t="inlineStr">
        <is>
          <t>Basic</t>
        </is>
      </c>
      <c r="H72" s="27" t="n"/>
      <c r="I72" s="23" t="inlineStr">
        <is>
          <t>One value per session</t>
        </is>
      </c>
      <c r="J72" s="29" t="n"/>
      <c r="K72" s="30" t="inlineStr">
        <is>
          <t>Read-Only</t>
        </is>
      </c>
      <c r="L72" s="29" t="n"/>
      <c r="M72" s="31" t="inlineStr">
        <is>
          <t>✓</t>
        </is>
      </c>
      <c r="N72" s="31" t="inlineStr">
        <is>
          <t>✓</t>
        </is>
      </c>
      <c r="O72" s="31" t="inlineStr">
        <is>
          <t>✓</t>
        </is>
      </c>
      <c r="P72" s="31" t="inlineStr">
        <is>
          <t>✓</t>
        </is>
      </c>
      <c r="Q72" s="32" t="n"/>
    </row>
    <row r="73">
      <c r="A73" s="23" t="inlineStr">
        <is>
          <t>5.2</t>
        </is>
      </c>
      <c r="B73" s="24" t="inlineStr">
        <is>
          <t>Mass Absorption Coefficients (MACs)</t>
        </is>
      </c>
      <c r="C73" s="25" t="n"/>
      <c r="D73" s="26" t="inlineStr">
        <is>
          <t>The database of mass absorption coefficients the correction uses.</t>
        </is>
      </c>
      <c r="E73" s="23" t="inlineStr">
        <is>
          <t>One value per procedure</t>
        </is>
      </c>
      <c r="F73" s="27" t="n"/>
      <c r="G73" s="28" t="inlineStr">
        <is>
          <t>Basic</t>
        </is>
      </c>
      <c r="H73" s="27" t="n"/>
      <c r="I73" s="23" t="inlineStr">
        <is>
          <t>One value per session</t>
        </is>
      </c>
      <c r="J73" s="29" t="n"/>
      <c r="K73" s="30" t="inlineStr">
        <is>
          <t>Read-Only</t>
        </is>
      </c>
      <c r="L73" s="29" t="n"/>
      <c r="M73" s="31" t="inlineStr">
        <is>
          <t>✓</t>
        </is>
      </c>
      <c r="N73" s="31" t="inlineStr">
        <is>
          <t>✓</t>
        </is>
      </c>
      <c r="O73" s="31" t="inlineStr">
        <is>
          <t>✓</t>
        </is>
      </c>
      <c r="P73" s="31" t="inlineStr">
        <is>
          <t>✓</t>
        </is>
      </c>
      <c r="Q73" s="32" t="n"/>
    </row>
    <row r="74">
      <c r="A74" s="23" t="inlineStr">
        <is>
          <t>5.6</t>
        </is>
      </c>
      <c r="B74" s="24" t="inlineStr">
        <is>
          <t>Halogen Correction on Oxygen</t>
        </is>
      </c>
      <c r="C74" s="25" t="n"/>
      <c r="D74" s="26" t="inlineStr">
        <is>
          <t>Whether oxygen is adjusted for halogen substitution where oxygen is calculated by stoichiometry.</t>
        </is>
      </c>
      <c r="E74" s="23" t="inlineStr">
        <is>
          <t>One value per procedure</t>
        </is>
      </c>
      <c r="F74" s="27" t="n"/>
      <c r="G74" s="31" t="inlineStr">
        <is>
          <t>Advanced</t>
        </is>
      </c>
      <c r="H74" s="27" t="n"/>
      <c r="I74" s="23" t="inlineStr">
        <is>
          <t>One value per session</t>
        </is>
      </c>
      <c r="J74" s="29" t="n"/>
      <c r="K74" s="33" t="inlineStr">
        <is>
          <t>Editable</t>
        </is>
      </c>
      <c r="L74" s="29" t="n"/>
      <c r="M74" s="31" t="inlineStr">
        <is>
          <t>✓</t>
        </is>
      </c>
      <c r="N74" s="31" t="inlineStr">
        <is>
          <t>✓</t>
        </is>
      </c>
      <c r="O74" s="31" t="inlineStr">
        <is>
          <t>✓</t>
        </is>
      </c>
      <c r="P74" s="31" t="inlineStr">
        <is>
          <t>✓</t>
        </is>
      </c>
      <c r="Q74" s="32" t="n"/>
    </row>
    <row r="75">
      <c r="A75" s="23" t="inlineStr">
        <is>
          <t>5.13</t>
        </is>
      </c>
      <c r="B75" s="24" t="inlineStr">
        <is>
          <t>Analysis Inclusion and Rejection Criteria</t>
        </is>
      </c>
      <c r="C75" s="25" t="n"/>
      <c r="D75" s="26" t="inlineStr">
        <is>
          <t>The rules deciding which individual results contribute to a reported aggregate value, and the outcome of applying them: how many results were obtained, how many were included, and on what grounds any were excluded.</t>
        </is>
      </c>
      <c r="E75" s="23" t="inlineStr">
        <is>
          <t>One value per procedure</t>
        </is>
      </c>
      <c r="F75" s="27" t="n"/>
      <c r="G75" s="28" t="inlineStr">
        <is>
          <t>Basic</t>
        </is>
      </c>
      <c r="H75" s="27" t="n"/>
      <c r="I75" s="23" t="inlineStr">
        <is>
          <t>One value per session</t>
        </is>
      </c>
      <c r="J75" s="29" t="n"/>
      <c r="K75" s="28" t="inlineStr">
        <is>
          <t>Basic</t>
        </is>
      </c>
      <c r="L75" s="29" t="n"/>
      <c r="M75" s="31" t="inlineStr">
        <is>
          <t>✓</t>
        </is>
      </c>
      <c r="N75" s="31" t="inlineStr">
        <is>
          <t>✓</t>
        </is>
      </c>
      <c r="O75" s="31" t="inlineStr">
        <is>
          <t>✓</t>
        </is>
      </c>
      <c r="P75" s="31" t="inlineStr">
        <is>
          <t>✓</t>
        </is>
      </c>
      <c r="Q75" s="32" t="n"/>
    </row>
    <row r="76">
      <c r="A76" s="23" t="inlineStr">
        <is>
          <t>5.14</t>
        </is>
      </c>
      <c r="B76" s="24" t="inlineStr">
        <is>
          <t>Constants and Reference Values Used</t>
        </is>
      </c>
      <c r="C76" s="25" t="n"/>
      <c r="D76" s="26" t="inlineStr">
        <is>
          <t>The physical constants and citable reference values used in data reduction, with their sources, or 'None'.</t>
        </is>
      </c>
      <c r="E76" s="23" t="inlineStr">
        <is>
          <t>One value per procedure</t>
        </is>
      </c>
      <c r="F76" s="27" t="n"/>
      <c r="G76" s="28" t="inlineStr">
        <is>
          <t>Basic</t>
        </is>
      </c>
      <c r="H76" s="27" t="n"/>
      <c r="I76" s="23" t="inlineStr">
        <is>
          <t>One value per session</t>
        </is>
      </c>
      <c r="J76" s="29" t="n"/>
      <c r="K76" s="33" t="inlineStr">
        <is>
          <t>Editable</t>
        </is>
      </c>
      <c r="L76" s="29" t="n"/>
      <c r="M76" s="31" t="inlineStr">
        <is>
          <t>✓</t>
        </is>
      </c>
      <c r="N76" s="31" t="inlineStr">
        <is>
          <t>✓</t>
        </is>
      </c>
      <c r="O76" s="31" t="inlineStr">
        <is>
          <t>✓</t>
        </is>
      </c>
      <c r="P76" s="31" t="inlineStr">
        <is>
          <t>✓</t>
        </is>
      </c>
      <c r="Q76" s="32" t="n"/>
    </row>
    <row r="77">
      <c r="A77" s="35" t="inlineStr">
        <is>
          <t>5.3</t>
        </is>
      </c>
      <c r="B77" s="36" t="inlineStr">
        <is>
          <t>X-ray Background Correction Method</t>
        </is>
      </c>
      <c r="C77" s="37" t="n"/>
      <c r="D77" s="38" t="inlineStr">
        <is>
          <t>How the background beneath the peak is estimated and subtracted.</t>
        </is>
      </c>
      <c r="E77" s="35" t="inlineStr">
        <is>
          <t>One value per Monitored Element</t>
        </is>
      </c>
      <c r="F77" s="39" t="n"/>
      <c r="G77" s="42" t="inlineStr">
        <is>
          <t>Basic</t>
        </is>
      </c>
      <c r="H77" s="39" t="n"/>
      <c r="I77" s="35" t="inlineStr">
        <is>
          <t>One value per Monitored Element</t>
        </is>
      </c>
      <c r="J77" s="41" t="n"/>
      <c r="K77" s="49" t="inlineStr">
        <is>
          <t>Editable</t>
        </is>
      </c>
      <c r="L77" s="41" t="n"/>
      <c r="M77" s="43" t="inlineStr">
        <is>
          <t>✓</t>
        </is>
      </c>
      <c r="N77" s="43" t="inlineStr">
        <is>
          <t>✓</t>
        </is>
      </c>
      <c r="O77" s="43" t="inlineStr">
        <is>
          <t>✓</t>
        </is>
      </c>
      <c r="P77" s="43" t="inlineStr">
        <is>
          <t>✓</t>
        </is>
      </c>
      <c r="Q77" s="44" t="n"/>
    </row>
    <row r="78">
      <c r="A78" s="35" t="inlineStr">
        <is>
          <t>5.4</t>
        </is>
      </c>
      <c r="B78" s="36" t="inlineStr">
        <is>
          <t>Time-Dependent Intensity Correction</t>
        </is>
      </c>
      <c r="C78" s="37" t="n"/>
      <c r="D78" s="38" t="inlineStr">
        <is>
          <t>The time-dependent intensity correction applied.</t>
        </is>
      </c>
      <c r="E78" s="35" t="inlineStr">
        <is>
          <t>One value per Target Species</t>
        </is>
      </c>
      <c r="F78" s="39" t="n"/>
      <c r="G78" s="43" t="inlineStr">
        <is>
          <t>Advanced</t>
        </is>
      </c>
      <c r="H78" s="39" t="n"/>
      <c r="I78" s="35" t="inlineStr">
        <is>
          <t>One value per Target Species</t>
        </is>
      </c>
      <c r="J78" s="41" t="n"/>
      <c r="K78" s="49" t="inlineStr">
        <is>
          <t>Editable</t>
        </is>
      </c>
      <c r="L78" s="41" t="n"/>
      <c r="M78" s="43" t="inlineStr">
        <is>
          <t>✓</t>
        </is>
      </c>
      <c r="N78" s="43" t="inlineStr">
        <is>
          <t>✓</t>
        </is>
      </c>
      <c r="O78" s="43" t="inlineStr">
        <is>
          <t>✓</t>
        </is>
      </c>
      <c r="P78" s="43" t="inlineStr">
        <is>
          <t>✓</t>
        </is>
      </c>
      <c r="Q78" s="44" t="n"/>
    </row>
    <row r="79">
      <c r="A79" s="23" t="inlineStr">
        <is>
          <t>5.5</t>
        </is>
      </c>
      <c r="B79" s="24" t="inlineStr">
        <is>
          <t>Target Species Estimation Method</t>
        </is>
      </c>
      <c r="C79" s="25" t="n"/>
      <c r="D79" s="26" t="inlineStr">
        <is>
          <t>How the concentration of the element is obtained from the measured data.</t>
        </is>
      </c>
      <c r="E79" s="23" t="inlineStr">
        <is>
          <t>One value per Target Species</t>
        </is>
      </c>
      <c r="F79" s="27" t="n"/>
      <c r="G79" s="31" t="inlineStr">
        <is>
          <t>Advanced</t>
        </is>
      </c>
      <c r="H79" s="27" t="n"/>
      <c r="I79" s="23" t="inlineStr">
        <is>
          <t>One value per Target Species</t>
        </is>
      </c>
      <c r="J79" s="29" t="n"/>
      <c r="K79" s="30" t="inlineStr">
        <is>
          <t>Read-Only</t>
        </is>
      </c>
      <c r="L79" s="29" t="n"/>
      <c r="M79" s="31" t="inlineStr">
        <is>
          <t>✓</t>
        </is>
      </c>
      <c r="N79" s="31" t="inlineStr">
        <is>
          <t>✓</t>
        </is>
      </c>
      <c r="O79" s="31" t="inlineStr">
        <is>
          <t>✓</t>
        </is>
      </c>
      <c r="P79" s="31" t="inlineStr">
        <is>
          <t>✓</t>
        </is>
      </c>
      <c r="Q79" s="32" t="n"/>
    </row>
    <row r="80">
      <c r="A80" s="23" t="inlineStr">
        <is>
          <t>5.9</t>
        </is>
      </c>
      <c r="B80" s="24" t="inlineStr">
        <is>
          <t>Blank Correction</t>
        </is>
      </c>
      <c r="C80" s="25" t="n"/>
      <c r="D80" s="26" t="inlineStr">
        <is>
          <t>The method and reference material used to determine and subtract a blank.</t>
        </is>
      </c>
      <c r="E80" s="23" t="inlineStr">
        <is>
          <t>One value per Target Species</t>
        </is>
      </c>
      <c r="F80" s="27" t="n"/>
      <c r="G80" s="31" t="inlineStr">
        <is>
          <t>Advanced</t>
        </is>
      </c>
      <c r="H80" s="27" t="n"/>
      <c r="I80" s="23" t="inlineStr">
        <is>
          <t>One value per Target Species</t>
        </is>
      </c>
      <c r="J80" s="29" t="n"/>
      <c r="K80" s="33" t="inlineStr">
        <is>
          <t>Editable</t>
        </is>
      </c>
      <c r="L80" s="29" t="n"/>
      <c r="M80" s="31" t="inlineStr">
        <is>
          <t>✓</t>
        </is>
      </c>
      <c r="N80" s="31" t="inlineStr">
        <is>
          <t>✓</t>
        </is>
      </c>
      <c r="O80" s="31" t="inlineStr">
        <is>
          <t>✓</t>
        </is>
      </c>
      <c r="P80" s="31" t="inlineStr">
        <is>
          <t>✓</t>
        </is>
      </c>
      <c r="Q80" s="32" t="n"/>
    </row>
    <row r="81">
      <c r="A81" s="23" t="inlineStr">
        <is>
          <t>5.12</t>
        </is>
      </c>
      <c r="B81" s="24" t="inlineStr">
        <is>
          <t>Procedural Blank Level</t>
        </is>
      </c>
      <c r="C81" s="25" t="n"/>
      <c r="D81" s="26" t="inlineStr">
        <is>
          <t>The blank level measured in the session, together with the blank's composition where the reported quantity is a ratio.</t>
        </is>
      </c>
      <c r="E81" s="23" t="inlineStr">
        <is>
          <t>—</t>
        </is>
      </c>
      <c r="F81" s="27" t="n"/>
      <c r="G81" s="34" t="inlineStr">
        <is>
          <t>N/A</t>
        </is>
      </c>
      <c r="H81" s="27" t="n"/>
      <c r="I81" s="23" t="inlineStr">
        <is>
          <t>One value per Target Species</t>
        </is>
      </c>
      <c r="J81" s="29" t="n"/>
      <c r="K81" s="28" t="inlineStr">
        <is>
          <t>Basic</t>
        </is>
      </c>
      <c r="L81" s="29" t="n"/>
      <c r="M81" s="31" t="inlineStr">
        <is>
          <t>✓</t>
        </is>
      </c>
      <c r="N81" s="31" t="inlineStr">
        <is>
          <t>✓</t>
        </is>
      </c>
      <c r="O81" s="31" t="inlineStr">
        <is>
          <t>✓</t>
        </is>
      </c>
      <c r="P81" s="31" t="inlineStr">
        <is>
          <t>✓</t>
        </is>
      </c>
      <c r="Q81" s="32" t="n"/>
    </row>
    <row r="82">
      <c r="A82" s="35" t="inlineStr">
        <is>
          <t>5.7</t>
        </is>
      </c>
      <c r="B82" s="36" t="inlineStr">
        <is>
          <t>WDS Dead Time Correction</t>
        </is>
      </c>
      <c r="C82" s="37" t="n"/>
      <c r="D82" s="38" t="inlineStr">
        <is>
          <t>The dead-time correction algorithm and any instrument-specific constant. No measured WDS dead time is reported.</t>
        </is>
      </c>
      <c r="E82" s="35" t="inlineStr">
        <is>
          <t>One value per procedure</t>
        </is>
      </c>
      <c r="F82" s="39" t="n"/>
      <c r="G82" s="42" t="inlineStr">
        <is>
          <t>Basic</t>
        </is>
      </c>
      <c r="H82" s="39" t="n"/>
      <c r="I82" s="35" t="inlineStr">
        <is>
          <t>One value per session</t>
        </is>
      </c>
      <c r="J82" s="41" t="n"/>
      <c r="K82" s="46" t="inlineStr">
        <is>
          <t>Read-Only</t>
        </is>
      </c>
      <c r="L82" s="41" t="n"/>
      <c r="M82" s="47" t="inlineStr">
        <is>
          <t>–</t>
        </is>
      </c>
      <c r="N82" s="47" t="inlineStr">
        <is>
          <t>–</t>
        </is>
      </c>
      <c r="O82" s="43" t="inlineStr">
        <is>
          <t>✓</t>
        </is>
      </c>
      <c r="P82" s="43" t="inlineStr">
        <is>
          <t>✓</t>
        </is>
      </c>
      <c r="Q82" s="44" t="n"/>
    </row>
    <row r="83">
      <c r="A83" s="35" t="inlineStr">
        <is>
          <t>5.8</t>
        </is>
      </c>
      <c r="B83" s="36" t="inlineStr">
        <is>
          <t>EDS Spectral Processing Type</t>
        </is>
      </c>
      <c r="C83" s="37" t="n"/>
      <c r="D83" s="38" t="inlineStr">
        <is>
          <t>How net peak intensities are extracted from the spectra before quantification.</t>
        </is>
      </c>
      <c r="E83" s="35" t="inlineStr">
        <is>
          <t>One value per procedure</t>
        </is>
      </c>
      <c r="F83" s="39" t="n"/>
      <c r="G83" s="43" t="inlineStr">
        <is>
          <t>Advanced</t>
        </is>
      </c>
      <c r="H83" s="39" t="n"/>
      <c r="I83" s="35" t="inlineStr">
        <is>
          <t>One value per session</t>
        </is>
      </c>
      <c r="J83" s="41" t="n"/>
      <c r="K83" s="46" t="inlineStr">
        <is>
          <t>Read-Only</t>
        </is>
      </c>
      <c r="L83" s="41" t="n"/>
      <c r="M83" s="43" t="inlineStr">
        <is>
          <t>✓</t>
        </is>
      </c>
      <c r="N83" s="43" t="inlineStr">
        <is>
          <t>✓</t>
        </is>
      </c>
      <c r="O83" s="47" t="inlineStr">
        <is>
          <t>–</t>
        </is>
      </c>
      <c r="P83" s="47" t="inlineStr">
        <is>
          <t>–</t>
        </is>
      </c>
      <c r="Q83" s="44" t="n"/>
    </row>
    <row r="84">
      <c r="A84" s="35" t="inlineStr">
        <is>
          <t>5.10</t>
        </is>
      </c>
      <c r="B84" s="36" t="inlineStr">
        <is>
          <t>Normalization / Standards-Based Correction</t>
        </is>
      </c>
      <c r="C84" s="37" t="n"/>
      <c r="D84" s="38" t="inlineStr">
        <is>
          <t>Any normalisation applied beyond the primary calibration, or 'None'.</t>
        </is>
      </c>
      <c r="E84" s="35" t="inlineStr">
        <is>
          <t>One value per Reported Variable</t>
        </is>
      </c>
      <c r="F84" s="39" t="n"/>
      <c r="G84" s="43" t="inlineStr">
        <is>
          <t>Advanced</t>
        </is>
      </c>
      <c r="H84" s="39" t="n"/>
      <c r="I84" s="35" t="inlineStr">
        <is>
          <t>One value per Reported Variable</t>
        </is>
      </c>
      <c r="J84" s="41" t="n"/>
      <c r="K84" s="49" t="inlineStr">
        <is>
          <t>Editable</t>
        </is>
      </c>
      <c r="L84" s="41" t="n"/>
      <c r="M84" s="43" t="inlineStr">
        <is>
          <t>✓</t>
        </is>
      </c>
      <c r="N84" s="43" t="inlineStr">
        <is>
          <t>✓</t>
        </is>
      </c>
      <c r="O84" s="43" t="inlineStr">
        <is>
          <t>✓</t>
        </is>
      </c>
      <c r="P84" s="43" t="inlineStr">
        <is>
          <t>✓</t>
        </is>
      </c>
      <c r="Q84" s="44" t="n"/>
    </row>
    <row r="85">
      <c r="A85" s="23" t="inlineStr">
        <is>
          <t>5.11</t>
        </is>
      </c>
      <c r="B85" s="24" t="inlineStr">
        <is>
          <t>Calibration Factor and Determination Method</t>
        </is>
      </c>
      <c r="C85" s="25" t="n"/>
      <c r="D85" s="26" t="inlineStr">
        <is>
          <t>Any externally calibrated factor that converts the measured quantity into the reported quantity, how that factor was determined, and its uncertainty.</t>
        </is>
      </c>
      <c r="E85" s="23" t="inlineStr">
        <is>
          <t>One value per Reported Variable</t>
        </is>
      </c>
      <c r="F85" s="27" t="n"/>
      <c r="G85" s="28" t="inlineStr">
        <is>
          <t>Basic</t>
        </is>
      </c>
      <c r="H85" s="27" t="n"/>
      <c r="I85" s="23" t="inlineStr">
        <is>
          <t>One value per Reported Variable</t>
        </is>
      </c>
      <c r="J85" s="29" t="n"/>
      <c r="K85" s="33" t="inlineStr">
        <is>
          <t>Editable</t>
        </is>
      </c>
      <c r="L85" s="29" t="n"/>
      <c r="M85" s="31" t="inlineStr">
        <is>
          <t>✓</t>
        </is>
      </c>
      <c r="N85" s="31" t="inlineStr">
        <is>
          <t>✓</t>
        </is>
      </c>
      <c r="O85" s="31" t="inlineStr">
        <is>
          <t>✓</t>
        </is>
      </c>
      <c r="P85" s="31" t="inlineStr">
        <is>
          <t>✓</t>
        </is>
      </c>
      <c r="Q85" s="32" t="n"/>
    </row>
    <row r="87" ht="22" customHeight="1">
      <c r="A87" s="21" t="inlineStr">
        <is>
          <t>6</t>
        </is>
      </c>
      <c r="B87" s="21" t="inlineStr">
        <is>
          <t>Quality Control &amp; Uncertainty</t>
        </is>
      </c>
      <c r="C87" s="22" t="n"/>
      <c r="D87" s="22" t="n"/>
      <c r="E87" s="22" t="n"/>
      <c r="F87" s="22" t="n"/>
      <c r="G87" s="22" t="n"/>
      <c r="H87" s="22" t="n"/>
      <c r="I87" s="22" t="n"/>
      <c r="J87" s="22" t="n"/>
      <c r="K87" s="22" t="n"/>
      <c r="L87" s="22" t="n"/>
      <c r="M87" s="22" t="n"/>
      <c r="N87" s="22" t="n"/>
      <c r="O87" s="22" t="n"/>
      <c r="P87" s="22" t="n"/>
      <c r="Q87" s="22" t="n"/>
    </row>
    <row r="88">
      <c r="A88" s="23" t="inlineStr">
        <is>
          <t>6.1</t>
        </is>
      </c>
      <c r="B88" s="24" t="inlineStr">
        <is>
          <t>Primary Calibration Standard Name</t>
        </is>
      </c>
      <c r="C88" s="25" t="n"/>
      <c r="D88" s="26" t="inlineStr">
        <is>
          <t>The primary reference material against which the instrument is calibrated, its source, and a citation for the accepted values used; where quantification uses a stored library or response model, that instead. 'None' means no calibration was performed.</t>
        </is>
      </c>
      <c r="E88" s="23" t="inlineStr">
        <is>
          <t>One value per Target Species</t>
        </is>
      </c>
      <c r="F88" s="27" t="n"/>
      <c r="G88" s="28" t="inlineStr">
        <is>
          <t>Basic</t>
        </is>
      </c>
      <c r="H88" s="27" t="n"/>
      <c r="I88" s="23" t="inlineStr">
        <is>
          <t>One value per Target Species</t>
        </is>
      </c>
      <c r="J88" s="29" t="n"/>
      <c r="K88" s="33" t="inlineStr">
        <is>
          <t>Editable</t>
        </is>
      </c>
      <c r="L88" s="29" t="n"/>
      <c r="M88" s="31" t="inlineStr">
        <is>
          <t>✓</t>
        </is>
      </c>
      <c r="N88" s="31" t="inlineStr">
        <is>
          <t>✓</t>
        </is>
      </c>
      <c r="O88" s="31" t="inlineStr">
        <is>
          <t>✓</t>
        </is>
      </c>
      <c r="P88" s="31" t="inlineStr">
        <is>
          <t>✓</t>
        </is>
      </c>
      <c r="Q88" s="32" t="n"/>
    </row>
    <row r="89">
      <c r="A89" s="23" t="inlineStr">
        <is>
          <t>6.3</t>
        </is>
      </c>
      <c r="B89" s="24" t="inlineStr">
        <is>
          <t>X-ray Line Overlap Corrections Applied</t>
        </is>
      </c>
      <c r="C89" s="25" t="n"/>
      <c r="D89" s="26" t="inlineStr">
        <is>
          <t>Whether an X-ray line overlap correction is applied and, if so, the overlapping lines and the correction method.</t>
        </is>
      </c>
      <c r="E89" s="23" t="inlineStr">
        <is>
          <t>One value per Target Species</t>
        </is>
      </c>
      <c r="F89" s="27" t="n"/>
      <c r="G89" s="28" t="inlineStr">
        <is>
          <t>Basic</t>
        </is>
      </c>
      <c r="H89" s="27" t="n"/>
      <c r="I89" s="23" t="inlineStr">
        <is>
          <t>One value per Target Species</t>
        </is>
      </c>
      <c r="J89" s="29" t="n"/>
      <c r="K89" s="30" t="inlineStr">
        <is>
          <t>Read-Only</t>
        </is>
      </c>
      <c r="L89" s="29" t="n"/>
      <c r="M89" s="31" t="inlineStr">
        <is>
          <t>✓</t>
        </is>
      </c>
      <c r="N89" s="31" t="inlineStr">
        <is>
          <t>✓</t>
        </is>
      </c>
      <c r="O89" s="31" t="inlineStr">
        <is>
          <t>✓</t>
        </is>
      </c>
      <c r="P89" s="31" t="inlineStr">
        <is>
          <t>✓</t>
        </is>
      </c>
      <c r="Q89" s="32" t="n"/>
    </row>
    <row r="90">
      <c r="A90" s="23" t="inlineStr">
        <is>
          <t>6.4</t>
        </is>
      </c>
      <c r="B90" s="24" t="inlineStr">
        <is>
          <t>Interfering Elements</t>
        </is>
      </c>
      <c r="C90" s="25" t="n"/>
      <c r="D90" s="26" t="inlineStr">
        <is>
          <t>The elements whose lines overlap the measured peak.</t>
        </is>
      </c>
      <c r="E90" s="23" t="inlineStr">
        <is>
          <t>One value per Target Species</t>
        </is>
      </c>
      <c r="F90" s="27" t="n"/>
      <c r="G90" s="31" t="inlineStr">
        <is>
          <t>Advanced</t>
        </is>
      </c>
      <c r="H90" s="27" t="n"/>
      <c r="I90" s="23" t="inlineStr">
        <is>
          <t>One value per Target Species</t>
        </is>
      </c>
      <c r="J90" s="29" t="n"/>
      <c r="K90" s="30" t="inlineStr">
        <is>
          <t>Read-Only</t>
        </is>
      </c>
      <c r="L90" s="29" t="n"/>
      <c r="M90" s="31" t="inlineStr">
        <is>
          <t>✓</t>
        </is>
      </c>
      <c r="N90" s="31" t="inlineStr">
        <is>
          <t>✓</t>
        </is>
      </c>
      <c r="O90" s="31" t="inlineStr">
        <is>
          <t>✓</t>
        </is>
      </c>
      <c r="P90" s="31" t="inlineStr">
        <is>
          <t>✓</t>
        </is>
      </c>
      <c r="Q90" s="32" t="n"/>
    </row>
    <row r="91">
      <c r="A91" s="23" t="inlineStr">
        <is>
          <t>6.5</t>
        </is>
      </c>
      <c r="B91" s="24" t="inlineStr">
        <is>
          <t>Interference Correction Standard</t>
        </is>
      </c>
      <c r="C91" s="25" t="n"/>
      <c r="D91" s="26" t="inlineStr">
        <is>
          <t>The reference material used to calibrate the interference correction.</t>
        </is>
      </c>
      <c r="E91" s="23" t="inlineStr">
        <is>
          <t>One value per Target Species</t>
        </is>
      </c>
      <c r="F91" s="27" t="n"/>
      <c r="G91" s="31" t="inlineStr">
        <is>
          <t>Advanced</t>
        </is>
      </c>
      <c r="H91" s="27" t="n"/>
      <c r="I91" s="23" t="inlineStr">
        <is>
          <t>One value per Target Species</t>
        </is>
      </c>
      <c r="J91" s="29" t="n"/>
      <c r="K91" s="30" t="inlineStr">
        <is>
          <t>Read-Only</t>
        </is>
      </c>
      <c r="L91" s="29" t="n"/>
      <c r="M91" s="31" t="inlineStr">
        <is>
          <t>✓</t>
        </is>
      </c>
      <c r="N91" s="31" t="inlineStr">
        <is>
          <t>✓</t>
        </is>
      </c>
      <c r="O91" s="31" t="inlineStr">
        <is>
          <t>✓</t>
        </is>
      </c>
      <c r="P91" s="31" t="inlineStr">
        <is>
          <t>✓</t>
        </is>
      </c>
      <c r="Q91" s="32" t="n"/>
    </row>
    <row r="92">
      <c r="A92" s="35" t="inlineStr">
        <is>
          <t>6.2</t>
        </is>
      </c>
      <c r="B92" s="36" t="inlineStr">
        <is>
          <t>Secondary Reference Materials</t>
        </is>
      </c>
      <c r="C92" s="37" t="n"/>
      <c r="D92" s="38" t="inlineStr">
        <is>
          <t>The reference materials measured as unknowns alongside the samples, with the source of each and a citation for its accepted values.</t>
        </is>
      </c>
      <c r="E92" s="35" t="inlineStr">
        <is>
          <t>List of entries</t>
        </is>
      </c>
      <c r="F92" s="39" t="n"/>
      <c r="G92" s="42" t="inlineStr">
        <is>
          <t>Basic</t>
        </is>
      </c>
      <c r="H92" s="39" t="n"/>
      <c r="I92" s="35" t="inlineStr">
        <is>
          <t>List of entries</t>
        </is>
      </c>
      <c r="J92" s="41" t="n"/>
      <c r="K92" s="49" t="inlineStr">
        <is>
          <t>Editable</t>
        </is>
      </c>
      <c r="L92" s="41" t="n"/>
      <c r="M92" s="43" t="inlineStr">
        <is>
          <t>✓</t>
        </is>
      </c>
      <c r="N92" s="43" t="inlineStr">
        <is>
          <t>✓</t>
        </is>
      </c>
      <c r="O92" s="43" t="inlineStr">
        <is>
          <t>✓</t>
        </is>
      </c>
      <c r="P92" s="43" t="inlineStr">
        <is>
          <t>✓</t>
        </is>
      </c>
      <c r="Q92" s="44" t="n"/>
    </row>
    <row r="93">
      <c r="A93" s="35" t="inlineStr">
        <is>
          <t>6.6</t>
        </is>
      </c>
      <c r="B93" s="36" t="inlineStr">
        <is>
          <t>Detection Limit</t>
        </is>
      </c>
      <c r="C93" s="37" t="n"/>
      <c r="D93" s="38" t="inlineStr">
        <is>
          <t>The detection limit, with units, stating whether the value is a typical estimate or a session-specific measurement. Must be consistent with the stated method.</t>
        </is>
      </c>
      <c r="E93" s="35" t="inlineStr">
        <is>
          <t>One value per Reported Variable</t>
        </is>
      </c>
      <c r="F93" s="39" t="n"/>
      <c r="G93" s="43" t="inlineStr">
        <is>
          <t>Advanced</t>
        </is>
      </c>
      <c r="H93" s="39" t="n"/>
      <c r="I93" s="35" t="inlineStr">
        <is>
          <t>One value per Reported Variable</t>
        </is>
      </c>
      <c r="J93" s="41" t="n"/>
      <c r="K93" s="42" t="inlineStr">
        <is>
          <t>Basic</t>
        </is>
      </c>
      <c r="L93" s="41" t="n"/>
      <c r="M93" s="43" t="inlineStr">
        <is>
          <t>✓</t>
        </is>
      </c>
      <c r="N93" s="43" t="inlineStr">
        <is>
          <t>✓</t>
        </is>
      </c>
      <c r="O93" s="43" t="inlineStr">
        <is>
          <t>✓</t>
        </is>
      </c>
      <c r="P93" s="43" t="inlineStr">
        <is>
          <t>✓</t>
        </is>
      </c>
      <c r="Q93" s="44" t="n"/>
    </row>
    <row r="94">
      <c r="A94" s="23" t="inlineStr">
        <is>
          <t>6.7</t>
        </is>
      </c>
      <c r="B94" s="24" t="inlineStr">
        <is>
          <t>Detection Limit Method</t>
        </is>
      </c>
      <c r="C94" s="25" t="n"/>
      <c r="D94" s="26" t="inlineStr">
        <is>
          <t>The formula or approach used to calculate the detection limit, with a citation where one exists.</t>
        </is>
      </c>
      <c r="E94" s="23" t="inlineStr">
        <is>
          <t>One value per Reported Variable</t>
        </is>
      </c>
      <c r="F94" s="27" t="n"/>
      <c r="G94" s="28" t="inlineStr">
        <is>
          <t>Basic</t>
        </is>
      </c>
      <c r="H94" s="27" t="n"/>
      <c r="I94" s="23" t="inlineStr">
        <is>
          <t>One value per Reported Variable</t>
        </is>
      </c>
      <c r="J94" s="29" t="n"/>
      <c r="K94" s="30" t="inlineStr">
        <is>
          <t>Read-Only</t>
        </is>
      </c>
      <c r="L94" s="29" t="n"/>
      <c r="M94" s="31" t="inlineStr">
        <is>
          <t>✓</t>
        </is>
      </c>
      <c r="N94" s="31" t="inlineStr">
        <is>
          <t>✓</t>
        </is>
      </c>
      <c r="O94" s="31" t="inlineStr">
        <is>
          <t>✓</t>
        </is>
      </c>
      <c r="P94" s="31" t="inlineStr">
        <is>
          <t>✓</t>
        </is>
      </c>
      <c r="Q94" s="32" t="n"/>
    </row>
    <row r="95">
      <c r="A95" s="23" t="inlineStr">
        <is>
          <t>6.12</t>
        </is>
      </c>
      <c r="B95" s="24" t="inlineStr">
        <is>
          <t>Goodness-of-Fit or Dispersion Statistic</t>
        </is>
      </c>
      <c r="C95" s="25" t="n"/>
      <c r="D95" s="26" t="inlineStr">
        <is>
          <t>The statistic used to assess whether scatter among the contributing individual results exceeds what analytical uncertainty alone predicts, together with its value.</t>
        </is>
      </c>
      <c r="E95" s="23" t="inlineStr">
        <is>
          <t>—</t>
        </is>
      </c>
      <c r="F95" s="27" t="n"/>
      <c r="G95" s="34" t="inlineStr">
        <is>
          <t>N/A</t>
        </is>
      </c>
      <c r="H95" s="27" t="n"/>
      <c r="I95" s="23" t="inlineStr">
        <is>
          <t>One value per Reported Variable</t>
        </is>
      </c>
      <c r="J95" s="29" t="n"/>
      <c r="K95" s="28" t="inlineStr">
        <is>
          <t>Basic</t>
        </is>
      </c>
      <c r="L95" s="29" t="n"/>
      <c r="M95" s="31" t="inlineStr">
        <is>
          <t>✓</t>
        </is>
      </c>
      <c r="N95" s="31" t="inlineStr">
        <is>
          <t>✓</t>
        </is>
      </c>
      <c r="O95" s="31" t="inlineStr">
        <is>
          <t>✓</t>
        </is>
      </c>
      <c r="P95" s="31" t="inlineStr">
        <is>
          <t>✓</t>
        </is>
      </c>
      <c r="Q95" s="32" t="n"/>
    </row>
    <row r="96">
      <c r="A96" s="35" t="inlineStr">
        <is>
          <t>6.8</t>
        </is>
      </c>
      <c r="B96" s="36" t="inlineStr">
        <is>
          <t>Analytical Precision</t>
        </is>
      </c>
      <c r="C96" s="37" t="n"/>
      <c r="D96" s="38" t="inlineStr">
        <is>
          <t>The reproducibility of repeated measurements, as a one-sigma relative standard deviation in percent, with the number of analyses and the measured value.</t>
        </is>
      </c>
      <c r="E96" s="35" t="inlineStr">
        <is>
          <t>One value per Secondary Reference Material × Reported Variable</t>
        </is>
      </c>
      <c r="F96" s="39" t="n"/>
      <c r="G96" s="43" t="inlineStr">
        <is>
          <t>Advanced</t>
        </is>
      </c>
      <c r="H96" s="39" t="n"/>
      <c r="I96" s="35" t="inlineStr">
        <is>
          <t>One value per Secondary Reference Material × Reported Variable</t>
        </is>
      </c>
      <c r="J96" s="41" t="n"/>
      <c r="K96" s="42" t="inlineStr">
        <is>
          <t>Basic</t>
        </is>
      </c>
      <c r="L96" s="41" t="n"/>
      <c r="M96" s="43" t="inlineStr">
        <is>
          <t>✓</t>
        </is>
      </c>
      <c r="N96" s="43" t="inlineStr">
        <is>
          <t>✓</t>
        </is>
      </c>
      <c r="O96" s="43" t="inlineStr">
        <is>
          <t>✓</t>
        </is>
      </c>
      <c r="P96" s="43" t="inlineStr">
        <is>
          <t>✓</t>
        </is>
      </c>
      <c r="Q96" s="44" t="n"/>
    </row>
    <row r="97">
      <c r="A97" s="23" t="inlineStr">
        <is>
          <t>6.9</t>
        </is>
      </c>
      <c r="B97" s="24" t="inlineStr">
        <is>
          <t>Analytical Accuracy</t>
        </is>
      </c>
      <c r="C97" s="25" t="n"/>
      <c r="D97" s="26" t="inlineStr">
        <is>
          <t>The offset between measured and accepted values, as a percent relative bias, with the source of the accepted value.</t>
        </is>
      </c>
      <c r="E97" s="23" t="inlineStr">
        <is>
          <t>One value per Secondary Reference Material × Reported Variable</t>
        </is>
      </c>
      <c r="F97" s="27" t="n"/>
      <c r="G97" s="31" t="inlineStr">
        <is>
          <t>Advanced</t>
        </is>
      </c>
      <c r="H97" s="27" t="n"/>
      <c r="I97" s="23" t="inlineStr">
        <is>
          <t>One value per Secondary Reference Material × Reported Variable</t>
        </is>
      </c>
      <c r="J97" s="29" t="n"/>
      <c r="K97" s="28" t="inlineStr">
        <is>
          <t>Basic</t>
        </is>
      </c>
      <c r="L97" s="29" t="n"/>
      <c r="M97" s="31" t="inlineStr">
        <is>
          <t>✓</t>
        </is>
      </c>
      <c r="N97" s="31" t="inlineStr">
        <is>
          <t>✓</t>
        </is>
      </c>
      <c r="O97" s="31" t="inlineStr">
        <is>
          <t>✓</t>
        </is>
      </c>
      <c r="P97" s="31" t="inlineStr">
        <is>
          <t>✓</t>
        </is>
      </c>
      <c r="Q97" s="32" t="n"/>
    </row>
    <row r="98">
      <c r="A98" s="35" t="inlineStr">
        <is>
          <t>6.10</t>
        </is>
      </c>
      <c r="B98" s="36" t="inlineStr">
        <is>
          <t>Counting Statistics Error</t>
        </is>
      </c>
      <c r="C98" s="37" t="n"/>
      <c r="D98" s="38" t="inlineStr">
        <is>
          <t>The uncertainty predicted from counting statistics, including the counts on any background or blank subtracted, with the sigma level stated.</t>
        </is>
      </c>
      <c r="E98" s="48" t="inlineStr">
        <is>
          <t>One value per Reported Variable</t>
        </is>
      </c>
      <c r="F98" s="39" t="n"/>
      <c r="G98" s="43" t="inlineStr">
        <is>
          <t>Advanced</t>
        </is>
      </c>
      <c r="H98" s="39" t="n"/>
      <c r="I98" s="35" t="inlineStr">
        <is>
          <t>One value per Sampling Unit Name × Reported Variable per Sample Name</t>
        </is>
      </c>
      <c r="J98" s="41" t="n"/>
      <c r="K98" s="42" t="inlineStr">
        <is>
          <t>Basic</t>
        </is>
      </c>
      <c r="L98" s="41" t="n"/>
      <c r="M98" s="43" t="inlineStr">
        <is>
          <t>✓</t>
        </is>
      </c>
      <c r="N98" s="43" t="inlineStr">
        <is>
          <t>✓</t>
        </is>
      </c>
      <c r="O98" s="43" t="inlineStr">
        <is>
          <t>✓</t>
        </is>
      </c>
      <c r="P98" s="43" t="inlineStr">
        <is>
          <t>✓</t>
        </is>
      </c>
      <c r="Q98" s="44" t="n"/>
    </row>
    <row r="99">
      <c r="A99" s="35" t="inlineStr">
        <is>
          <t>6.11</t>
        </is>
      </c>
      <c r="B99" s="36" t="inlineStr">
        <is>
          <t>EDS Dead Time</t>
        </is>
      </c>
      <c r="C99" s="37" t="n"/>
      <c r="D99" s="38" t="inlineStr">
        <is>
          <t>The percent dead time recorded by the detector.</t>
        </is>
      </c>
      <c r="E99" s="35" t="inlineStr">
        <is>
          <t>—</t>
        </is>
      </c>
      <c r="F99" s="39" t="n"/>
      <c r="G99" s="40" t="inlineStr">
        <is>
          <t>N/A</t>
        </is>
      </c>
      <c r="H99" s="39" t="n"/>
      <c r="I99" s="35" t="inlineStr">
        <is>
          <t>One value per session</t>
        </is>
      </c>
      <c r="J99" s="41" t="n"/>
      <c r="K99" s="42" t="inlineStr">
        <is>
          <t>Basic</t>
        </is>
      </c>
      <c r="L99" s="41" t="n"/>
      <c r="M99" s="43" t="inlineStr">
        <is>
          <t>✓</t>
        </is>
      </c>
      <c r="N99" s="43" t="inlineStr">
        <is>
          <t>✓</t>
        </is>
      </c>
      <c r="O99" s="47" t="inlineStr">
        <is>
          <t>–</t>
        </is>
      </c>
      <c r="P99" s="47" t="inlineStr">
        <is>
          <t>–</t>
        </is>
      </c>
      <c r="Q99" s="44" t="n"/>
    </row>
    <row r="100">
      <c r="A100" s="35" t="inlineStr">
        <is>
          <t>6.13</t>
        </is>
      </c>
      <c r="B100" s="36" t="inlineStr">
        <is>
          <t>Additional Notes</t>
        </is>
      </c>
      <c r="C100" s="37" t="n"/>
      <c r="D100" s="38" t="inlineStr">
        <is>
          <t>Any information not captured elsewhere, including anomalies, deviations from the registered procedure and instrument modifications.</t>
        </is>
      </c>
      <c r="E100" s="35" t="inlineStr">
        <is>
          <t>One value per procedure</t>
        </is>
      </c>
      <c r="F100" s="39" t="n"/>
      <c r="G100" s="43" t="inlineStr">
        <is>
          <t>Advanced</t>
        </is>
      </c>
      <c r="H100" s="39" t="n"/>
      <c r="I100" s="35" t="inlineStr">
        <is>
          <t>One value per session</t>
        </is>
      </c>
      <c r="J100" s="41" t="n"/>
      <c r="K100" s="43" t="inlineStr">
        <is>
          <t>Advanced</t>
        </is>
      </c>
      <c r="L100" s="41" t="n"/>
      <c r="M100" s="43" t="inlineStr">
        <is>
          <t>✓</t>
        </is>
      </c>
      <c r="N100" s="43" t="inlineStr">
        <is>
          <t>✓</t>
        </is>
      </c>
      <c r="O100" s="43" t="inlineStr">
        <is>
          <t>✓</t>
        </is>
      </c>
      <c r="P100" s="43" t="inlineStr">
        <is>
          <t>✓</t>
        </is>
      </c>
      <c r="Q100" s="44" t="n"/>
    </row>
  </sheetData>
  <autoFilter ref="A1:Q100"/>
  <dataValidations count="5">
    <dataValidation sqref="C2:C100" showDropDown="0" showInputMessage="0" showErrorMessage="0" allowBlank="1" promptTitle="Needed?" prompt="Needed?" type="list">
      <formula1>"Keep,Drop,Merge with another row,Split into several rows"</formula1>
    </dataValidation>
    <dataValidation sqref="F2:F100" showDropDown="0" showInputMessage="0" showErrorMessage="0" allowBlank="1" promptTitle="Structure right?" prompt="Structure right?" type="list">
      <formula1>"Yes,Repeats over the wrong thing,Should be a list,Should be a single value"</formula1>
    </dataValidation>
    <dataValidation sqref="H2:H100" showDropDown="0" showInputMessage="0" showErrorMessage="0" allowBlank="1" promptTitle="Tier right?" prompt="Tier right?" type="list">
      <formula1>"Yes,Should be required,Should be optional,Should not be in the procedure record"</formula1>
    </dataValidation>
    <dataValidation sqref="J2:J100" showDropDown="0" showInputMessage="0" showErrorMessage="0" allowBlank="1" promptTitle="Structure right?" prompt="Structure right?" type="list">
      <formula1>"Yes,Repeats over the wrong thing,Should be a list,Should be a single value"</formula1>
    </dataValidation>
    <dataValidation sqref="L2:L100"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89"/>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51" t="inlineStr">
        <is>
          <t>#</t>
        </is>
      </c>
      <c r="B1" s="51" t="inlineStr">
        <is>
          <t>Metadata item</t>
        </is>
      </c>
      <c r="C1" s="51" t="inlineStr">
        <is>
          <t>TAPP "Keyed By" (Column I)</t>
        </is>
      </c>
      <c r="D1" s="51" t="inlineStr">
        <is>
          <t>Structure — procedure record</t>
        </is>
      </c>
      <c r="E1" s="51"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(none)</t>
        </is>
      </c>
      <c r="D20" s="2" t="inlineStr">
        <is>
          <t>One or more values per procedure</t>
        </is>
      </c>
      <c r="E20" s="2" t="inlineStr">
        <is>
          <t>One or more values per session</t>
        </is>
      </c>
    </row>
    <row r="21">
      <c r="A21" s="2" t="inlineStr">
        <is>
          <t>2.2</t>
        </is>
      </c>
      <c r="B21" s="2" t="inlineStr">
        <is>
          <t>Sample Preparation Method</t>
        </is>
      </c>
      <c r="C21" s="2" t="inlineStr">
        <is>
          <t>(none)</t>
        </is>
      </c>
      <c r="D21" s="2" t="inlineStr">
        <is>
          <t>One value per procedure</t>
        </is>
      </c>
      <c r="E21" s="2" t="inlineStr">
        <is>
          <t>One value per session</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52" t="inlineStr">
        <is>
          <t>—</t>
        </is>
      </c>
      <c r="E24" s="2" t="inlineStr">
        <is>
          <t>List of entries per Sample Name</t>
        </is>
      </c>
    </row>
    <row r="25">
      <c r="A25" s="2" t="inlineStr">
        <is>
          <t>2.6</t>
        </is>
      </c>
      <c r="B25" s="2" t="inlineStr">
        <is>
          <t>Sample Persistent Identifier</t>
        </is>
      </c>
      <c r="C25" s="2" t="inlineStr">
        <is>
          <t>sample</t>
        </is>
      </c>
      <c r="D25" s="52" t="inlineStr">
        <is>
          <t>—</t>
        </is>
      </c>
      <c r="E25" s="2" t="inlineStr">
        <is>
          <t>One value per Sample Name</t>
        </is>
      </c>
    </row>
    <row r="26">
      <c r="A26" s="2" t="inlineStr">
        <is>
          <t>2.7</t>
        </is>
      </c>
      <c r="B26" s="2" t="inlineStr">
        <is>
          <t>Sampling Unit Selection Criteria</t>
        </is>
      </c>
      <c r="C26" s="2" t="inlineStr">
        <is>
          <t>(none)</t>
        </is>
      </c>
      <c r="D26" s="2" t="inlineStr">
        <is>
          <t>One value per procedure</t>
        </is>
      </c>
      <c r="E26" s="2" t="inlineStr">
        <is>
          <t>One value per session</t>
        </is>
      </c>
    </row>
    <row r="27">
      <c r="A27" s="2" t="inlineStr">
        <is>
          <t>2.8</t>
        </is>
      </c>
      <c r="B27" s="2" t="inlineStr">
        <is>
          <t>Pre-Analysis Imaging and Screening</t>
        </is>
      </c>
      <c r="C27" s="2" t="inlineStr">
        <is>
          <t>sample</t>
        </is>
      </c>
      <c r="D27" s="52" t="inlineStr">
        <is>
          <t>One value per procedure</t>
        </is>
      </c>
      <c r="E27" s="2" t="inlineStr">
        <is>
          <t>One value per Sample Name</t>
        </is>
      </c>
    </row>
    <row r="28">
      <c r="A28" s="2" t="inlineStr">
        <is>
          <t>3.1</t>
        </is>
      </c>
      <c r="B28" s="2" t="inlineStr">
        <is>
          <t>Instrument Manufacturer</t>
        </is>
      </c>
      <c r="C28" s="2" t="inlineStr">
        <is>
          <t>(none)</t>
        </is>
      </c>
      <c r="D28" s="2" t="inlineStr">
        <is>
          <t>One value per procedure</t>
        </is>
      </c>
      <c r="E28" s="2" t="inlineStr">
        <is>
          <t>One value per session</t>
        </is>
      </c>
    </row>
    <row r="29">
      <c r="A29" s="2" t="inlineStr">
        <is>
          <t>3.2</t>
        </is>
      </c>
      <c r="B29" s="2" t="inlineStr">
        <is>
          <t>Instrument Model</t>
        </is>
      </c>
      <c r="C29" s="2" t="inlineStr">
        <is>
          <t>(none)</t>
        </is>
      </c>
      <c r="D29" s="2" t="inlineStr">
        <is>
          <t>One or more values per procedure</t>
        </is>
      </c>
      <c r="E29" s="2" t="inlineStr">
        <is>
          <t>One or more values per session</t>
        </is>
      </c>
    </row>
    <row r="30">
      <c r="A30" s="2" t="inlineStr">
        <is>
          <t>3.3</t>
        </is>
      </c>
      <c r="B30" s="2" t="inlineStr">
        <is>
          <t>Electron Source</t>
        </is>
      </c>
      <c r="C30" s="2" t="inlineStr">
        <is>
          <t>(none)</t>
        </is>
      </c>
      <c r="D30" s="2" t="inlineStr">
        <is>
          <t>One value per procedure</t>
        </is>
      </c>
      <c r="E30" s="2" t="inlineStr">
        <is>
          <t>One value per session</t>
        </is>
      </c>
    </row>
    <row r="31">
      <c r="A31" s="2" t="inlineStr">
        <is>
          <t>3.4</t>
        </is>
      </c>
      <c r="B31" s="2" t="inlineStr">
        <is>
          <t>Acquisition Software</t>
        </is>
      </c>
      <c r="C31" s="2" t="inlineStr">
        <is>
          <t>(none)</t>
        </is>
      </c>
      <c r="D31" s="2" t="inlineStr">
        <is>
          <t>One value per procedure</t>
        </is>
      </c>
      <c r="E31" s="2" t="inlineStr">
        <is>
          <t>One value per session</t>
        </is>
      </c>
    </row>
    <row r="32">
      <c r="A32" s="2" t="inlineStr">
        <is>
          <t>3.5</t>
        </is>
      </c>
      <c r="B32" s="2" t="inlineStr">
        <is>
          <t>Data Processing Software(s)</t>
        </is>
      </c>
      <c r="C32" s="2" t="inlineStr">
        <is>
          <t>(none)</t>
        </is>
      </c>
      <c r="D32" s="2" t="inlineStr">
        <is>
          <t>One or more values per procedure</t>
        </is>
      </c>
      <c r="E32" s="2" t="inlineStr">
        <is>
          <t>One or more values per session</t>
        </is>
      </c>
    </row>
    <row r="33">
      <c r="A33" s="2" t="inlineStr">
        <is>
          <t>3.6</t>
        </is>
      </c>
      <c r="B33" s="2" t="inlineStr">
        <is>
          <t>WDS Spectrometer Configuration</t>
        </is>
      </c>
      <c r="C33" s="2" t="inlineStr">
        <is>
          <t>(none)</t>
        </is>
      </c>
      <c r="D33" s="2" t="inlineStr">
        <is>
          <t>One value per procedure</t>
        </is>
      </c>
      <c r="E33" s="2" t="inlineStr">
        <is>
          <t>One value per session</t>
        </is>
      </c>
    </row>
    <row r="34">
      <c r="A34" s="2" t="inlineStr">
        <is>
          <t>3.7</t>
        </is>
      </c>
      <c r="B34" s="2" t="inlineStr">
        <is>
          <t>EDS Detector Configuration</t>
        </is>
      </c>
      <c r="C34" s="2" t="inlineStr">
        <is>
          <t>(none)</t>
        </is>
      </c>
      <c r="D34" s="2" t="inlineStr">
        <is>
          <t>One or more values per procedure</t>
        </is>
      </c>
      <c r="E34" s="2" t="inlineStr">
        <is>
          <t>One or more values per session</t>
        </is>
      </c>
    </row>
    <row r="35">
      <c r="A35" s="2" t="inlineStr">
        <is>
          <t>4.1</t>
        </is>
      </c>
      <c r="B35" s="2" t="inlineStr">
        <is>
          <t>Analytical Mode</t>
        </is>
      </c>
      <c r="C35" s="2" t="inlineStr">
        <is>
          <t>(none)</t>
        </is>
      </c>
      <c r="D35" s="2" t="inlineStr">
        <is>
          <t>One or more values per procedure</t>
        </is>
      </c>
      <c r="E35" s="2" t="inlineStr">
        <is>
          <t>One or more values per session</t>
        </is>
      </c>
    </row>
    <row r="36">
      <c r="A36" s="2" t="inlineStr">
        <is>
          <t>4.2</t>
        </is>
      </c>
      <c r="B36" s="2" t="inlineStr">
        <is>
          <t>Beam Mode</t>
        </is>
      </c>
      <c r="C36" s="2" t="inlineStr">
        <is>
          <t>sample &gt; sampling unit</t>
        </is>
      </c>
      <c r="D36" s="52" t="inlineStr">
        <is>
          <t>One or more values per procedure</t>
        </is>
      </c>
      <c r="E36" s="2" t="inlineStr">
        <is>
          <t>One value per Sampling Unit Name per Sample Name</t>
        </is>
      </c>
    </row>
    <row r="37">
      <c r="A37" s="2" t="inlineStr">
        <is>
          <t>4.3</t>
        </is>
      </c>
      <c r="B37" s="2" t="inlineStr">
        <is>
          <t>Accelerating Voltage</t>
        </is>
      </c>
      <c r="C37" s="2" t="inlineStr">
        <is>
          <t>(none)</t>
        </is>
      </c>
      <c r="D37" s="2" t="inlineStr">
        <is>
          <t>One value per procedure</t>
        </is>
      </c>
      <c r="E37" s="2" t="inlineStr">
        <is>
          <t>One value per session</t>
        </is>
      </c>
    </row>
    <row r="38">
      <c r="A38" s="2" t="inlineStr">
        <is>
          <t>4.4</t>
        </is>
      </c>
      <c r="B38" s="2" t="inlineStr">
        <is>
          <t>Beam Current</t>
        </is>
      </c>
      <c r="C38" s="2" t="inlineStr">
        <is>
          <t>sample &gt; sampling unit</t>
        </is>
      </c>
      <c r="D38" s="52" t="inlineStr">
        <is>
          <t>One or more values per procedure</t>
        </is>
      </c>
      <c r="E38" s="2" t="inlineStr">
        <is>
          <t>One value per Sampling Unit Name per Sample Name</t>
        </is>
      </c>
    </row>
    <row r="39">
      <c r="A39" s="2" t="inlineStr">
        <is>
          <t>4.5</t>
        </is>
      </c>
      <c r="B39" s="2" t="inlineStr">
        <is>
          <t>Beam Diameter</t>
        </is>
      </c>
      <c r="C39" s="2" t="inlineStr">
        <is>
          <t>sample &gt; sampling unit</t>
        </is>
      </c>
      <c r="D39" s="52" t="inlineStr">
        <is>
          <t>One or more values per procedure</t>
        </is>
      </c>
      <c r="E39" s="2" t="inlineStr">
        <is>
          <t>One value per Sampling Unit Name per Sample Name</t>
        </is>
      </c>
    </row>
    <row r="40">
      <c r="A40" s="2" t="inlineStr">
        <is>
          <t>4.6</t>
        </is>
      </c>
      <c r="B40" s="2" t="inlineStr">
        <is>
          <t>Beam Raster Dimensions</t>
        </is>
      </c>
      <c r="C40" s="2" t="inlineStr">
        <is>
          <t>sample &gt; sampling unit</t>
        </is>
      </c>
      <c r="D40" s="52" t="inlineStr">
        <is>
          <t>One value per procedure</t>
        </is>
      </c>
      <c r="E40" s="2" t="inlineStr">
        <is>
          <t>One value per Sampling Unit Name per Sample Name</t>
        </is>
      </c>
    </row>
    <row r="41">
      <c r="A41" s="2" t="inlineStr">
        <is>
          <t>4.7</t>
        </is>
      </c>
      <c r="B41" s="2" t="inlineStr">
        <is>
          <t>Beam Damage Minimization</t>
        </is>
      </c>
      <c r="C41" s="2" t="inlineStr">
        <is>
          <t>sample &gt; sampling unit</t>
        </is>
      </c>
      <c r="D41" s="52" t="inlineStr">
        <is>
          <t>One or more values per procedure</t>
        </is>
      </c>
      <c r="E41" s="2" t="inlineStr">
        <is>
          <t>One value per Sampling Unit Name per Sample Name</t>
        </is>
      </c>
    </row>
    <row r="42">
      <c r="A42" s="2" t="inlineStr">
        <is>
          <t>4.8</t>
        </is>
      </c>
      <c r="B42" s="2" t="inlineStr">
        <is>
          <t>Drift Correction</t>
        </is>
      </c>
      <c r="C42" s="2" t="inlineStr">
        <is>
          <t>(none)</t>
        </is>
      </c>
      <c r="D42" s="2" t="inlineStr">
        <is>
          <t>One value per procedure</t>
        </is>
      </c>
      <c r="E42" s="2" t="inlineStr">
        <is>
          <t>One value per session</t>
        </is>
      </c>
    </row>
    <row r="43">
      <c r="A43" s="2" t="inlineStr">
        <is>
          <t>4.9</t>
        </is>
      </c>
      <c r="B43" s="2" t="inlineStr">
        <is>
          <t>Target Species</t>
        </is>
      </c>
      <c r="C43" s="2" t="inlineStr">
        <is>
          <t>defines: target species</t>
        </is>
      </c>
      <c r="D43" s="2" t="inlineStr">
        <is>
          <t>List of entries</t>
        </is>
      </c>
      <c r="E43" s="2" t="inlineStr">
        <is>
          <t>List of entries</t>
        </is>
      </c>
    </row>
    <row r="44">
      <c r="A44" s="2" t="inlineStr">
        <is>
          <t>4.10</t>
        </is>
      </c>
      <c r="B44" s="2" t="inlineStr">
        <is>
          <t>Monitored Elements</t>
        </is>
      </c>
      <c r="C44" s="2" t="inlineStr">
        <is>
          <t>defines: monitored property per target species</t>
        </is>
      </c>
      <c r="D44" s="2" t="inlineStr">
        <is>
          <t>List of entries per Target Species</t>
        </is>
      </c>
      <c r="E44" s="2" t="inlineStr">
        <is>
          <t>List of entries per Target Species</t>
        </is>
      </c>
    </row>
    <row r="45">
      <c r="A45" s="2" t="inlineStr">
        <is>
          <t>4.11</t>
        </is>
      </c>
      <c r="B45" s="2" t="inlineStr">
        <is>
          <t>Reported Variables and Units</t>
        </is>
      </c>
      <c r="C45" s="2" t="inlineStr">
        <is>
          <t>defines: reported property</t>
        </is>
      </c>
      <c r="D45" s="2" t="inlineStr">
        <is>
          <t>List of entries</t>
        </is>
      </c>
      <c r="E45" s="2" t="inlineStr">
        <is>
          <t>List of entries</t>
        </is>
      </c>
    </row>
    <row r="46">
      <c r="A46" s="2" t="inlineStr">
        <is>
          <t>4.12</t>
        </is>
      </c>
      <c r="B46" s="2" t="inlineStr">
        <is>
          <t>EPMA Technique per Target Species</t>
        </is>
      </c>
      <c r="C46" s="2" t="inlineStr">
        <is>
          <t>target species</t>
        </is>
      </c>
      <c r="D46" s="2" t="inlineStr">
        <is>
          <t>One value per Target Species</t>
        </is>
      </c>
      <c r="E46" s="2" t="inlineStr">
        <is>
          <t>One value per Target Species</t>
        </is>
      </c>
    </row>
    <row r="47">
      <c r="A47" s="2" t="inlineStr">
        <is>
          <t>4.13</t>
        </is>
      </c>
      <c r="B47" s="2" t="inlineStr">
        <is>
          <t>X-ray Line</t>
        </is>
      </c>
      <c r="C47" s="2" t="inlineStr">
        <is>
          <t>monitored property</t>
        </is>
      </c>
      <c r="D47" s="2" t="inlineStr">
        <is>
          <t>One value per Monitored Element</t>
        </is>
      </c>
      <c r="E47" s="2" t="inlineStr">
        <is>
          <t>One value per Monitored Element</t>
        </is>
      </c>
    </row>
    <row r="48">
      <c r="A48" s="2" t="inlineStr">
        <is>
          <t>4.14</t>
        </is>
      </c>
      <c r="B48" s="2" t="inlineStr">
        <is>
          <t>Diffracting Crystal</t>
        </is>
      </c>
      <c r="C48" s="2" t="inlineStr">
        <is>
          <t>monitored property</t>
        </is>
      </c>
      <c r="D48" s="2" t="inlineStr">
        <is>
          <t>One value per Monitored Element</t>
        </is>
      </c>
      <c r="E48" s="2" t="inlineStr">
        <is>
          <t>One value per Monitored Element</t>
        </is>
      </c>
    </row>
    <row r="49">
      <c r="A49" s="2" t="inlineStr">
        <is>
          <t>4.15</t>
        </is>
      </c>
      <c r="B49" s="2" t="inlineStr">
        <is>
          <t>WDS Spectrometer Channel</t>
        </is>
      </c>
      <c r="C49" s="2" t="inlineStr">
        <is>
          <t>monitored property</t>
        </is>
      </c>
      <c r="D49" s="2" t="inlineStr">
        <is>
          <t>One value per Monitored Element</t>
        </is>
      </c>
      <c r="E49" s="2" t="inlineStr">
        <is>
          <t>One value per Monitored Element</t>
        </is>
      </c>
    </row>
    <row r="50">
      <c r="A50" s="2" t="inlineStr">
        <is>
          <t>4.16</t>
        </is>
      </c>
      <c r="B50" s="2" t="inlineStr">
        <is>
          <t>Sequence</t>
        </is>
      </c>
      <c r="C50" s="2" t="inlineStr">
        <is>
          <t>monitored property</t>
        </is>
      </c>
      <c r="D50" s="2" t="inlineStr">
        <is>
          <t>One value per Monitored Element</t>
        </is>
      </c>
      <c r="E50" s="2" t="inlineStr">
        <is>
          <t>One value per Monitored Element</t>
        </is>
      </c>
    </row>
    <row r="51">
      <c r="A51" s="2" t="inlineStr">
        <is>
          <t>4.17</t>
        </is>
      </c>
      <c r="B51" s="2" t="inlineStr">
        <is>
          <t>Proportional Counter / Detector</t>
        </is>
      </c>
      <c r="C51" s="2" t="inlineStr">
        <is>
          <t>monitored property</t>
        </is>
      </c>
      <c r="D51" s="2" t="inlineStr">
        <is>
          <t>One value per Monitored Element</t>
        </is>
      </c>
      <c r="E51" s="2" t="inlineStr">
        <is>
          <t>One value per Monitored Element</t>
        </is>
      </c>
    </row>
    <row r="52">
      <c r="A52" s="2" t="inlineStr">
        <is>
          <t>4.18</t>
        </is>
      </c>
      <c r="B52" s="2" t="inlineStr">
        <is>
          <t>WDS PHA Setting</t>
        </is>
      </c>
      <c r="C52" s="2" t="inlineStr">
        <is>
          <t>monitored property</t>
        </is>
      </c>
      <c r="D52" s="2" t="inlineStr">
        <is>
          <t>One value per Monitored Element</t>
        </is>
      </c>
      <c r="E52" s="2" t="inlineStr">
        <is>
          <t>One value per Monitored Element</t>
        </is>
      </c>
    </row>
    <row r="53">
      <c r="A53" s="2" t="inlineStr">
        <is>
          <t>4.19</t>
        </is>
      </c>
      <c r="B53" s="2" t="inlineStr">
        <is>
          <t>Peak Counting Time</t>
        </is>
      </c>
      <c r="C53" s="2" t="inlineStr">
        <is>
          <t>monitored property</t>
        </is>
      </c>
      <c r="D53" s="2" t="inlineStr">
        <is>
          <t>One value per Monitored Element</t>
        </is>
      </c>
      <c r="E53" s="2" t="inlineStr">
        <is>
          <t>One value per Monitored Element</t>
        </is>
      </c>
    </row>
    <row r="54">
      <c r="A54" s="2" t="inlineStr">
        <is>
          <t>4.20</t>
        </is>
      </c>
      <c r="B54" s="2" t="inlineStr">
        <is>
          <t>Background Counting Time</t>
        </is>
      </c>
      <c r="C54" s="2" t="inlineStr">
        <is>
          <t>monitored property</t>
        </is>
      </c>
      <c r="D54" s="2" t="inlineStr">
        <is>
          <t>One value per Monitored Element</t>
        </is>
      </c>
      <c r="E54" s="2" t="inlineStr">
        <is>
          <t>One value per Monitored Element</t>
        </is>
      </c>
    </row>
    <row r="55">
      <c r="A55" s="2" t="inlineStr">
        <is>
          <t>4.21</t>
        </is>
      </c>
      <c r="B55" s="2" t="inlineStr">
        <is>
          <t>Background Position(s)</t>
        </is>
      </c>
      <c r="C55" s="2" t="inlineStr">
        <is>
          <t>monitored property</t>
        </is>
      </c>
      <c r="D55" s="2" t="inlineStr">
        <is>
          <t>One value per Monitored Element</t>
        </is>
      </c>
      <c r="E55" s="2" t="inlineStr">
        <is>
          <t>One value per Monitored Element</t>
        </is>
      </c>
    </row>
    <row r="56">
      <c r="A56" s="2" t="inlineStr">
        <is>
          <t>4.22</t>
        </is>
      </c>
      <c r="B56" s="2" t="inlineStr">
        <is>
          <t>EDS Live Time per Point or Pixel</t>
        </is>
      </c>
      <c r="C56" s="2" t="inlineStr">
        <is>
          <t>(none)</t>
        </is>
      </c>
      <c r="D56" s="2" t="inlineStr">
        <is>
          <t>One value per procedure</t>
        </is>
      </c>
      <c r="E56" s="2" t="inlineStr">
        <is>
          <t>One value per session</t>
        </is>
      </c>
    </row>
    <row r="57">
      <c r="A57" s="2" t="inlineStr">
        <is>
          <t>4.23</t>
        </is>
      </c>
      <c r="B57" s="2" t="inlineStr">
        <is>
          <t>EDS Acquisition Mode</t>
        </is>
      </c>
      <c r="C57" s="2" t="inlineStr">
        <is>
          <t>(none)</t>
        </is>
      </c>
      <c r="D57" s="2" t="inlineStr">
        <is>
          <t>One or more values per procedure</t>
        </is>
      </c>
      <c r="E57" s="2" t="inlineStr">
        <is>
          <t>One or more values per session</t>
        </is>
      </c>
    </row>
    <row r="58">
      <c r="A58" s="2" t="inlineStr">
        <is>
          <t>4.24</t>
        </is>
      </c>
      <c r="B58" s="2" t="inlineStr">
        <is>
          <t>Dwell Time per Pixel</t>
        </is>
      </c>
      <c r="C58" s="2" t="inlineStr">
        <is>
          <t>monitored property</t>
        </is>
      </c>
      <c r="D58" s="2" t="inlineStr">
        <is>
          <t>One value per Monitored Element</t>
        </is>
      </c>
      <c r="E58" s="2" t="inlineStr">
        <is>
          <t>One value per Monitored Element</t>
        </is>
      </c>
    </row>
    <row r="59">
      <c r="A59" s="2" t="inlineStr">
        <is>
          <t>4.25</t>
        </is>
      </c>
      <c r="B59" s="2" t="inlineStr">
        <is>
          <t>Step Size / Pixel Size</t>
        </is>
      </c>
      <c r="C59" s="2" t="inlineStr">
        <is>
          <t>(none)</t>
        </is>
      </c>
      <c r="D59" s="2" t="inlineStr">
        <is>
          <t>One value per procedure</t>
        </is>
      </c>
      <c r="E59" s="2" t="inlineStr">
        <is>
          <t>One value per session</t>
        </is>
      </c>
    </row>
    <row r="60">
      <c r="A60" s="2" t="inlineStr">
        <is>
          <t>4.26</t>
        </is>
      </c>
      <c r="B60" s="2" t="inlineStr">
        <is>
          <t>Map Dimensions</t>
        </is>
      </c>
      <c r="C60" s="2" t="inlineStr">
        <is>
          <t>(none)</t>
        </is>
      </c>
      <c r="D60" s="2" t="inlineStr">
        <is>
          <t>—</t>
        </is>
      </c>
      <c r="E60" s="2" t="inlineStr">
        <is>
          <t>One value per session</t>
        </is>
      </c>
    </row>
    <row r="61">
      <c r="A61" s="2" t="inlineStr">
        <is>
          <t>4.27</t>
        </is>
      </c>
      <c r="B61" s="2" t="inlineStr">
        <is>
          <t>Map Area</t>
        </is>
      </c>
      <c r="C61" s="2" t="inlineStr">
        <is>
          <t>(none)</t>
        </is>
      </c>
      <c r="D61" s="2" t="inlineStr">
        <is>
          <t>—</t>
        </is>
      </c>
      <c r="E61" s="2" t="inlineStr">
        <is>
          <t>One value per session</t>
        </is>
      </c>
    </row>
    <row r="62">
      <c r="A62" s="2" t="inlineStr">
        <is>
          <t>4.28</t>
        </is>
      </c>
      <c r="B62" s="2" t="inlineStr">
        <is>
          <t>Stage Scan vs. Beam Scan</t>
        </is>
      </c>
      <c r="C62" s="2" t="inlineStr">
        <is>
          <t>(none)</t>
        </is>
      </c>
      <c r="D62" s="2" t="inlineStr">
        <is>
          <t>One value per procedure</t>
        </is>
      </c>
      <c r="E62" s="2" t="inlineStr">
        <is>
          <t>One value per session</t>
        </is>
      </c>
    </row>
    <row r="63">
      <c r="A63" s="2" t="inlineStr">
        <is>
          <t>5.1</t>
        </is>
      </c>
      <c r="B63" s="2" t="inlineStr">
        <is>
          <t>Matrix Correction Method</t>
        </is>
      </c>
      <c r="C63" s="2" t="inlineStr">
        <is>
          <t>(none)</t>
        </is>
      </c>
      <c r="D63" s="2" t="inlineStr">
        <is>
          <t>One value per procedure</t>
        </is>
      </c>
      <c r="E63" s="2" t="inlineStr">
        <is>
          <t>One value per session</t>
        </is>
      </c>
    </row>
    <row r="64">
      <c r="A64" s="2" t="inlineStr">
        <is>
          <t>5.2</t>
        </is>
      </c>
      <c r="B64" s="2" t="inlineStr">
        <is>
          <t>Mass Absorption Coefficients (MACs)</t>
        </is>
      </c>
      <c r="C64" s="2" t="inlineStr">
        <is>
          <t>(none)</t>
        </is>
      </c>
      <c r="D64" s="2" t="inlineStr">
        <is>
          <t>One value per procedure</t>
        </is>
      </c>
      <c r="E64" s="2" t="inlineStr">
        <is>
          <t>One value per session</t>
        </is>
      </c>
    </row>
    <row r="65">
      <c r="A65" s="2" t="inlineStr">
        <is>
          <t>5.3</t>
        </is>
      </c>
      <c r="B65" s="2" t="inlineStr">
        <is>
          <t>X-ray Background Correction Method</t>
        </is>
      </c>
      <c r="C65" s="2" t="inlineStr">
        <is>
          <t>monitored property</t>
        </is>
      </c>
      <c r="D65" s="2" t="inlineStr">
        <is>
          <t>One value per Monitored Element</t>
        </is>
      </c>
      <c r="E65" s="2" t="inlineStr">
        <is>
          <t>One value per Monitored Element</t>
        </is>
      </c>
    </row>
    <row r="66">
      <c r="A66" s="2" t="inlineStr">
        <is>
          <t>5.4</t>
        </is>
      </c>
      <c r="B66" s="2" t="inlineStr">
        <is>
          <t>Time-Dependent Intensity Correction</t>
        </is>
      </c>
      <c r="C66" s="2" t="inlineStr">
        <is>
          <t>target species</t>
        </is>
      </c>
      <c r="D66" s="2" t="inlineStr">
        <is>
          <t>One value per Target Species</t>
        </is>
      </c>
      <c r="E66" s="2" t="inlineStr">
        <is>
          <t>One value per Target Species</t>
        </is>
      </c>
    </row>
    <row r="67">
      <c r="A67" s="2" t="inlineStr">
        <is>
          <t>5.5</t>
        </is>
      </c>
      <c r="B67" s="2" t="inlineStr">
        <is>
          <t>Target Species Estimation Method</t>
        </is>
      </c>
      <c r="C67" s="2" t="inlineStr">
        <is>
          <t>target species</t>
        </is>
      </c>
      <c r="D67" s="2" t="inlineStr">
        <is>
          <t>One value per Target Species</t>
        </is>
      </c>
      <c r="E67" s="2" t="inlineStr">
        <is>
          <t>One value per Target Species</t>
        </is>
      </c>
    </row>
    <row r="68">
      <c r="A68" s="2" t="inlineStr">
        <is>
          <t>5.6</t>
        </is>
      </c>
      <c r="B68" s="2" t="inlineStr">
        <is>
          <t>Halogen Correction on Oxygen</t>
        </is>
      </c>
      <c r="C68" s="2" t="inlineStr">
        <is>
          <t>(none)</t>
        </is>
      </c>
      <c r="D68" s="2" t="inlineStr">
        <is>
          <t>One value per procedure</t>
        </is>
      </c>
      <c r="E68" s="2" t="inlineStr">
        <is>
          <t>One value per session</t>
        </is>
      </c>
    </row>
    <row r="69">
      <c r="A69" s="2" t="inlineStr">
        <is>
          <t>5.7</t>
        </is>
      </c>
      <c r="B69" s="2" t="inlineStr">
        <is>
          <t>WDS Dead Time Correction</t>
        </is>
      </c>
      <c r="C69" s="2" t="inlineStr">
        <is>
          <t>(none)</t>
        </is>
      </c>
      <c r="D69" s="2" t="inlineStr">
        <is>
          <t>One value per procedure</t>
        </is>
      </c>
      <c r="E69" s="2" t="inlineStr">
        <is>
          <t>One value per session</t>
        </is>
      </c>
    </row>
    <row r="70">
      <c r="A70" s="2" t="inlineStr">
        <is>
          <t>5.8</t>
        </is>
      </c>
      <c r="B70" s="2" t="inlineStr">
        <is>
          <t>EDS Spectral Processing Type</t>
        </is>
      </c>
      <c r="C70" s="2" t="inlineStr">
        <is>
          <t>(none)</t>
        </is>
      </c>
      <c r="D70" s="2" t="inlineStr">
        <is>
          <t>One value per procedure</t>
        </is>
      </c>
      <c r="E70" s="2" t="inlineStr">
        <is>
          <t>One value per session</t>
        </is>
      </c>
    </row>
    <row r="71">
      <c r="A71" s="2" t="inlineStr">
        <is>
          <t>5.9</t>
        </is>
      </c>
      <c r="B71" s="2" t="inlineStr">
        <is>
          <t>Blank Correction</t>
        </is>
      </c>
      <c r="C71" s="2" t="inlineStr">
        <is>
          <t>target species</t>
        </is>
      </c>
      <c r="D71" s="2" t="inlineStr">
        <is>
          <t>One value per Target Species</t>
        </is>
      </c>
      <c r="E71" s="2" t="inlineStr">
        <is>
          <t>One value per Target Species</t>
        </is>
      </c>
    </row>
    <row r="72">
      <c r="A72" s="2" t="inlineStr">
        <is>
          <t>5.10</t>
        </is>
      </c>
      <c r="B72" s="2" t="inlineStr">
        <is>
          <t>Normalization / Standards-Based Correction</t>
        </is>
      </c>
      <c r="C72" s="2" t="inlineStr">
        <is>
          <t>reported property</t>
        </is>
      </c>
      <c r="D72" s="2" t="inlineStr">
        <is>
          <t>One value per Reported Variable</t>
        </is>
      </c>
      <c r="E72" s="2" t="inlineStr">
        <is>
          <t>One value per Reported Variable</t>
        </is>
      </c>
    </row>
    <row r="73">
      <c r="A73" s="2" t="inlineStr">
        <is>
          <t>5.11</t>
        </is>
      </c>
      <c r="B73" s="2" t="inlineStr">
        <is>
          <t>Calibration Factor and Determination Method</t>
        </is>
      </c>
      <c r="C73" s="2" t="inlineStr">
        <is>
          <t>reported property</t>
        </is>
      </c>
      <c r="D73" s="2" t="inlineStr">
        <is>
          <t>One value per Reported Variable</t>
        </is>
      </c>
      <c r="E73" s="2" t="inlineStr">
        <is>
          <t>One value per Reported Variable</t>
        </is>
      </c>
    </row>
    <row r="74">
      <c r="A74" s="2" t="inlineStr">
        <is>
          <t>5.12</t>
        </is>
      </c>
      <c r="B74" s="2" t="inlineStr">
        <is>
          <t>Procedural Blank Level</t>
        </is>
      </c>
      <c r="C74" s="2" t="inlineStr">
        <is>
          <t>target species</t>
        </is>
      </c>
      <c r="D74" s="2" t="inlineStr">
        <is>
          <t>—</t>
        </is>
      </c>
      <c r="E74" s="2" t="inlineStr">
        <is>
          <t>One value per Target Species</t>
        </is>
      </c>
    </row>
    <row r="75">
      <c r="A75" s="2" t="inlineStr">
        <is>
          <t>5.13</t>
        </is>
      </c>
      <c r="B75" s="2" t="inlineStr">
        <is>
          <t>Analysis Inclusion and Rejection Criteria</t>
        </is>
      </c>
      <c r="C75" s="2" t="inlineStr">
        <is>
          <t>(none)</t>
        </is>
      </c>
      <c r="D75" s="2" t="inlineStr">
        <is>
          <t>One value per procedure</t>
        </is>
      </c>
      <c r="E75" s="2" t="inlineStr">
        <is>
          <t>One value per session</t>
        </is>
      </c>
    </row>
    <row r="76">
      <c r="A76" s="2" t="inlineStr">
        <is>
          <t>5.14</t>
        </is>
      </c>
      <c r="B76" s="2" t="inlineStr">
        <is>
          <t>Constants and Reference Values Used</t>
        </is>
      </c>
      <c r="C76" s="2" t="inlineStr">
        <is>
          <t>(none)</t>
        </is>
      </c>
      <c r="D76" s="2" t="inlineStr">
        <is>
          <t>One value per procedure</t>
        </is>
      </c>
      <c r="E76" s="2" t="inlineStr">
        <is>
          <t>One value per session</t>
        </is>
      </c>
    </row>
    <row r="77">
      <c r="A77" s="2" t="inlineStr">
        <is>
          <t>6.1</t>
        </is>
      </c>
      <c r="B77" s="2" t="inlineStr">
        <is>
          <t>Primary Calibration Standard Name</t>
        </is>
      </c>
      <c r="C77" s="2" t="inlineStr">
        <is>
          <t>target species</t>
        </is>
      </c>
      <c r="D77" s="2" t="inlineStr">
        <is>
          <t>One value per Target Species</t>
        </is>
      </c>
      <c r="E77" s="2" t="inlineStr">
        <is>
          <t>One value per Target Species</t>
        </is>
      </c>
    </row>
    <row r="78">
      <c r="A78" s="2" t="inlineStr">
        <is>
          <t>6.2</t>
        </is>
      </c>
      <c r="B78" s="2" t="inlineStr">
        <is>
          <t>Secondary Reference Materials</t>
        </is>
      </c>
      <c r="C78" s="2" t="inlineStr">
        <is>
          <t>defines: standard</t>
        </is>
      </c>
      <c r="D78" s="2" t="inlineStr">
        <is>
          <t>List of entries</t>
        </is>
      </c>
      <c r="E78" s="2" t="inlineStr">
        <is>
          <t>List of entries</t>
        </is>
      </c>
    </row>
    <row r="79">
      <c r="A79" s="2" t="inlineStr">
        <is>
          <t>6.3</t>
        </is>
      </c>
      <c r="B79" s="2" t="inlineStr">
        <is>
          <t>X-ray Line Overlap Corrections Applied</t>
        </is>
      </c>
      <c r="C79" s="2" t="inlineStr">
        <is>
          <t>target species</t>
        </is>
      </c>
      <c r="D79" s="2" t="inlineStr">
        <is>
          <t>One value per Target Species</t>
        </is>
      </c>
      <c r="E79" s="2" t="inlineStr">
        <is>
          <t>One value per Target Species</t>
        </is>
      </c>
    </row>
    <row r="80">
      <c r="A80" s="2" t="inlineStr">
        <is>
          <t>6.4</t>
        </is>
      </c>
      <c r="B80" s="2" t="inlineStr">
        <is>
          <t>Interfering Elements</t>
        </is>
      </c>
      <c r="C80" s="2" t="inlineStr">
        <is>
          <t>target species</t>
        </is>
      </c>
      <c r="D80" s="2" t="inlineStr">
        <is>
          <t>One value per Target Species</t>
        </is>
      </c>
      <c r="E80" s="2" t="inlineStr">
        <is>
          <t>One value per Target Species</t>
        </is>
      </c>
    </row>
    <row r="81">
      <c r="A81" s="2" t="inlineStr">
        <is>
          <t>6.5</t>
        </is>
      </c>
      <c r="B81" s="2" t="inlineStr">
        <is>
          <t>Interference Correction Standard</t>
        </is>
      </c>
      <c r="C81" s="2" t="inlineStr">
        <is>
          <t>target species</t>
        </is>
      </c>
      <c r="D81" s="2" t="inlineStr">
        <is>
          <t>One value per Target Species</t>
        </is>
      </c>
      <c r="E81" s="2" t="inlineStr">
        <is>
          <t>One value per Target Species</t>
        </is>
      </c>
    </row>
    <row r="82">
      <c r="A82" s="2" t="inlineStr">
        <is>
          <t>6.6</t>
        </is>
      </c>
      <c r="B82" s="2" t="inlineStr">
        <is>
          <t>Detection Limit</t>
        </is>
      </c>
      <c r="C82" s="2" t="inlineStr">
        <is>
          <t>reported property</t>
        </is>
      </c>
      <c r="D82" s="2" t="inlineStr">
        <is>
          <t>One value per Reported Variable</t>
        </is>
      </c>
      <c r="E82" s="2" t="inlineStr">
        <is>
          <t>One value per Reported Variable</t>
        </is>
      </c>
    </row>
    <row r="83">
      <c r="A83" s="2" t="inlineStr">
        <is>
          <t>6.7</t>
        </is>
      </c>
      <c r="B83" s="2" t="inlineStr">
        <is>
          <t>Detection Limit Method</t>
        </is>
      </c>
      <c r="C83" s="2" t="inlineStr">
        <is>
          <t>reported property</t>
        </is>
      </c>
      <c r="D83" s="2" t="inlineStr">
        <is>
          <t>One value per Reported Variable</t>
        </is>
      </c>
      <c r="E83" s="2" t="inlineStr">
        <is>
          <t>One value per Reported Variable</t>
        </is>
      </c>
    </row>
    <row r="84">
      <c r="A84" s="2" t="inlineStr">
        <is>
          <t>6.8</t>
        </is>
      </c>
      <c r="B84" s="2" t="inlineStr">
        <is>
          <t>Analytical Precision</t>
        </is>
      </c>
      <c r="C84" s="2" t="inlineStr">
        <is>
          <t>standard x reported property</t>
        </is>
      </c>
      <c r="D84" s="2" t="inlineStr">
        <is>
          <t>One value per Secondary Reference Material × Reported Variable</t>
        </is>
      </c>
      <c r="E84" s="2" t="inlineStr">
        <is>
          <t>One value per Secondary Reference Material × Reported Variable</t>
        </is>
      </c>
    </row>
    <row r="85">
      <c r="A85" s="2" t="inlineStr">
        <is>
          <t>6.9</t>
        </is>
      </c>
      <c r="B85" s="2" t="inlineStr">
        <is>
          <t>Analytical Accuracy</t>
        </is>
      </c>
      <c r="C85" s="2" t="inlineStr">
        <is>
          <t>standard x reported property</t>
        </is>
      </c>
      <c r="D85" s="2" t="inlineStr">
        <is>
          <t>One value per Secondary Reference Material × Reported Variable</t>
        </is>
      </c>
      <c r="E85" s="2" t="inlineStr">
        <is>
          <t>One value per Secondary Reference Material × Reported Variable</t>
        </is>
      </c>
    </row>
    <row r="86">
      <c r="A86" s="2" t="inlineStr">
        <is>
          <t>6.10</t>
        </is>
      </c>
      <c r="B86" s="2" t="inlineStr">
        <is>
          <t>Counting Statistics Error</t>
        </is>
      </c>
      <c r="C86" s="2" t="inlineStr">
        <is>
          <t>sample &gt; sampling unit x reported property</t>
        </is>
      </c>
      <c r="D86" s="52" t="inlineStr">
        <is>
          <t>One value per Reported Variable</t>
        </is>
      </c>
      <c r="E86" s="2" t="inlineStr">
        <is>
          <t>One value per Sampling Unit Name × Reported Variable per Sample Name</t>
        </is>
      </c>
    </row>
    <row r="87">
      <c r="A87" s="2" t="inlineStr">
        <is>
          <t>6.11</t>
        </is>
      </c>
      <c r="B87" s="2" t="inlineStr">
        <is>
          <t>EDS Dead Time</t>
        </is>
      </c>
      <c r="C87" s="2" t="inlineStr">
        <is>
          <t>(none)</t>
        </is>
      </c>
      <c r="D87" s="2" t="inlineStr">
        <is>
          <t>—</t>
        </is>
      </c>
      <c r="E87" s="2" t="inlineStr">
        <is>
          <t>One value per session</t>
        </is>
      </c>
    </row>
    <row r="88">
      <c r="A88" s="2" t="inlineStr">
        <is>
          <t>6.12</t>
        </is>
      </c>
      <c r="B88" s="2" t="inlineStr">
        <is>
          <t>Goodness-of-Fit or Dispersion Statistic</t>
        </is>
      </c>
      <c r="C88" s="2" t="inlineStr">
        <is>
          <t>reported property</t>
        </is>
      </c>
      <c r="D88" s="2" t="inlineStr">
        <is>
          <t>—</t>
        </is>
      </c>
      <c r="E88" s="2" t="inlineStr">
        <is>
          <t>One value per Reported Variable</t>
        </is>
      </c>
    </row>
    <row r="89">
      <c r="A89" s="2" t="inlineStr">
        <is>
          <t>6.13</t>
        </is>
      </c>
      <c r="B89" s="2" t="inlineStr">
        <is>
          <t>Additional Notes</t>
        </is>
      </c>
      <c r="C89" s="2" t="inlineStr">
        <is>
          <t>(none)</t>
        </is>
      </c>
      <c r="D89" s="2" t="inlineStr">
        <is>
          <t>One value per procedure</t>
        </is>
      </c>
      <c r="E89" s="2" t="inlineStr">
        <is>
          <t>One value per session</t>
        </is>
      </c>
    </row>
  </sheetData>
  <autoFilter ref="A1:E8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2026-09-17T20:05:31Z</dcterms:created>
  <dcterms:modified xmlns:dcterms="http://purl.org/dc/terms/" xmlns:xsi="http://www.w3.org/2001/XMLSchema-instance" xsi:type="dcterms:W3CDTF">2026-09-17T20:05:31Z</dcterms:modified>
</cp:coreProperties>
</file>