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v86)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EPMA_TAPP_v86.csv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6"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5"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6"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7"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Material × Target Species</t>
        </is>
      </c>
      <c r="G80" s="27" t="n"/>
      <c r="H80" s="28" t="inlineStr">
        <is>
          <t>Basic</t>
        </is>
      </c>
      <c r="I80" s="27" t="n"/>
      <c r="J80" s="23" t="inlineStr">
        <is>
          <t>One value per Target Material × Target Species</t>
        </is>
      </c>
      <c r="K80" s="29" t="n"/>
      <c r="L80" s="32" t="inlineStr">
        <is>
          <t>Editable</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6.3</t>
        </is>
      </c>
      <c r="B82" s="36" t="inlineStr">
        <is>
          <t>X-ray Line Overlap Corrections Applied</t>
        </is>
      </c>
      <c r="C82" s="37" t="n"/>
      <c r="D82" s="38" t="inlineStr">
        <is>
          <t>Yes for Na (Zn Lα on Na Kα); no for Al, P, Cr, Ni</t>
        </is>
      </c>
      <c r="E82" s="38" t="inlineStr">
        <is>
          <t>Whether an X-ray line overlap correction is applied and, if so, the overlapping lines and the correction method.</t>
        </is>
      </c>
      <c r="F82" s="35" t="inlineStr">
        <is>
          <t>One value per Target Species</t>
        </is>
      </c>
      <c r="G82" s="39" t="n"/>
      <c r="H82" s="40" t="inlineStr">
        <is>
          <t>Basic</t>
        </is>
      </c>
      <c r="I82" s="39" t="n"/>
      <c r="J82" s="35" t="inlineStr">
        <is>
          <t>One value per Target Species</t>
        </is>
      </c>
      <c r="K82" s="41" t="n"/>
      <c r="L82" s="45" t="inlineStr">
        <is>
          <t>Read-Only</t>
        </is>
      </c>
      <c r="M82" s="41" t="n"/>
      <c r="N82" s="43" t="n"/>
    </row>
    <row r="83">
      <c r="A83" s="23" t="inlineStr">
        <is>
          <t>6.4</t>
        </is>
      </c>
      <c r="B83" s="24" t="inlineStr">
        <is>
          <t>Interfering Elements</t>
        </is>
      </c>
      <c r="C83" s="25" t="n"/>
      <c r="D83" s="26" t="inlineStr">
        <is>
          <t>Zn for Na</t>
        </is>
      </c>
      <c r="E83" s="26" t="inlineStr">
        <is>
          <t>The elements whose lines overlap the measured peak.</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23" t="inlineStr">
        <is>
          <t>6.5</t>
        </is>
      </c>
      <c r="B84" s="24" t="inlineStr">
        <is>
          <t>Interference Correction Standard</t>
        </is>
      </c>
      <c r="C84" s="25" t="n"/>
      <c r="D84" s="26" t="inlineStr">
        <is>
          <t>Na-free synthetic ZnS for Na</t>
        </is>
      </c>
      <c r="E84" s="26" t="inlineStr">
        <is>
          <t>The reference material used to calibrate the interference correction.</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6"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7"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Standard error of the mean (1 s.d./√n): for olivine in EX-CC-01, 0.08 wt% for SiO₂, 0.12 for MgO, 0.04 for FeO; likewise for every other combined result</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6" t="inlineStr">
        <is>
          <t>Advanced</t>
        </is>
      </c>
      <c r="I92" s="39" t="n"/>
      <c r="J92" s="35" t="inlineStr">
        <is>
          <t>One value per session</t>
        </is>
      </c>
      <c r="K92" s="41" t="n"/>
      <c r="L92" s="46"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50"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material x target species</t>
        </is>
      </c>
      <c r="D69" s="2" t="inlineStr">
        <is>
          <t>One value per Target Material × Target Species</t>
        </is>
      </c>
      <c r="E69" s="2" t="inlineStr">
        <is>
          <t>One value per Target Material ×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50" t="inlineStr">
        <is>
          <t>—</t>
        </is>
      </c>
      <c r="E79" s="2" t="inlineStr">
        <is>
          <t>One value per Combined Result × Reported Variable</t>
        </is>
      </c>
    </row>
    <row r="80">
      <c r="A80" s="2" t="inlineStr">
        <is>
          <t>6.13</t>
        </is>
      </c>
      <c r="B80" s="2" t="inlineStr">
        <is>
          <t>Other Statistics</t>
        </is>
      </c>
      <c r="C80" s="2" t="inlineStr">
        <is>
          <t>combined result x reported property</t>
        </is>
      </c>
      <c r="D80" s="50"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2026-09-29T17:08:59Z</dcterms:created>
  <dcterms:modified xmlns:dcterms="http://purl.org/dc/terms/" xmlns:xsi="http://www.w3.org/2001/XMLSchema-instance" xsi:type="dcterms:W3CDTF">2026-09-29T17:08:59Z</dcterms:modified>
</cp:coreProperties>
</file>