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1"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v84)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EPMA_TAPP_v84.csv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7"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5"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7"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6"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Material × Target Species</t>
        </is>
      </c>
      <c r="G82" s="27" t="n"/>
      <c r="H82" s="28" t="inlineStr">
        <is>
          <t>Basic</t>
        </is>
      </c>
      <c r="I82" s="27" t="n"/>
      <c r="J82" s="23" t="inlineStr">
        <is>
          <t>One value per Target Material × Target Species</t>
        </is>
      </c>
      <c r="K82" s="29" t="n"/>
      <c r="L82" s="32" t="inlineStr">
        <is>
          <t>Editable</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6.3</t>
        </is>
      </c>
      <c r="B84" s="36" t="inlineStr">
        <is>
          <t>X-ray Line Overlap Corrections Applied</t>
        </is>
      </c>
      <c r="C84" s="37" t="n"/>
      <c r="D84" s="38" t="inlineStr">
        <is>
          <t>Yes for Co (Fe Kβ on Co Kα), Mn (Cr Kβ on Mn Kα) and Na (Zn Lα on Na Kα), quantitative and iterated with the matrix correction; no for all other elements</t>
        </is>
      </c>
      <c r="E84" s="38" t="inlineStr">
        <is>
          <t>Whether an X-ray line overlap correction is applied and, if so, the overlapping lines and the correction method.</t>
        </is>
      </c>
      <c r="F84" s="35" t="inlineStr">
        <is>
          <t>One value per Target Species</t>
        </is>
      </c>
      <c r="G84" s="39" t="n"/>
      <c r="H84" s="40" t="inlineStr">
        <is>
          <t>Basic</t>
        </is>
      </c>
      <c r="I84" s="39" t="n"/>
      <c r="J84" s="35" t="inlineStr">
        <is>
          <t>One value per Target Species</t>
        </is>
      </c>
      <c r="K84" s="41" t="n"/>
      <c r="L84" s="45" t="inlineStr">
        <is>
          <t>Read-Only</t>
        </is>
      </c>
      <c r="M84" s="41" t="n"/>
      <c r="N84" s="43" t="n"/>
    </row>
    <row r="85">
      <c r="A85" s="23" t="inlineStr">
        <is>
          <t>6.4</t>
        </is>
      </c>
      <c r="B85" s="24" t="inlineStr">
        <is>
          <t>Interfering Elements</t>
        </is>
      </c>
      <c r="C85" s="25" t="n"/>
      <c r="D85" s="26" t="inlineStr">
        <is>
          <t>Fe for Co; Cr for Mn; Zn for Na</t>
        </is>
      </c>
      <c r="E85" s="26" t="inlineStr">
        <is>
          <t>The elements whose lines overlap the measured peak.</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23" t="inlineStr">
        <is>
          <t>6.5</t>
        </is>
      </c>
      <c r="B86" s="24" t="inlineStr">
        <is>
          <t>Interference Correction Standard</t>
        </is>
      </c>
      <c r="C86" s="25" t="n"/>
      <c r="D86" s="26" t="inlineStr">
        <is>
          <t>Co-free Rockport fayalite for Co; Mn-free synthetic Cr₂O₃ for Mn; Na-free synthetic ZnS for Na</t>
        </is>
      </c>
      <c r="E86" s="26" t="inlineStr">
        <is>
          <t>The reference material used to calibrate the interference correction.</t>
        </is>
      </c>
      <c r="F86" s="23" t="inlineStr">
        <is>
          <t>One value per Target Species</t>
        </is>
      </c>
      <c r="G86" s="27" t="n"/>
      <c r="H86" s="33" t="inlineStr">
        <is>
          <t>Advanced</t>
        </is>
      </c>
      <c r="I86" s="27" t="n"/>
      <c r="J86" s="23" t="inlineStr">
        <is>
          <t>One value per Target Species</t>
        </is>
      </c>
      <c r="K86" s="29" t="n"/>
      <c r="L86" s="30" t="inlineStr">
        <is>
          <t>Read-Only</t>
        </is>
      </c>
      <c r="M86" s="29" t="n"/>
      <c r="N86" s="31"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7"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7"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48" t="inlineStr">
        <is>
          <t>One value per Reported Variable</t>
        </is>
      </c>
      <c r="G91" s="39" t="n"/>
      <c r="H91" s="47"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6"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None reported</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7" t="inlineStr">
        <is>
          <t>Advanced</t>
        </is>
      </c>
      <c r="I94" s="39" t="n"/>
      <c r="J94" s="35" t="inlineStr">
        <is>
          <t>One value per session</t>
        </is>
      </c>
      <c r="K94" s="41" t="n"/>
      <c r="L94" s="47"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50"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material x target species</t>
        </is>
      </c>
      <c r="D71" s="2" t="inlineStr">
        <is>
          <t>One value per Target Material × Target Species</t>
        </is>
      </c>
      <c r="E71" s="2" t="inlineStr">
        <is>
          <t>One value per Target Material ×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50"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50" t="inlineStr">
        <is>
          <t>—</t>
        </is>
      </c>
      <c r="E81" s="2" t="inlineStr">
        <is>
          <t>One value per Combined Result × Reported Variable</t>
        </is>
      </c>
    </row>
    <row r="82">
      <c r="A82" s="2" t="inlineStr">
        <is>
          <t>6.13</t>
        </is>
      </c>
      <c r="B82" s="2" t="inlineStr">
        <is>
          <t>Other Statistics</t>
        </is>
      </c>
      <c r="C82" s="2" t="inlineStr">
        <is>
          <t>combined result x reported property</t>
        </is>
      </c>
      <c r="D82" s="50"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2026-09-29T16:11:53Z</dcterms:created>
  <dcterms:modified xmlns:dcterms="http://purl.org/dc/terms/" xmlns:xsi="http://www.w3.org/2001/XMLSchema-instance" xsi:type="dcterms:W3CDTF">2026-09-29T16:11:53Z</dcterms:modified>
</cp:coreProperties>
</file>