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age" sheetId="1" r:id="rId4"/>
    <sheet state="visible" name="About us" sheetId="2" r:id="rId5"/>
    <sheet state="visible" name="Gallery and Recent activity" sheetId="3" r:id="rId6"/>
    <sheet state="visible" name="Our products" sheetId="4" r:id="rId7"/>
    <sheet state="visible" name="Blog and Careers" sheetId="5" r:id="rId8"/>
    <sheet state="visible" name="Contact us" sheetId="6" r:id="rId9"/>
    <sheet state="visible" name="Bug Report" sheetId="7" r:id="rId10"/>
    <sheet state="visible" name="Defect Distribution" sheetId="8" r:id="rId11"/>
    <sheet state="visible" name="Test Report" sheetId="9" r:id="rId12"/>
  </sheets>
  <definedNames/>
  <calcPr/>
</workbook>
</file>

<file path=xl/sharedStrings.xml><?xml version="1.0" encoding="utf-8"?>
<sst xmlns="http://schemas.openxmlformats.org/spreadsheetml/2006/main" count="636" uniqueCount="415">
  <si>
    <t>LITTLE HUB</t>
  </si>
  <si>
    <t>VERSION NO:</t>
  </si>
  <si>
    <t>DATE:18/03/2024</t>
  </si>
  <si>
    <t xml:space="preserve">TESTED BY: AMEERA VA </t>
  </si>
  <si>
    <t>VERIFIED BY: RUGMA RAGHAV</t>
  </si>
  <si>
    <t>ENVIROMENT DETAILS: WINDOWS 10, GOOGLE CHROME</t>
  </si>
  <si>
    <t>MODULE NAME: HOMEPAGE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</si>
  <si>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</si>
  <si>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</si>
  <si>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</si>
  <si>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</si>
  <si>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</si>
  <si>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</si>
  <si>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</si>
  <si>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LH_HP_01</t>
  </si>
  <si>
    <t>Check whether the website link is redirecting to the corresponding page</t>
  </si>
  <si>
    <t>1.Enter the link on Google search bar
2.Click on little hub page in the search result</t>
  </si>
  <si>
    <t>www.littlehub.com</t>
  </si>
  <si>
    <t>website page should open</t>
  </si>
  <si>
    <t>Little hub page is opened</t>
  </si>
  <si>
    <t>Pass</t>
  </si>
  <si>
    <t>LH_HP_02</t>
  </si>
  <si>
    <t>Check whether the website is protected with HTTPS protocol</t>
  </si>
  <si>
    <t xml:space="preserve">1.Open little hub page
2.Look for HTTPS in the website link </t>
  </si>
  <si>
    <t>Secured website should protected with HTTPS protocol</t>
  </si>
  <si>
    <t>Little hub is protected with HTTPS protocol</t>
  </si>
  <si>
    <t>LH_HP_03</t>
  </si>
  <si>
    <t>Verify that the page load time is within the acceptable range</t>
  </si>
  <si>
    <t>1.Open little hub page
2.Verify the time taken for loading the page</t>
  </si>
  <si>
    <t>Load time should be in acceptable range</t>
  </si>
  <si>
    <t>Load time is within the acceptable range</t>
  </si>
  <si>
    <t>LH_HP_04</t>
  </si>
  <si>
    <t>Check whether company logo is available in the homepage</t>
  </si>
  <si>
    <t>1.Open little hub page
2.Look for company logo</t>
  </si>
  <si>
    <t>Company logo should available in the home page</t>
  </si>
  <si>
    <t>Company logo is available in top of the page</t>
  </si>
  <si>
    <t>LH_HP_05</t>
  </si>
  <si>
    <t>Check whether company logo icon is clickable and redirecting to the homepage</t>
  </si>
  <si>
    <t>1.Open little hub page
2.Click on company logo icon</t>
  </si>
  <si>
    <t>Icon should clickable and redirect to the homepage</t>
  </si>
  <si>
    <t>Homepage is redirected while clicking on icon</t>
  </si>
  <si>
    <t>LH_HP_06</t>
  </si>
  <si>
    <t>Check whether there is any spelling or grammar mistakes in the contents of homepage</t>
  </si>
  <si>
    <t>1.Open little hub page
2.Read the contents in the homepage</t>
  </si>
  <si>
    <t>Should not contain any spelling or grammar mistakes</t>
  </si>
  <si>
    <t>Homepage contents not contain any grammatical or spelling errors</t>
  </si>
  <si>
    <t>LH_HP_07</t>
  </si>
  <si>
    <t>Check whether there is any alignment issues in the homepage</t>
  </si>
  <si>
    <t>1.Open little hug page
2.Look the contents in homepage</t>
  </si>
  <si>
    <t>Should not contain any alignment issues</t>
  </si>
  <si>
    <t>Contents are not properly aligned</t>
  </si>
  <si>
    <t>Fail</t>
  </si>
  <si>
    <t>LH_HP_08</t>
  </si>
  <si>
    <t>Check whether the banners and images are properly displayed in the homepage</t>
  </si>
  <si>
    <t>1.Open little hub page
2.Look for the images and banners</t>
  </si>
  <si>
    <t>Images and banners should properly displayed</t>
  </si>
  <si>
    <t>Images and banners are properly displayed</t>
  </si>
  <si>
    <t>LH_HP_09</t>
  </si>
  <si>
    <t>Verify the header and footer of homepage</t>
  </si>
  <si>
    <t>1.Open little hub page
2.Look at the header and footer of page</t>
  </si>
  <si>
    <t>Header and footer should properly maintained</t>
  </si>
  <si>
    <t xml:space="preserve">Same contents are repeating at the header and footer </t>
  </si>
  <si>
    <t>LH_HP_10</t>
  </si>
  <si>
    <t>Verify that scrollbar is enabled only when necessary</t>
  </si>
  <si>
    <t>1.Open little hub page
2.Look for the scroll bar when website not in use</t>
  </si>
  <si>
    <t>Scroll should available when necessary</t>
  </si>
  <si>
    <t>Scroll bar is displaying all the time</t>
  </si>
  <si>
    <t>LH_HP_11</t>
  </si>
  <si>
    <t>Verify that "scroll to top" button is available in the homepage</t>
  </si>
  <si>
    <t>1.Open little hub page
2.Look for the button</t>
  </si>
  <si>
    <t>"Scroll to top" button should available</t>
  </si>
  <si>
    <t>"Scroll to top" button is not available</t>
  </si>
  <si>
    <t>LH_HP_12</t>
  </si>
  <si>
    <t>Check whether all the headings and fields are properly labeled</t>
  </si>
  <si>
    <t>1.Open little hub page
2.Look for the contents in the homepage</t>
  </si>
  <si>
    <t>All the contents should properly labeled</t>
  </si>
  <si>
    <t>Contents and fields are properly labeled</t>
  </si>
  <si>
    <t>LH_HP_13</t>
  </si>
  <si>
    <t>Verify that the page layout and functionality is consistent to different screen sized devices</t>
  </si>
  <si>
    <t>1.Open the little hub page in different screen sized devices like android,iphone or pc
2.Verify the results</t>
  </si>
  <si>
    <t xml:space="preserve">Page layout and functionality should be consistent </t>
  </si>
  <si>
    <t>Page layout and functionality is different for different screen sized devices</t>
  </si>
  <si>
    <t>LH_HP_14</t>
  </si>
  <si>
    <t>Social media icon should available in the home page</t>
  </si>
  <si>
    <t>1.Open little hub page
2.Look for social; media icon</t>
  </si>
  <si>
    <t>Icon should be available</t>
  </si>
  <si>
    <t>Social media icons are available in the homepage</t>
  </si>
  <si>
    <t>LH_HP_15</t>
  </si>
  <si>
    <t>Check whether social media icons displayed in the right side are clickable and redirecting to the corresponding pages</t>
  </si>
  <si>
    <t>1.Open little hub page
2.Click on social media icons in the right side of page</t>
  </si>
  <si>
    <t>Icons should clickable and redirect to the corresponding pages</t>
  </si>
  <si>
    <t>Icons are clickable but redirecting to the homepage of little hub</t>
  </si>
  <si>
    <t>LH_HP_16</t>
  </si>
  <si>
    <t>Check whether social media icons displayed in the footer are clickable and redirecting to the corresponding pages</t>
  </si>
  <si>
    <t>1.Open little hub page
2.Click on social media icons in the footer</t>
  </si>
  <si>
    <t>Icons are not clickable</t>
  </si>
  <si>
    <t>LH_HP_17</t>
  </si>
  <si>
    <t>Check whether terms and conditions are mentioned in the homepage</t>
  </si>
  <si>
    <t>1.Open little hub page
2.Look for terms and conditions</t>
  </si>
  <si>
    <t>Terms and conditions should available homepage</t>
  </si>
  <si>
    <t>Terms and conditions are not available</t>
  </si>
  <si>
    <t>LH_HP_18</t>
  </si>
  <si>
    <t>Verify that address and contact details are available in the home page</t>
  </si>
  <si>
    <t>1.Open little hub page
2.Look for address and contact details</t>
  </si>
  <si>
    <t>Address and contact details should available</t>
  </si>
  <si>
    <t>Address and phone number is not available in the homepage</t>
  </si>
  <si>
    <t>LH_HP_19</t>
  </si>
  <si>
    <t>Verify that the site is smoothly scrollable</t>
  </si>
  <si>
    <t>1.Open the hub page
2.Scroll Up and Down the home page</t>
  </si>
  <si>
    <t>Website should be smoothly scrollable</t>
  </si>
  <si>
    <t>Easily scrollable up and down the age</t>
  </si>
  <si>
    <t>LH_HP_20</t>
  </si>
  <si>
    <t>Check whether any design breaks or contents overlapped in the homepage</t>
  </si>
  <si>
    <t>1.Open little hub page
2.Verify the homepage from header to footer</t>
  </si>
  <si>
    <t>Design should not breaks</t>
  </si>
  <si>
    <t>Design breaks and contents overlapped</t>
  </si>
  <si>
    <t>LH_HP_21</t>
  </si>
  <si>
    <t>Check whether hamburger menu works properly</t>
  </si>
  <si>
    <t>1.Open little hub page in mobile phone
2.Click on hamburger menu</t>
  </si>
  <si>
    <t>Hamburger menu should works properly</t>
  </si>
  <si>
    <t>Hamburger menu is available when the website opens in mobile phone but its not works properly</t>
  </si>
  <si>
    <t>LH_HP_22</t>
  </si>
  <si>
    <t>Check whether copyright details are properly mentioned in the footer of page</t>
  </si>
  <si>
    <t>1.Open little hub page
2.Look for copyright details in footter</t>
  </si>
  <si>
    <t>Copyright details should properly displayed</t>
  </si>
  <si>
    <t>Copyright details are correctly mentioned</t>
  </si>
  <si>
    <t>MODULE NAME: ABOUT US</t>
  </si>
  <si>
    <t>LH_AU_01</t>
  </si>
  <si>
    <t>Check whether content headings are properly labeled for about us page</t>
  </si>
  <si>
    <t>1.Open little hub page
2.Open all contents one by one
3.Look for the heading</t>
  </si>
  <si>
    <t>Headings should properly labeled</t>
  </si>
  <si>
    <t>Heading are clearly labeled</t>
  </si>
  <si>
    <t>LH_AU_02</t>
  </si>
  <si>
    <t>Verify that descriptions under about us page is properly aligned</t>
  </si>
  <si>
    <t>1.Open little hub page
2.Click on about us 
3.Look at the description</t>
  </si>
  <si>
    <t>Description should properly aligned</t>
  </si>
  <si>
    <t>Alignment issues are there for some descriptions</t>
  </si>
  <si>
    <t>LH_AU_03</t>
  </si>
  <si>
    <t>Verify that font size, style, spacing, etc should properly maintained throughout the page</t>
  </si>
  <si>
    <t>Font style, size, spacing should be standard</t>
  </si>
  <si>
    <t>In some areas font size and spacing issues are present</t>
  </si>
  <si>
    <t>LH_AU_04</t>
  </si>
  <si>
    <t>Check whether there is any spelling errors in about us page</t>
  </si>
  <si>
    <t>Should not contain any spelling errors</t>
  </si>
  <si>
    <t>No spelling mistakes found</t>
  </si>
  <si>
    <t>LH_AU_05</t>
  </si>
  <si>
    <t>Check whether there is any broken images or links present</t>
  </si>
  <si>
    <t>1.Open little hub page
2.Click on about us 
3.Look at the images in the page</t>
  </si>
  <si>
    <t>Should not contain any broken images or links</t>
  </si>
  <si>
    <t>Some images get overlapped while opening the site in mobile phone</t>
  </si>
  <si>
    <t>LH_AU_06</t>
  </si>
  <si>
    <t>Check whether homepage link is available in about us page and it is redirecting</t>
  </si>
  <si>
    <t>1.Open little hub page
2.Click on about us
3.Look for homepage link
4.Click on the link</t>
  </si>
  <si>
    <t>Homepage link should available and redirect to homepage</t>
  </si>
  <si>
    <t>Homepage link is redirecting to homepage</t>
  </si>
  <si>
    <t>LH_AU_07</t>
  </si>
  <si>
    <t>Verify that about us page is redirecting properly while clicking on about us</t>
  </si>
  <si>
    <t>1.Open little hb page
2.Click on about us</t>
  </si>
  <si>
    <t>About us should redirect properly</t>
  </si>
  <si>
    <t>About us page is redirecting properly</t>
  </si>
  <si>
    <t>MODULE NAME: GALLERY AND RECENT ACTIVITY</t>
  </si>
  <si>
    <t>LH_GR_01</t>
  </si>
  <si>
    <t>Verify that heading are properly labeled for both pages</t>
  </si>
  <si>
    <t>1.Open little hub page
2.Click on gallery
3.Click on Recent activity
4.Look for the headings</t>
  </si>
  <si>
    <t>Heading should properly labeled</t>
  </si>
  <si>
    <t>Headings are properly labeled</t>
  </si>
  <si>
    <t>LH_GR_02</t>
  </si>
  <si>
    <t>Check whether images are clear and properly aligned under gallery page</t>
  </si>
  <si>
    <t>1.Open little hub page
2.Click on gallery
3.Look for the images</t>
  </si>
  <si>
    <t>Images should be clear and properly aligned</t>
  </si>
  <si>
    <t>Images in the gallery page are clear and properly aligned</t>
  </si>
  <si>
    <t>LH_GR_03</t>
  </si>
  <si>
    <t>Check whether images are clear and properly aligned under recent activity page</t>
  </si>
  <si>
    <t>1.Open little hub page
2.Click on recent activity
3.Look for the images</t>
  </si>
  <si>
    <t>Images are not properly aligned</t>
  </si>
  <si>
    <t>LH_GR_04</t>
  </si>
  <si>
    <t>Verify that images shown are relevant to the corresponding pages</t>
  </si>
  <si>
    <t>1.Open little hub page
2.Click on gallery
3.Click on recent activity
4.Verify the images</t>
  </si>
  <si>
    <t>Images shown should relevant to the contents</t>
  </si>
  <si>
    <t>Images shown are relevant to the contents</t>
  </si>
  <si>
    <t>LH_GR_05</t>
  </si>
  <si>
    <t>Check whether homepage link is available on both pages and redirecting to the homepage</t>
  </si>
  <si>
    <t>1.Open little hub page
2.Click on gallery
3.Click on recent activity
4.Look for homepage link
5.Click on the link</t>
  </si>
  <si>
    <t>Homepage link is available and it is redirect to hompage</t>
  </si>
  <si>
    <t>Homepage link is available and redirecting to homepage</t>
  </si>
  <si>
    <t>LH_GR_06</t>
  </si>
  <si>
    <t>Verify that the pages are properly redirecting while clicking on them</t>
  </si>
  <si>
    <t>1.Open little hub page
2.Click on gallery
3.Click on recent activity</t>
  </si>
  <si>
    <t>Pages should properly redirect</t>
  </si>
  <si>
    <t>Gallery and recent acivity pages are propelry redirecting</t>
  </si>
  <si>
    <t>MODULE NAME: OUR PRODUCTS</t>
  </si>
  <si>
    <t>LH_OP_01</t>
  </si>
  <si>
    <t>Check whether heading is given to the our product page</t>
  </si>
  <si>
    <t>1.Open little hub page
2.Click on our products
3.Look for heading</t>
  </si>
  <si>
    <t>Heading is properly labeled</t>
  </si>
  <si>
    <t>LH_OP_02</t>
  </si>
  <si>
    <t>Check whether drop down menu works propelry</t>
  </si>
  <si>
    <t>1.Open little hub page
2.Place the cursor on our products</t>
  </si>
  <si>
    <t>Drop down menu should works propery</t>
  </si>
  <si>
    <t>Drop down menu works properly</t>
  </si>
  <si>
    <t>LH_OP_03</t>
  </si>
  <si>
    <t>Verify that contents are hidden inside the drop down menu</t>
  </si>
  <si>
    <t>Contents should hidden inside drop down menu</t>
  </si>
  <si>
    <t>Contents in the drop down menu is visible only when we place the cursor on it</t>
  </si>
  <si>
    <t>LH_OP_04</t>
  </si>
  <si>
    <t>Check whether each content inside the drop down menu is cliackable and redirecting to the cirresponding pages</t>
  </si>
  <si>
    <t>1.Open little hub page
2.Click on our products
3.Click on each category in drop down menu one by one
4.Verify the result</t>
  </si>
  <si>
    <t>Contents should redirect to the corresponding pages</t>
  </si>
  <si>
    <t>Contents in the drop down menu is redirecting to the corresponding pages when we click on it</t>
  </si>
  <si>
    <t>LH_OP_05</t>
  </si>
  <si>
    <t>Verify that images shown under each category are relevant to the contents</t>
  </si>
  <si>
    <t>1.Open little hub page
2.Click on our products
3.Click on each category in drop down menu one by one
4.Look at the images</t>
  </si>
  <si>
    <t>Wrong images are shown under baba suit and denim suit category</t>
  </si>
  <si>
    <t>LH_OP_06</t>
  </si>
  <si>
    <t>Check whether arrows in the images are working porperly</t>
  </si>
  <si>
    <t>1.Open little hub page
2.Click on our products
3.Select one category
4.Click on the arrows shown in image</t>
  </si>
  <si>
    <t>Arrows should navigate to the next images while click on it</t>
  </si>
  <si>
    <t>When we click on the arrows in the images it is naviating to the next image</t>
  </si>
  <si>
    <t>LH_OP_07</t>
  </si>
  <si>
    <t>Check whether images shown under each category are clickable</t>
  </si>
  <si>
    <t>1.Open little hub page
2.Click on our products
3.Select one category
4.Click on the image</t>
  </si>
  <si>
    <t>Images should clickable</t>
  </si>
  <si>
    <t>Images are clickable and enlarging while we click on it</t>
  </si>
  <si>
    <t>LH_OP_08</t>
  </si>
  <si>
    <t>Verify the options available on each images</t>
  </si>
  <si>
    <t>1.Open little hub page
2.Click on our products
3.Select one category
4.Click on one image</t>
  </si>
  <si>
    <t>Only proper viewing option should available on images</t>
  </si>
  <si>
    <t>3 navigating options and 1 playing option are available on every single image and out of this one navigating option is not working</t>
  </si>
  <si>
    <t>LH_OP_09</t>
  </si>
  <si>
    <t>Verify that homepage link is available on both pages and it is redirecting</t>
  </si>
  <si>
    <t>1.Open little hub page
2.Click on our products
3.Look for homepage link
4.Click on link</t>
  </si>
  <si>
    <t>Homepage link should redirect to homepage</t>
  </si>
  <si>
    <t>Homepage link is redirecting to homepage itself</t>
  </si>
  <si>
    <t>LH_OP_10</t>
  </si>
  <si>
    <t>Verify that the our products page is correctly redirecting</t>
  </si>
  <si>
    <t>1.Open little hub page
2.Click on our products</t>
  </si>
  <si>
    <t>Page should proeprly redirect</t>
  </si>
  <si>
    <t>Our products page is redirecting properly while click on it</t>
  </si>
  <si>
    <t>LH_OP_11</t>
  </si>
  <si>
    <t>Verify that image size can enlarge properly</t>
  </si>
  <si>
    <t>1.Open little hub page
2.Click on our products
3.Select one category
4.Click on image
5.Click on zoom in option</t>
  </si>
  <si>
    <t>Zoom in option should works properly</t>
  </si>
  <si>
    <t xml:space="preserve">Zoom in option works properly but image size will greater than the page and also we need to click zoom in option again to enlarge the next image </t>
  </si>
  <si>
    <t>MODULE NAME: BLOG AND CAREERS</t>
  </si>
  <si>
    <t>LH_BC_01</t>
  </si>
  <si>
    <t>Check whether heading are given to both pages</t>
  </si>
  <si>
    <t>1.Open little hub page
2.Click on careers and blog
3.Look for headings</t>
  </si>
  <si>
    <t>LH_BC_02</t>
  </si>
  <si>
    <t>Verify the descriptions under blog page</t>
  </si>
  <si>
    <t>1.Open little hub page
2.Click on blog
3.Verify the description</t>
  </si>
  <si>
    <t>Proper descriptions should be there</t>
  </si>
  <si>
    <t>Blog page is empty</t>
  </si>
  <si>
    <t>LH_BC_03</t>
  </si>
  <si>
    <t>Verify the descriptions under career page</t>
  </si>
  <si>
    <t>1.Open little hub page
2.Click on careers
3.Verify the description</t>
  </si>
  <si>
    <t>Career page is empty</t>
  </si>
  <si>
    <t>LH_BC_04</t>
  </si>
  <si>
    <t>Check whether homepage link is available and it is redirecting to homepage</t>
  </si>
  <si>
    <t>1.Open little hub page
2.Click on careers and blog
3.Look for homepage link
4.Click on homepage link</t>
  </si>
  <si>
    <t xml:space="preserve">Homepage link should available on each page and redirecting </t>
  </si>
  <si>
    <t>Homepage link is available and while clicking the link it is redirecting to homepage</t>
  </si>
  <si>
    <t>LH_BC_05</t>
  </si>
  <si>
    <t>Verfiy that both pages are properly redirecting while clicking on them</t>
  </si>
  <si>
    <t>1.Open little hub page
2.Click on blogs
3.Click on careers</t>
  </si>
  <si>
    <t>Pages should propeorly redirect</t>
  </si>
  <si>
    <t>Both blog and careers pages are properly redirecting</t>
  </si>
  <si>
    <t>MODULE NAME: CONTACT US</t>
  </si>
  <si>
    <t>LH_CU_01</t>
  </si>
  <si>
    <t>Check whether heading is properly given for the page</t>
  </si>
  <si>
    <t>1.Open little hub page
2.Click contact us
3.Look for heading</t>
  </si>
  <si>
    <t>LH_CU_02</t>
  </si>
  <si>
    <t>Check whether homepage link and company logo is available on the page</t>
  </si>
  <si>
    <t>1.Open little hub page
2.Click contact us
3.Look for homepage link and logo</t>
  </si>
  <si>
    <t>Homepage link and company logo should available</t>
  </si>
  <si>
    <t>Homepage link and logo is available and while clicking on them, it is redirecting to homepage</t>
  </si>
  <si>
    <t>LH_CU_03</t>
  </si>
  <si>
    <t>Verify that contact us page is redirecting while clicking on contact us category</t>
  </si>
  <si>
    <t>1.Open little hub page
2.Click on contact us</t>
  </si>
  <si>
    <t>Contact us link should redirect to the corresponding page</t>
  </si>
  <si>
    <t>Link is redirecting properly</t>
  </si>
  <si>
    <t>LH_CU_04</t>
  </si>
  <si>
    <t>Verfiy that all fields and buttons are properly labeled</t>
  </si>
  <si>
    <t>1.Open little hub page
2.Click on contact us
3.Look for all fields and buttons</t>
  </si>
  <si>
    <t>All fields and button should propelry labeled</t>
  </si>
  <si>
    <t>Fields and buttons are properly labeled</t>
  </si>
  <si>
    <t>LH_CU_05</t>
  </si>
  <si>
    <t>Verify that all fields are clickable and we can able to enter input on each field</t>
  </si>
  <si>
    <t>1.Open little hub page
2.Click on contact us
3.Click on each field</t>
  </si>
  <si>
    <t>All fields should clickable</t>
  </si>
  <si>
    <t>All fields are clickbale and we can enter input on it</t>
  </si>
  <si>
    <t>LH_CU_06</t>
  </si>
  <si>
    <t>Verifty the nature of data that we enter on each field</t>
  </si>
  <si>
    <t>1.Open little hub page
2.Click on conact us
3.Enter data on each field
4.Click on submit button</t>
  </si>
  <si>
    <t xml:space="preserve">abc
abc@gmail.com
</t>
  </si>
  <si>
    <t>Fields should accept correct input only</t>
  </si>
  <si>
    <t>Wrong inputs are also accepting</t>
  </si>
  <si>
    <t>LH_CU_07</t>
  </si>
  <si>
    <t>Verify that asterick symbol is labeled on mandatory fields</t>
  </si>
  <si>
    <t>1.Open little hub page
2.Click on contact us
3.Look for asterick symbol on mandatory fields</t>
  </si>
  <si>
    <t>Asterick symbol should available</t>
  </si>
  <si>
    <t>Asterick symbol is available</t>
  </si>
  <si>
    <t>LH_CU_08</t>
  </si>
  <si>
    <t>Check whether proper errors message is displayed when mandatory fields are not filled</t>
  </si>
  <si>
    <t xml:space="preserve">1.Open little hub page
2.Click on contact us
3.Enter data on some fields
4.Leave some fields empty
5.Click on submit button </t>
  </si>
  <si>
    <t>Should display proper error message</t>
  </si>
  <si>
    <t>Error messages are proeply displayed</t>
  </si>
  <si>
    <t>LH_CU_09</t>
  </si>
  <si>
    <t>Check whether check box works properly</t>
  </si>
  <si>
    <t>1.Open little hub page
2.Click on contact us
3.Enter data on all fields
4.Uncheck check box
5.Click on submit button
6.Click on checkbox
7.Click on submit button</t>
  </si>
  <si>
    <t>Checkb box should works properly</t>
  </si>
  <si>
    <t>Check box works properly</t>
  </si>
  <si>
    <t>LH_CU_10</t>
  </si>
  <si>
    <t>Verify that after sending a query proper validation message is displayed</t>
  </si>
  <si>
    <t>1.Open little hub page
2.Click on contact us
3.Enter data on all fields
4.Look for validation message</t>
  </si>
  <si>
    <t>Validation message should proerly displayed</t>
  </si>
  <si>
    <t>Vlidation message is propelry displaying</t>
  </si>
  <si>
    <t>LH_CU_11</t>
  </si>
  <si>
    <t>Verify that contact details are properly displayed</t>
  </si>
  <si>
    <t>1.Open little hub page
2.Click on contact us
3.Look contact details</t>
  </si>
  <si>
    <t>Contact details should properly displayed</t>
  </si>
  <si>
    <t>Phone no is not given</t>
  </si>
  <si>
    <t>LITTLE HUB BUG REPORT</t>
  </si>
  <si>
    <t>IDENTIFIED BY:AMEERA VA 
REPORTED TO:RUGMA RAGHAV
DATE:18/03/2024
ENVIROMENT DETAILS: WINDOWS 10, GOOGLE CHROME</t>
  </si>
  <si>
    <t>BUG ID</t>
  </si>
  <si>
    <t>BUG SUMMARY</t>
  </si>
  <si>
    <t>STEPS TO REPRODUCE</t>
  </si>
  <si>
    <t>SEVERITY</t>
  </si>
  <si>
    <t>PRIORITY</t>
  </si>
  <si>
    <t>SCREENSHOT</t>
  </si>
  <si>
    <t>DEF_LH_HP_01</t>
  </si>
  <si>
    <t>Contents in the homepage is not properly aligned</t>
  </si>
  <si>
    <t>Minor</t>
  </si>
  <si>
    <t>https://drive.google.com/file/d/1csCnAURT4p8_2ixf6uSFnZWMcQ5Lry_k/view?usp=drive_link</t>
  </si>
  <si>
    <t>New</t>
  </si>
  <si>
    <t>DEF_LH_HP_02</t>
  </si>
  <si>
    <t>Same contents are repeating at the header and footer of page</t>
  </si>
  <si>
    <t>1.Open little hub page
2.Look at the header and footer of home page</t>
  </si>
  <si>
    <t>DEF_LH_HP_03</t>
  </si>
  <si>
    <t>1.Open little hub page
2.Look for scrollbar when website not in use</t>
  </si>
  <si>
    <t>Enhancement</t>
  </si>
  <si>
    <t>DEF_LH_HP_04</t>
  </si>
  <si>
    <t>"Scroll to up" button is not available in the homepage</t>
  </si>
  <si>
    <t>1.Open little hub page
2.Look for "scroll to up" button</t>
  </si>
  <si>
    <t>DEF_LH_HP_05</t>
  </si>
  <si>
    <t>1.Open little hub page in different screen saved devices
2.Verify the results</t>
  </si>
  <si>
    <t>Major</t>
  </si>
  <si>
    <t>DEF_LH_HP_06</t>
  </si>
  <si>
    <t>Social media icons in the right side of homepage is redirecting to the page itself</t>
  </si>
  <si>
    <t>1.Open little hub age
2.Click on social media icons in the right side of page</t>
  </si>
  <si>
    <t>DEF_LH_HP_07</t>
  </si>
  <si>
    <t>Social media icons in the footer are not clickable</t>
  </si>
  <si>
    <t>1.Open little hub page
2.Click on social media icons in the footer`</t>
  </si>
  <si>
    <t>https://drive.google.com/file/d/1nEvi28tBWFGw8M2U_vQq7Qk9MLXdQALX/view?usp=drive_link</t>
  </si>
  <si>
    <t>DEF_LH_HP_08</t>
  </si>
  <si>
    <t>Terms and conditions are not available in the home page</t>
  </si>
  <si>
    <t>DEF_LH_HP_09</t>
  </si>
  <si>
    <t>DEF_LH_HP_10</t>
  </si>
  <si>
    <t>Design breaks and contents overlapped in the homepage</t>
  </si>
  <si>
    <t>1.Open little hub page
2.Look at footer of homepage</t>
  </si>
  <si>
    <t>https://drive.google.com/file/d/1ct85CjR9st5H1q7J7f4iBHmBvS8n6QQU/view?usp=drive_link</t>
  </si>
  <si>
    <t>DEF_LH_HP_11</t>
  </si>
  <si>
    <t>Hamburger menu is available when the website is open in mobile phone but not works properly</t>
  </si>
  <si>
    <t>https://drive.google.com/file/d/1nEvi28tBWFGw8M2U_vQq7Qk9MLXdQALX/view?usp=sharing</t>
  </si>
  <si>
    <t>DEF_LH_AU_12</t>
  </si>
  <si>
    <t>Some descriptions under about us page is not properly aligned</t>
  </si>
  <si>
    <t>1.Open little hub page
2.Click on about us
3.Look at the description</t>
  </si>
  <si>
    <t>DEF_LH_AU_13</t>
  </si>
  <si>
    <t>In some areas under about us page font size and spacing issues are present</t>
  </si>
  <si>
    <t>1.Open little hub page
2.Click on about us page
3.Look at the description</t>
  </si>
  <si>
    <t>https://drive.google.com/file/d/1d-6cHPIKnvZB-XHurAA656C879P2LNtw/view?usp=drive_link</t>
  </si>
  <si>
    <t>DEF_LH_AU_14</t>
  </si>
  <si>
    <t>Some images get overlapped when the site is opened in mobile phone</t>
  </si>
  <si>
    <t>1.Open little hub page in mobile phone
2.Click on about us page
3.Look at the images</t>
  </si>
  <si>
    <t>https://drive.google.com/file/d/1ctiB5Zt7KLCPMLGnTD0BYCSixV4wrdel/view?usp=drive_link</t>
  </si>
  <si>
    <t>DEF_LH_GR_15</t>
  </si>
  <si>
    <t>Images under recent activity page is not properly aligned</t>
  </si>
  <si>
    <t>1.Open little hub page
2.Click on recent activity
3.Look at the images</t>
  </si>
  <si>
    <t>https://drive.google.com/file/d/1mzi25cYwqDci9htEnqM-Cjipkvc44NsT/view?usp=sharing</t>
  </si>
  <si>
    <t>DEF_LH_OP_16</t>
  </si>
  <si>
    <t>1.Open little hub page
2.Click on our products
3.Select each cateogory 
4.Look at the images</t>
  </si>
  <si>
    <t>https://drive.google.com/file/d/1d16-gKJgwU8kmglYQzXeSNo2ys2TtrBg/view?usp=sharing</t>
  </si>
  <si>
    <t>DEF_LH_OP_17</t>
  </si>
  <si>
    <t>3 navigating options and 1 playing option are available on every single image in our product page and in this, one navigating option is not working</t>
  </si>
  <si>
    <t>1.Open little hub page
2.Click on our products
3.Select one cateogory 
4.Click on one image</t>
  </si>
  <si>
    <t>https://drive.google.com/file/d/10U7AIbvVZSK1hQK3nf0Hq1RIXMXI1hHI/view?usp=drive_link</t>
  </si>
  <si>
    <t>DEF_LH_OP_18</t>
  </si>
  <si>
    <t>When image size is enlarging in our products its size will be larger than the page size</t>
  </si>
  <si>
    <t>DEF_LH_BC_19</t>
  </si>
  <si>
    <t>1.Open little hub page
2.Click on blogs
3.Verify the description</t>
  </si>
  <si>
    <t>https://drive.google.com/file/d/1nCbquDIsSjsVQxJ2u8VIwm2vWPanyW4i/view?usp=sharing</t>
  </si>
  <si>
    <t>DEF_LH_BC_20</t>
  </si>
  <si>
    <t>https://drive.google.com/file/d/1n7V137-__wuchBkPVLoW7E3VnXdWtZ6-/view?usp=sharing</t>
  </si>
  <si>
    <t>DEF_LH_CU_21</t>
  </si>
  <si>
    <t>Wrong inputs are accepting in fields in the contact us page</t>
  </si>
  <si>
    <t>1.Open little hub page
2.Click on contact us
3.Enter data on each field
4.Click on submit button</t>
  </si>
  <si>
    <t>DEF_LH_CU_22</t>
  </si>
  <si>
    <t>Phone no is not given under contact details</t>
  </si>
  <si>
    <t>https://drive.google.com/file/d/1nCvxoIK0jPS143A17XesDZkVkbrnXBOn/view?usp=sharing</t>
  </si>
  <si>
    <t>Module Name</t>
  </si>
  <si>
    <t>Defect Distribution</t>
  </si>
  <si>
    <t>Home page</t>
  </si>
  <si>
    <t>About Us</t>
  </si>
  <si>
    <t>Gallery and Recent activity</t>
  </si>
  <si>
    <t>Our Products</t>
  </si>
  <si>
    <t>Blog and Careers</t>
  </si>
  <si>
    <t>Contact Us</t>
  </si>
  <si>
    <t>Sl No.</t>
  </si>
  <si>
    <t>Testcase Passed</t>
  </si>
  <si>
    <t>Testcase Failed</t>
  </si>
  <si>
    <t>Total Testcase</t>
  </si>
  <si>
    <t>Homepage</t>
  </si>
  <si>
    <t>Gallery and Rcenet activity</t>
  </si>
  <si>
    <t>Our products</t>
  </si>
  <si>
    <t>Blogs and Careers</t>
  </si>
  <si>
    <t>Contact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</si>
</sst>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30.0"/>
      <color theme="1"/>
      <name val="Times New Roman"/>
    </font>
    <font/>
    <font>
      <b/>
      <sz val="14.0"/>
      <color theme="1"/>
      <name val="Times New Roman"/>
    </font>
    <font>
      <sz val="14.0"/>
      <color theme="1"/>
      <name val="Calibri"/>
    </font>
    <font>
      <b/>
      <sz val="12.0"/>
      <color theme="1"/>
      <name val="Times New Roman"/>
    </font>
    <font>
      <sz val="11.0"/>
      <color theme="1"/>
      <name val="Times New Roman"/>
    </font>
    <font>
      <u/>
      <sz val="11.0"/>
      <color theme="10"/>
      <name val="Times New Roman"/>
    </font>
    <font>
      <sz val="11.0"/>
      <color rgb="FF00B050"/>
      <name val="Times New Roman"/>
    </font>
    <font>
      <sz val="11.0"/>
      <color rgb="FFFF0000"/>
      <name val="Times New Roman"/>
    </font>
    <font>
      <b/>
      <sz val="25.0"/>
      <color theme="1"/>
      <name val="Times New Roman"/>
    </font>
    <font>
      <b/>
      <sz val="24.0"/>
      <color theme="1"/>
      <name val="Times New Roman"/>
    </font>
    <font>
      <b/>
      <sz val="18.0"/>
      <color theme="1"/>
      <name val="Times New Roman"/>
    </font>
    <font>
      <sz val="12.0"/>
      <color theme="1"/>
      <name val="Times New Roman"/>
    </font>
    <font>
      <b/>
      <sz val="13.0"/>
      <color theme="1"/>
      <name val="Times New Roman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EAF1DD"/>
        <bgColor rgb="FFEAF1DD"/>
      </patternFill>
    </fill>
    <fill>
      <patternFill patternType="solid">
        <fgColor rgb="FFD6E3BC"/>
        <bgColor rgb="FFD6E3BC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/>
    </xf>
    <xf borderId="0" fillId="0" fontId="4" numFmtId="0" xfId="0" applyFont="1"/>
    <xf borderId="5" fillId="4" fontId="5" numFmtId="0" xfId="0" applyBorder="1" applyFont="1"/>
    <xf borderId="0" fillId="0" fontId="5" numFmtId="0" xfId="0" applyFont="1"/>
    <xf borderId="5" fillId="0" fontId="6" numFmtId="0" xfId="0" applyBorder="1" applyFont="1"/>
    <xf borderId="5" fillId="0" fontId="6" numFmtId="0" xfId="0" applyAlignment="1" applyBorder="1" applyFont="1">
      <alignment shrinkToFit="0" wrapText="1"/>
    </xf>
    <xf borderId="5" fillId="0" fontId="7" numFmtId="0" xfId="0" applyBorder="1" applyFont="1"/>
    <xf borderId="5" fillId="0" fontId="8" numFmtId="0" xfId="0" applyBorder="1" applyFont="1"/>
    <xf borderId="5" fillId="0" fontId="9" numFmtId="0" xfId="0" applyBorder="1" applyFont="1"/>
    <xf borderId="0" fillId="0" fontId="6" numFmtId="0" xfId="0" applyFont="1"/>
    <xf borderId="5" fillId="0" fontId="6" numFmtId="0" xfId="0" applyAlignment="1" applyBorder="1" applyFont="1">
      <alignment horizontal="left" shrinkToFit="0" wrapText="1"/>
    </xf>
    <xf borderId="1" fillId="2" fontId="10" numFmtId="0" xfId="0" applyAlignment="1" applyBorder="1" applyFont="1">
      <alignment horizontal="center"/>
    </xf>
    <xf borderId="6" fillId="4" fontId="3" numFmtId="0" xfId="0" applyAlignment="1" applyBorder="1" applyFont="1">
      <alignment horizontal="left"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" fillId="2" fontId="11" numFmtId="0" xfId="0" applyAlignment="1" applyBorder="1" applyFont="1">
      <alignment horizontal="center"/>
    </xf>
    <xf borderId="5" fillId="5" fontId="12" numFmtId="0" xfId="0" applyBorder="1" applyFill="1" applyFont="1"/>
    <xf borderId="5" fillId="0" fontId="13" numFmtId="0" xfId="0" applyBorder="1" applyFont="1"/>
    <xf borderId="5" fillId="0" fontId="13" numFmtId="0" xfId="0" applyAlignment="1" applyBorder="1" applyFont="1">
      <alignment horizontal="center"/>
    </xf>
    <xf borderId="5" fillId="4" fontId="14" numFmtId="0" xfId="0" applyBorder="1" applyFont="1"/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Defect Distribution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'Defect Distribution'!$A$3:$A$8</c:f>
            </c:strRef>
          </c:cat>
          <c:val>
            <c:numRef>
              <c:f>'Defect Distribution'!$B$3:$B$8</c:f>
              <c:numCache/>
            </c:numRef>
          </c:val>
        </c:ser>
        <c:axId val="951897374"/>
        <c:axId val="2011241274"/>
      </c:barChart>
      <c:catAx>
        <c:axId val="9518973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1241274"/>
      </c:catAx>
      <c:valAx>
        <c:axId val="20112412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18973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6</xdr:row>
      <xdr:rowOff>28575</xdr:rowOff>
    </xdr:from>
    <xdr:ext cx="5819775" cy="35528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littlehub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46.43"/>
    <col customWidth="1" min="3" max="3" width="37.29"/>
    <col customWidth="1" min="4" max="4" width="17.86"/>
    <col customWidth="1" min="5" max="5" width="35.29"/>
    <col customWidth="1" min="6" max="6" width="36.57"/>
    <col customWidth="1" min="7" max="7" width="9.86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  <c r="H1" s="4"/>
    </row>
    <row r="2" ht="14.25" customHeight="1">
      <c r="A2" s="5" t="s">
        <v>1</v>
      </c>
      <c r="B2" s="2"/>
      <c r="C2" s="3"/>
      <c r="D2" s="5" t="s">
        <v>2</v>
      </c>
      <c r="E2" s="2"/>
      <c r="F2" s="2"/>
      <c r="G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5" t="s">
        <v>3</v>
      </c>
      <c r="B3" s="2"/>
      <c r="C3" s="3"/>
      <c r="D3" s="5" t="s">
        <v>4</v>
      </c>
      <c r="E3" s="2"/>
      <c r="F3" s="2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5" t="s">
        <v>5</v>
      </c>
      <c r="B4" s="2"/>
      <c r="C4" s="3"/>
      <c r="D4" s="5" t="s">
        <v>6</v>
      </c>
      <c r="E4" s="2"/>
      <c r="F4" s="2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9" t="s">
        <v>14</v>
      </c>
      <c r="B6" s="10" t="s">
        <v>15</v>
      </c>
      <c r="C6" s="10" t="s">
        <v>16</v>
      </c>
      <c r="D6" s="11" t="s">
        <v>17</v>
      </c>
      <c r="E6" s="9" t="s">
        <v>18</v>
      </c>
      <c r="F6" s="9" t="s">
        <v>19</v>
      </c>
      <c r="G6" s="12" t="s">
        <v>20</v>
      </c>
    </row>
    <row r="7" ht="14.25" customHeight="1">
      <c r="A7" s="9" t="s">
        <v>21</v>
      </c>
      <c r="B7" s="10" t="s">
        <v>22</v>
      </c>
      <c r="C7" s="10" t="s">
        <v>23</v>
      </c>
      <c r="D7" s="9"/>
      <c r="E7" s="10" t="s">
        <v>24</v>
      </c>
      <c r="F7" s="9" t="s">
        <v>25</v>
      </c>
      <c r="G7" s="12" t="s">
        <v>20</v>
      </c>
    </row>
    <row r="8" ht="14.25" customHeight="1">
      <c r="A8" s="9" t="s">
        <v>26</v>
      </c>
      <c r="B8" s="10" t="s">
        <v>27</v>
      </c>
      <c r="C8" s="10" t="s">
        <v>28</v>
      </c>
      <c r="D8" s="9"/>
      <c r="E8" s="9" t="s">
        <v>29</v>
      </c>
      <c r="F8" s="9" t="s">
        <v>30</v>
      </c>
      <c r="G8" s="12" t="s">
        <v>20</v>
      </c>
    </row>
    <row r="9" ht="14.25" customHeight="1">
      <c r="A9" s="9" t="s">
        <v>31</v>
      </c>
      <c r="B9" s="10" t="s">
        <v>32</v>
      </c>
      <c r="C9" s="10" t="s">
        <v>33</v>
      </c>
      <c r="D9" s="9"/>
      <c r="E9" s="10" t="s">
        <v>34</v>
      </c>
      <c r="F9" s="9" t="s">
        <v>35</v>
      </c>
      <c r="G9" s="12" t="s">
        <v>20</v>
      </c>
    </row>
    <row r="10" ht="14.25" customHeight="1">
      <c r="A10" s="9" t="s">
        <v>36</v>
      </c>
      <c r="B10" s="10" t="s">
        <v>37</v>
      </c>
      <c r="C10" s="10" t="s">
        <v>38</v>
      </c>
      <c r="D10" s="9"/>
      <c r="E10" s="10" t="s">
        <v>39</v>
      </c>
      <c r="F10" s="9" t="s">
        <v>40</v>
      </c>
      <c r="G10" s="12" t="s">
        <v>20</v>
      </c>
    </row>
    <row r="11" ht="14.25" customHeight="1">
      <c r="A11" s="9" t="s">
        <v>41</v>
      </c>
      <c r="B11" s="10" t="s">
        <v>42</v>
      </c>
      <c r="C11" s="10" t="s">
        <v>43</v>
      </c>
      <c r="D11" s="9"/>
      <c r="E11" s="10" t="s">
        <v>44</v>
      </c>
      <c r="F11" s="10" t="s">
        <v>45</v>
      </c>
      <c r="G11" s="12" t="s">
        <v>20</v>
      </c>
    </row>
    <row r="12" ht="14.25" customHeight="1">
      <c r="A12" s="9" t="s">
        <v>46</v>
      </c>
      <c r="B12" s="10" t="s">
        <v>47</v>
      </c>
      <c r="C12" s="10" t="s">
        <v>48</v>
      </c>
      <c r="D12" s="13"/>
      <c r="E12" s="9" t="s">
        <v>49</v>
      </c>
      <c r="F12" s="10" t="s">
        <v>50</v>
      </c>
      <c r="G12" s="13" t="s">
        <v>51</v>
      </c>
    </row>
    <row r="13" ht="14.25" customHeight="1">
      <c r="A13" s="9" t="s">
        <v>52</v>
      </c>
      <c r="B13" s="10" t="s">
        <v>53</v>
      </c>
      <c r="C13" s="10" t="s">
        <v>54</v>
      </c>
      <c r="D13" s="9"/>
      <c r="E13" s="10" t="s">
        <v>55</v>
      </c>
      <c r="F13" s="9" t="s">
        <v>56</v>
      </c>
      <c r="G13" s="12" t="s">
        <v>20</v>
      </c>
    </row>
    <row r="14" ht="14.25" customHeight="1">
      <c r="A14" s="9" t="s">
        <v>57</v>
      </c>
      <c r="B14" s="9" t="s">
        <v>58</v>
      </c>
      <c r="C14" s="10" t="s">
        <v>59</v>
      </c>
      <c r="D14" s="9"/>
      <c r="E14" s="10" t="s">
        <v>60</v>
      </c>
      <c r="F14" s="10" t="s">
        <v>61</v>
      </c>
      <c r="G14" s="13" t="s">
        <v>51</v>
      </c>
    </row>
    <row r="15" ht="14.25" customHeight="1">
      <c r="A15" s="9" t="s">
        <v>62</v>
      </c>
      <c r="B15" s="9" t="s">
        <v>63</v>
      </c>
      <c r="C15" s="10" t="s">
        <v>64</v>
      </c>
      <c r="D15" s="9"/>
      <c r="E15" s="9" t="s">
        <v>65</v>
      </c>
      <c r="F15" s="9" t="s">
        <v>66</v>
      </c>
      <c r="G15" s="13" t="s">
        <v>51</v>
      </c>
    </row>
    <row r="16" ht="14.25" customHeight="1">
      <c r="A16" s="9" t="s">
        <v>67</v>
      </c>
      <c r="B16" s="10" t="s">
        <v>68</v>
      </c>
      <c r="C16" s="10" t="s">
        <v>69</v>
      </c>
      <c r="D16" s="9"/>
      <c r="E16" s="9" t="s">
        <v>70</v>
      </c>
      <c r="F16" s="9" t="s">
        <v>71</v>
      </c>
      <c r="G16" s="13" t="s">
        <v>51</v>
      </c>
    </row>
    <row r="17" ht="14.25" customHeight="1">
      <c r="A17" s="9" t="s">
        <v>72</v>
      </c>
      <c r="B17" s="10" t="s">
        <v>73</v>
      </c>
      <c r="C17" s="10" t="s">
        <v>74</v>
      </c>
      <c r="D17" s="9"/>
      <c r="E17" s="9" t="s">
        <v>75</v>
      </c>
      <c r="F17" s="9" t="s">
        <v>76</v>
      </c>
      <c r="G17" s="12" t="s">
        <v>20</v>
      </c>
    </row>
    <row r="18" ht="14.25" customHeight="1">
      <c r="A18" s="9" t="s">
        <v>77</v>
      </c>
      <c r="B18" s="10" t="s">
        <v>78</v>
      </c>
      <c r="C18" s="10" t="s">
        <v>79</v>
      </c>
      <c r="D18" s="9"/>
      <c r="E18" s="10" t="s">
        <v>80</v>
      </c>
      <c r="F18" s="10" t="s">
        <v>81</v>
      </c>
      <c r="G18" s="13" t="s">
        <v>51</v>
      </c>
    </row>
    <row r="19" ht="14.25" customHeight="1">
      <c r="A19" s="9" t="s">
        <v>82</v>
      </c>
      <c r="B19" s="9" t="s">
        <v>83</v>
      </c>
      <c r="C19" s="10" t="s">
        <v>84</v>
      </c>
      <c r="D19" s="9"/>
      <c r="E19" s="9" t="s">
        <v>85</v>
      </c>
      <c r="F19" s="10" t="s">
        <v>86</v>
      </c>
      <c r="G19" s="12" t="s">
        <v>20</v>
      </c>
    </row>
    <row r="20" ht="14.25" customHeight="1">
      <c r="A20" s="9" t="s">
        <v>87</v>
      </c>
      <c r="B20" s="10" t="s">
        <v>88</v>
      </c>
      <c r="C20" s="10" t="s">
        <v>89</v>
      </c>
      <c r="D20" s="9"/>
      <c r="E20" s="10" t="s">
        <v>90</v>
      </c>
      <c r="F20" s="10" t="s">
        <v>91</v>
      </c>
      <c r="G20" s="13" t="s">
        <v>51</v>
      </c>
    </row>
    <row r="21" ht="14.25" customHeight="1">
      <c r="A21" s="9" t="s">
        <v>92</v>
      </c>
      <c r="B21" s="10" t="s">
        <v>93</v>
      </c>
      <c r="C21" s="10" t="s">
        <v>94</v>
      </c>
      <c r="D21" s="9"/>
      <c r="E21" s="10" t="s">
        <v>90</v>
      </c>
      <c r="F21" s="9" t="s">
        <v>95</v>
      </c>
      <c r="G21" s="13" t="s">
        <v>51</v>
      </c>
    </row>
    <row r="22" ht="14.25" customHeight="1">
      <c r="A22" s="9" t="s">
        <v>96</v>
      </c>
      <c r="B22" s="10" t="s">
        <v>97</v>
      </c>
      <c r="C22" s="10" t="s">
        <v>98</v>
      </c>
      <c r="D22" s="9"/>
      <c r="E22" s="10" t="s">
        <v>99</v>
      </c>
      <c r="F22" s="9" t="s">
        <v>100</v>
      </c>
      <c r="G22" s="13" t="s">
        <v>51</v>
      </c>
    </row>
    <row r="23" ht="14.25" customHeight="1">
      <c r="A23" s="9" t="s">
        <v>101</v>
      </c>
      <c r="B23" s="10" t="s">
        <v>102</v>
      </c>
      <c r="C23" s="10" t="s">
        <v>103</v>
      </c>
      <c r="D23" s="9"/>
      <c r="E23" s="10" t="s">
        <v>104</v>
      </c>
      <c r="F23" s="10" t="s">
        <v>105</v>
      </c>
      <c r="G23" s="13" t="s">
        <v>51</v>
      </c>
    </row>
    <row r="24" ht="14.25" customHeight="1">
      <c r="A24" s="9" t="s">
        <v>106</v>
      </c>
      <c r="B24" s="9" t="s">
        <v>107</v>
      </c>
      <c r="C24" s="10" t="s">
        <v>108</v>
      </c>
      <c r="D24" s="9"/>
      <c r="E24" s="9" t="s">
        <v>109</v>
      </c>
      <c r="F24" s="9" t="s">
        <v>110</v>
      </c>
      <c r="G24" s="12" t="s">
        <v>20</v>
      </c>
    </row>
    <row r="25" ht="14.25" customHeight="1">
      <c r="A25" s="9" t="s">
        <v>111</v>
      </c>
      <c r="B25" s="10" t="s">
        <v>112</v>
      </c>
      <c r="C25" s="10" t="s">
        <v>113</v>
      </c>
      <c r="D25" s="9"/>
      <c r="E25" s="9" t="s">
        <v>114</v>
      </c>
      <c r="F25" s="9" t="s">
        <v>115</v>
      </c>
      <c r="G25" s="13" t="s">
        <v>51</v>
      </c>
    </row>
    <row r="26" ht="14.25" customHeight="1">
      <c r="A26" s="9" t="s">
        <v>116</v>
      </c>
      <c r="B26" s="9" t="s">
        <v>117</v>
      </c>
      <c r="C26" s="10" t="s">
        <v>118</v>
      </c>
      <c r="D26" s="9"/>
      <c r="E26" s="9" t="s">
        <v>119</v>
      </c>
      <c r="F26" s="10" t="s">
        <v>120</v>
      </c>
      <c r="G26" s="13" t="s">
        <v>51</v>
      </c>
    </row>
    <row r="27" ht="14.25" customHeight="1">
      <c r="A27" s="9" t="s">
        <v>121</v>
      </c>
      <c r="B27" s="10" t="s">
        <v>122</v>
      </c>
      <c r="C27" s="10" t="s">
        <v>123</v>
      </c>
      <c r="D27" s="9"/>
      <c r="E27" s="9" t="s">
        <v>124</v>
      </c>
      <c r="F27" s="9" t="s">
        <v>125</v>
      </c>
      <c r="G27" s="12" t="s">
        <v>20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G1"/>
    <mergeCell ref="A2:C2"/>
    <mergeCell ref="D2:G2"/>
    <mergeCell ref="A3:C3"/>
    <mergeCell ref="D3:G3"/>
    <mergeCell ref="A4:C4"/>
    <mergeCell ref="D4:G4"/>
  </mergeCells>
  <hyperlinks>
    <hyperlink r:id="rId1" ref="D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41.71"/>
    <col customWidth="1" min="3" max="3" width="36.86"/>
    <col customWidth="1" min="4" max="4" width="17.57"/>
    <col customWidth="1" min="5" max="5" width="35.43"/>
    <col customWidth="1" min="6" max="6" width="38.43"/>
    <col customWidth="1" min="7" max="7" width="13.0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5" t="s">
        <v>1</v>
      </c>
      <c r="B2" s="2"/>
      <c r="C2" s="3"/>
      <c r="D2" s="5" t="s">
        <v>2</v>
      </c>
      <c r="E2" s="2"/>
      <c r="F2" s="2"/>
      <c r="G2" s="3"/>
    </row>
    <row r="3" ht="14.25" customHeight="1">
      <c r="A3" s="5" t="s">
        <v>3</v>
      </c>
      <c r="B3" s="2"/>
      <c r="C3" s="3"/>
      <c r="D3" s="5" t="s">
        <v>4</v>
      </c>
      <c r="E3" s="2"/>
      <c r="F3" s="2"/>
      <c r="G3" s="3"/>
    </row>
    <row r="4" ht="14.25" customHeight="1">
      <c r="A4" s="5" t="s">
        <v>5</v>
      </c>
      <c r="B4" s="2"/>
      <c r="C4" s="3"/>
      <c r="D4" s="5" t="s">
        <v>126</v>
      </c>
      <c r="E4" s="2"/>
      <c r="F4" s="2"/>
      <c r="G4" s="3"/>
    </row>
    <row r="5" ht="14.2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</row>
    <row r="6" ht="14.25" customHeight="1">
      <c r="A6" s="9" t="s">
        <v>127</v>
      </c>
      <c r="B6" s="10" t="s">
        <v>128</v>
      </c>
      <c r="C6" s="10" t="s">
        <v>129</v>
      </c>
      <c r="D6" s="9"/>
      <c r="E6" s="9" t="s">
        <v>130</v>
      </c>
      <c r="F6" s="9" t="s">
        <v>131</v>
      </c>
      <c r="G6" s="12" t="s">
        <v>20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9" t="s">
        <v>132</v>
      </c>
      <c r="B7" s="10" t="s">
        <v>133</v>
      </c>
      <c r="C7" s="10" t="s">
        <v>134</v>
      </c>
      <c r="D7" s="9"/>
      <c r="E7" s="9" t="s">
        <v>135</v>
      </c>
      <c r="F7" s="10" t="s">
        <v>136</v>
      </c>
      <c r="G7" s="13" t="s">
        <v>51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9" t="s">
        <v>137</v>
      </c>
      <c r="B8" s="10" t="s">
        <v>138</v>
      </c>
      <c r="C8" s="10" t="s">
        <v>134</v>
      </c>
      <c r="D8" s="9"/>
      <c r="E8" s="9" t="s">
        <v>139</v>
      </c>
      <c r="F8" s="10" t="s">
        <v>140</v>
      </c>
      <c r="G8" s="13" t="s">
        <v>51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9" t="s">
        <v>141</v>
      </c>
      <c r="B9" s="10" t="s">
        <v>142</v>
      </c>
      <c r="C9" s="10" t="s">
        <v>134</v>
      </c>
      <c r="D9" s="9"/>
      <c r="E9" s="9" t="s">
        <v>143</v>
      </c>
      <c r="F9" s="9" t="s">
        <v>144</v>
      </c>
      <c r="G9" s="12" t="s">
        <v>20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9" t="s">
        <v>145</v>
      </c>
      <c r="B10" s="10" t="s">
        <v>146</v>
      </c>
      <c r="C10" s="10" t="s">
        <v>147</v>
      </c>
      <c r="D10" s="9"/>
      <c r="E10" s="10" t="s">
        <v>148</v>
      </c>
      <c r="F10" s="10" t="s">
        <v>149</v>
      </c>
      <c r="G10" s="13" t="s">
        <v>51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9" t="s">
        <v>150</v>
      </c>
      <c r="B11" s="10" t="s">
        <v>151</v>
      </c>
      <c r="C11" s="10" t="s">
        <v>152</v>
      </c>
      <c r="D11" s="9"/>
      <c r="E11" s="10" t="s">
        <v>153</v>
      </c>
      <c r="F11" s="9" t="s">
        <v>154</v>
      </c>
      <c r="G11" s="12" t="s">
        <v>20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9" t="s">
        <v>155</v>
      </c>
      <c r="B12" s="10" t="s">
        <v>156</v>
      </c>
      <c r="C12" s="10" t="s">
        <v>157</v>
      </c>
      <c r="D12" s="9"/>
      <c r="E12" s="9" t="s">
        <v>158</v>
      </c>
      <c r="F12" s="9" t="s">
        <v>159</v>
      </c>
      <c r="G12" s="12" t="s">
        <v>20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G1"/>
    <mergeCell ref="A2:C2"/>
    <mergeCell ref="D2:G2"/>
    <mergeCell ref="A3:C3"/>
    <mergeCell ref="D3:G3"/>
    <mergeCell ref="A4:C4"/>
    <mergeCell ref="D4:G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7.29"/>
    <col customWidth="1" min="3" max="3" width="35.43"/>
    <col customWidth="1" min="4" max="4" width="17.71"/>
    <col customWidth="1" min="5" max="5" width="37.86"/>
    <col customWidth="1" min="6" max="6" width="36.14"/>
    <col customWidth="1" min="7" max="7" width="11.29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5" t="s">
        <v>1</v>
      </c>
      <c r="B2" s="2"/>
      <c r="C2" s="3"/>
      <c r="D2" s="5" t="s">
        <v>2</v>
      </c>
      <c r="E2" s="2"/>
      <c r="F2" s="2"/>
      <c r="G2" s="3"/>
    </row>
    <row r="3" ht="14.25" customHeight="1">
      <c r="A3" s="5" t="s">
        <v>3</v>
      </c>
      <c r="B3" s="2"/>
      <c r="C3" s="3"/>
      <c r="D3" s="5" t="s">
        <v>4</v>
      </c>
      <c r="E3" s="2"/>
      <c r="F3" s="2"/>
      <c r="G3" s="3"/>
    </row>
    <row r="4" ht="14.25" customHeight="1">
      <c r="A4" s="5" t="s">
        <v>5</v>
      </c>
      <c r="B4" s="2"/>
      <c r="C4" s="3"/>
      <c r="D4" s="5" t="s">
        <v>160</v>
      </c>
      <c r="E4" s="2"/>
      <c r="F4" s="2"/>
      <c r="G4" s="3"/>
    </row>
    <row r="5" ht="14.2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</row>
    <row r="6" ht="14.25" customHeight="1">
      <c r="A6" s="9" t="s">
        <v>161</v>
      </c>
      <c r="B6" s="10" t="s">
        <v>162</v>
      </c>
      <c r="C6" s="10" t="s">
        <v>163</v>
      </c>
      <c r="D6" s="9"/>
      <c r="E6" s="9" t="s">
        <v>164</v>
      </c>
      <c r="F6" s="9" t="s">
        <v>165</v>
      </c>
      <c r="G6" s="12" t="s">
        <v>20</v>
      </c>
    </row>
    <row r="7" ht="14.25" customHeight="1">
      <c r="A7" s="9" t="s">
        <v>166</v>
      </c>
      <c r="B7" s="10" t="s">
        <v>167</v>
      </c>
      <c r="C7" s="10" t="s">
        <v>168</v>
      </c>
      <c r="D7" s="9"/>
      <c r="E7" s="10" t="s">
        <v>169</v>
      </c>
      <c r="F7" s="10" t="s">
        <v>170</v>
      </c>
      <c r="G7" s="12" t="s">
        <v>20</v>
      </c>
    </row>
    <row r="8" ht="14.25" customHeight="1">
      <c r="A8" s="9" t="s">
        <v>171</v>
      </c>
      <c r="B8" s="10" t="s">
        <v>172</v>
      </c>
      <c r="C8" s="10" t="s">
        <v>173</v>
      </c>
      <c r="D8" s="9"/>
      <c r="E8" s="9" t="s">
        <v>169</v>
      </c>
      <c r="F8" s="9" t="s">
        <v>174</v>
      </c>
      <c r="G8" s="13" t="s">
        <v>51</v>
      </c>
    </row>
    <row r="9" ht="14.25" customHeight="1">
      <c r="A9" s="9" t="s">
        <v>175</v>
      </c>
      <c r="B9" s="10" t="s">
        <v>176</v>
      </c>
      <c r="C9" s="10" t="s">
        <v>177</v>
      </c>
      <c r="D9" s="9"/>
      <c r="E9" s="9" t="s">
        <v>178</v>
      </c>
      <c r="F9" s="9" t="s">
        <v>179</v>
      </c>
      <c r="G9" s="12" t="s">
        <v>20</v>
      </c>
    </row>
    <row r="10" ht="14.25" customHeight="1">
      <c r="A10" s="9" t="s">
        <v>180</v>
      </c>
      <c r="B10" s="10" t="s">
        <v>181</v>
      </c>
      <c r="C10" s="10" t="s">
        <v>182</v>
      </c>
      <c r="D10" s="9"/>
      <c r="E10" s="10" t="s">
        <v>183</v>
      </c>
      <c r="F10" s="10" t="s">
        <v>184</v>
      </c>
      <c r="G10" s="12" t="s">
        <v>20</v>
      </c>
    </row>
    <row r="11" ht="14.25" customHeight="1">
      <c r="A11" s="9" t="s">
        <v>185</v>
      </c>
      <c r="B11" s="10" t="s">
        <v>186</v>
      </c>
      <c r="C11" s="10" t="s">
        <v>187</v>
      </c>
      <c r="D11" s="9"/>
      <c r="E11" s="9" t="s">
        <v>188</v>
      </c>
      <c r="F11" s="10" t="s">
        <v>189</v>
      </c>
      <c r="G11" s="12" t="s">
        <v>20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G1"/>
    <mergeCell ref="A2:C2"/>
    <mergeCell ref="D2:G2"/>
    <mergeCell ref="A3:C3"/>
    <mergeCell ref="D3:G3"/>
    <mergeCell ref="A4:C4"/>
    <mergeCell ref="D4:G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5.43"/>
    <col customWidth="1" min="3" max="3" width="35.71"/>
    <col customWidth="1" min="4" max="4" width="17.29"/>
    <col customWidth="1" min="5" max="6" width="35.71"/>
    <col customWidth="1" min="7" max="7" width="13.29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5" t="s">
        <v>1</v>
      </c>
      <c r="B2" s="2"/>
      <c r="C2" s="3"/>
      <c r="D2" s="5" t="s">
        <v>2</v>
      </c>
      <c r="E2" s="2"/>
      <c r="F2" s="2"/>
      <c r="G2" s="3"/>
    </row>
    <row r="3" ht="14.25" customHeight="1">
      <c r="A3" s="5" t="s">
        <v>3</v>
      </c>
      <c r="B3" s="2"/>
      <c r="C3" s="3"/>
      <c r="D3" s="5" t="s">
        <v>4</v>
      </c>
      <c r="E3" s="2"/>
      <c r="F3" s="2"/>
      <c r="G3" s="3"/>
    </row>
    <row r="4" ht="14.25" customHeight="1">
      <c r="A4" s="5" t="s">
        <v>5</v>
      </c>
      <c r="B4" s="2"/>
      <c r="C4" s="3"/>
      <c r="D4" s="5" t="s">
        <v>190</v>
      </c>
      <c r="E4" s="2"/>
      <c r="F4" s="2"/>
      <c r="G4" s="3"/>
    </row>
    <row r="5" ht="14.2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</row>
    <row r="6" ht="14.25" customHeight="1">
      <c r="A6" s="9" t="s">
        <v>191</v>
      </c>
      <c r="B6" s="10" t="s">
        <v>192</v>
      </c>
      <c r="C6" s="10" t="s">
        <v>193</v>
      </c>
      <c r="D6" s="9"/>
      <c r="E6" s="9" t="s">
        <v>164</v>
      </c>
      <c r="F6" s="9" t="s">
        <v>194</v>
      </c>
      <c r="G6" s="12" t="s">
        <v>20</v>
      </c>
    </row>
    <row r="7" ht="14.25" customHeight="1">
      <c r="A7" s="9" t="s">
        <v>195</v>
      </c>
      <c r="B7" s="10" t="s">
        <v>196</v>
      </c>
      <c r="C7" s="10" t="s">
        <v>197</v>
      </c>
      <c r="D7" s="9"/>
      <c r="E7" s="9" t="s">
        <v>198</v>
      </c>
      <c r="F7" s="9" t="s">
        <v>199</v>
      </c>
      <c r="G7" s="12" t="s">
        <v>20</v>
      </c>
    </row>
    <row r="8" ht="14.25" customHeight="1">
      <c r="A8" s="9" t="s">
        <v>200</v>
      </c>
      <c r="B8" s="10" t="s">
        <v>201</v>
      </c>
      <c r="C8" s="10" t="s">
        <v>197</v>
      </c>
      <c r="D8" s="9"/>
      <c r="E8" s="10" t="s">
        <v>202</v>
      </c>
      <c r="F8" s="10" t="s">
        <v>203</v>
      </c>
      <c r="G8" s="12" t="s">
        <v>20</v>
      </c>
    </row>
    <row r="9" ht="14.25" customHeight="1">
      <c r="A9" s="9" t="s">
        <v>204</v>
      </c>
      <c r="B9" s="15" t="s">
        <v>205</v>
      </c>
      <c r="C9" s="10" t="s">
        <v>206</v>
      </c>
      <c r="D9" s="9"/>
      <c r="E9" s="10" t="s">
        <v>207</v>
      </c>
      <c r="F9" s="10" t="s">
        <v>208</v>
      </c>
      <c r="G9" s="12" t="s">
        <v>20</v>
      </c>
    </row>
    <row r="10" ht="14.25" customHeight="1">
      <c r="A10" s="9" t="s">
        <v>209</v>
      </c>
      <c r="B10" s="10" t="s">
        <v>210</v>
      </c>
      <c r="C10" s="10" t="s">
        <v>211</v>
      </c>
      <c r="D10" s="9"/>
      <c r="E10" s="10" t="s">
        <v>178</v>
      </c>
      <c r="F10" s="10" t="s">
        <v>212</v>
      </c>
      <c r="G10" s="13" t="s">
        <v>51</v>
      </c>
    </row>
    <row r="11" ht="14.25" customHeight="1">
      <c r="A11" s="9" t="s">
        <v>213</v>
      </c>
      <c r="B11" s="10" t="s">
        <v>214</v>
      </c>
      <c r="C11" s="10" t="s">
        <v>215</v>
      </c>
      <c r="D11" s="9"/>
      <c r="E11" s="10" t="s">
        <v>216</v>
      </c>
      <c r="F11" s="10" t="s">
        <v>217</v>
      </c>
      <c r="G11" s="12" t="s">
        <v>20</v>
      </c>
    </row>
    <row r="12" ht="14.25" customHeight="1">
      <c r="A12" s="9" t="s">
        <v>218</v>
      </c>
      <c r="B12" s="10" t="s">
        <v>219</v>
      </c>
      <c r="C12" s="10" t="s">
        <v>220</v>
      </c>
      <c r="D12" s="9"/>
      <c r="E12" s="9" t="s">
        <v>221</v>
      </c>
      <c r="F12" s="10" t="s">
        <v>222</v>
      </c>
      <c r="G12" s="12" t="s">
        <v>20</v>
      </c>
    </row>
    <row r="13" ht="14.25" customHeight="1">
      <c r="A13" s="9" t="s">
        <v>223</v>
      </c>
      <c r="B13" s="9" t="s">
        <v>224</v>
      </c>
      <c r="C13" s="10" t="s">
        <v>225</v>
      </c>
      <c r="D13" s="9"/>
      <c r="E13" s="10" t="s">
        <v>226</v>
      </c>
      <c r="F13" s="10" t="s">
        <v>227</v>
      </c>
      <c r="G13" s="13" t="s">
        <v>51</v>
      </c>
    </row>
    <row r="14" ht="14.25" customHeight="1">
      <c r="A14" s="9" t="s">
        <v>228</v>
      </c>
      <c r="B14" s="10" t="s">
        <v>229</v>
      </c>
      <c r="C14" s="10" t="s">
        <v>230</v>
      </c>
      <c r="D14" s="9"/>
      <c r="E14" s="9" t="s">
        <v>231</v>
      </c>
      <c r="F14" s="10" t="s">
        <v>232</v>
      </c>
      <c r="G14" s="12" t="s">
        <v>20</v>
      </c>
    </row>
    <row r="15" ht="14.25" customHeight="1">
      <c r="A15" s="9" t="s">
        <v>233</v>
      </c>
      <c r="B15" s="10" t="s">
        <v>234</v>
      </c>
      <c r="C15" s="10" t="s">
        <v>235</v>
      </c>
      <c r="D15" s="9"/>
      <c r="E15" s="9" t="s">
        <v>236</v>
      </c>
      <c r="F15" s="10" t="s">
        <v>237</v>
      </c>
      <c r="G15" s="12" t="s">
        <v>20</v>
      </c>
    </row>
    <row r="16" ht="14.25" customHeight="1">
      <c r="A16" s="9" t="s">
        <v>238</v>
      </c>
      <c r="B16" s="9" t="s">
        <v>239</v>
      </c>
      <c r="C16" s="10" t="s">
        <v>240</v>
      </c>
      <c r="D16" s="9"/>
      <c r="E16" s="9" t="s">
        <v>241</v>
      </c>
      <c r="F16" s="10" t="s">
        <v>242</v>
      </c>
      <c r="G16" s="13" t="s">
        <v>51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G1"/>
    <mergeCell ref="A2:C2"/>
    <mergeCell ref="D2:G2"/>
    <mergeCell ref="A3:C3"/>
    <mergeCell ref="D3:G3"/>
    <mergeCell ref="A4:C4"/>
    <mergeCell ref="D4:G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37.14"/>
    <col customWidth="1" min="3" max="3" width="36.43"/>
    <col customWidth="1" min="4" max="4" width="17.86"/>
    <col customWidth="1" min="5" max="5" width="37.29"/>
    <col customWidth="1" min="6" max="6" width="37.0"/>
    <col customWidth="1" min="7" max="7" width="11.57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5" t="s">
        <v>1</v>
      </c>
      <c r="B2" s="2"/>
      <c r="C2" s="3"/>
      <c r="D2" s="5" t="s">
        <v>2</v>
      </c>
      <c r="E2" s="2"/>
      <c r="F2" s="2"/>
      <c r="G2" s="3"/>
    </row>
    <row r="3" ht="14.25" customHeight="1">
      <c r="A3" s="5" t="s">
        <v>3</v>
      </c>
      <c r="B3" s="2"/>
      <c r="C3" s="3"/>
      <c r="D3" s="5" t="s">
        <v>4</v>
      </c>
      <c r="E3" s="2"/>
      <c r="F3" s="2"/>
      <c r="G3" s="3"/>
    </row>
    <row r="4" ht="14.25" customHeight="1">
      <c r="A4" s="5" t="s">
        <v>5</v>
      </c>
      <c r="B4" s="2"/>
      <c r="C4" s="3"/>
      <c r="D4" s="5" t="s">
        <v>243</v>
      </c>
      <c r="E4" s="2"/>
      <c r="F4" s="2"/>
      <c r="G4" s="3"/>
    </row>
    <row r="5" ht="14.2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</row>
    <row r="6" ht="14.25" customHeight="1">
      <c r="A6" s="9" t="s">
        <v>244</v>
      </c>
      <c r="B6" s="10" t="s">
        <v>245</v>
      </c>
      <c r="C6" s="10" t="s">
        <v>246</v>
      </c>
      <c r="D6" s="9"/>
      <c r="E6" s="9" t="s">
        <v>164</v>
      </c>
      <c r="F6" s="9" t="s">
        <v>165</v>
      </c>
      <c r="G6" s="12" t="s">
        <v>20</v>
      </c>
    </row>
    <row r="7" ht="14.25" customHeight="1">
      <c r="A7" s="9" t="s">
        <v>247</v>
      </c>
      <c r="B7" s="9" t="s">
        <v>248</v>
      </c>
      <c r="C7" s="10" t="s">
        <v>249</v>
      </c>
      <c r="D7" s="9"/>
      <c r="E7" s="9" t="s">
        <v>250</v>
      </c>
      <c r="F7" s="9" t="s">
        <v>251</v>
      </c>
      <c r="G7" s="13" t="s">
        <v>51</v>
      </c>
    </row>
    <row r="8" ht="14.25" customHeight="1">
      <c r="A8" s="9" t="s">
        <v>252</v>
      </c>
      <c r="B8" s="9" t="s">
        <v>253</v>
      </c>
      <c r="C8" s="10" t="s">
        <v>254</v>
      </c>
      <c r="D8" s="9"/>
      <c r="E8" s="9" t="s">
        <v>250</v>
      </c>
      <c r="F8" s="9" t="s">
        <v>255</v>
      </c>
      <c r="G8" s="13" t="s">
        <v>51</v>
      </c>
    </row>
    <row r="9" ht="14.25" customHeight="1">
      <c r="A9" s="9" t="s">
        <v>256</v>
      </c>
      <c r="B9" s="10" t="s">
        <v>257</v>
      </c>
      <c r="C9" s="10" t="s">
        <v>258</v>
      </c>
      <c r="D9" s="9"/>
      <c r="E9" s="10" t="s">
        <v>259</v>
      </c>
      <c r="F9" s="10" t="s">
        <v>260</v>
      </c>
      <c r="G9" s="12" t="s">
        <v>20</v>
      </c>
    </row>
    <row r="10" ht="14.25" customHeight="1">
      <c r="A10" s="9" t="s">
        <v>261</v>
      </c>
      <c r="B10" s="10" t="s">
        <v>262</v>
      </c>
      <c r="C10" s="10" t="s">
        <v>263</v>
      </c>
      <c r="D10" s="9"/>
      <c r="E10" s="9" t="s">
        <v>264</v>
      </c>
      <c r="F10" s="10" t="s">
        <v>265</v>
      </c>
      <c r="G10" s="12" t="s">
        <v>20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G1"/>
    <mergeCell ref="A2:C2"/>
    <mergeCell ref="D2:G2"/>
    <mergeCell ref="A3:C3"/>
    <mergeCell ref="D3:G3"/>
    <mergeCell ref="A4:C4"/>
    <mergeCell ref="D4:G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36.14"/>
    <col customWidth="1" min="3" max="3" width="34.43"/>
    <col customWidth="1" min="4" max="4" width="17.86"/>
    <col customWidth="1" min="5" max="5" width="36.86"/>
    <col customWidth="1" min="6" max="6" width="36.14"/>
    <col customWidth="1" min="7" max="7" width="11.71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5" t="s">
        <v>1</v>
      </c>
      <c r="B2" s="2"/>
      <c r="C2" s="3"/>
      <c r="D2" s="5" t="s">
        <v>2</v>
      </c>
      <c r="E2" s="2"/>
      <c r="F2" s="2"/>
      <c r="G2" s="3"/>
    </row>
    <row r="3" ht="14.25" customHeight="1">
      <c r="A3" s="5" t="s">
        <v>3</v>
      </c>
      <c r="B3" s="2"/>
      <c r="C3" s="3"/>
      <c r="D3" s="5" t="s">
        <v>4</v>
      </c>
      <c r="E3" s="2"/>
      <c r="F3" s="2"/>
      <c r="G3" s="3"/>
    </row>
    <row r="4" ht="14.25" customHeight="1">
      <c r="A4" s="5" t="s">
        <v>5</v>
      </c>
      <c r="B4" s="2"/>
      <c r="C4" s="3"/>
      <c r="D4" s="5" t="s">
        <v>266</v>
      </c>
      <c r="E4" s="2"/>
      <c r="F4" s="2"/>
      <c r="G4" s="3"/>
    </row>
    <row r="5" ht="14.2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</row>
    <row r="6" ht="14.25" customHeight="1">
      <c r="A6" s="9" t="s">
        <v>267</v>
      </c>
      <c r="B6" s="10" t="s">
        <v>268</v>
      </c>
      <c r="C6" s="10" t="s">
        <v>269</v>
      </c>
      <c r="D6" s="9"/>
      <c r="E6" s="9" t="s">
        <v>164</v>
      </c>
      <c r="F6" s="9" t="s">
        <v>194</v>
      </c>
      <c r="G6" s="12" t="s">
        <v>20</v>
      </c>
    </row>
    <row r="7" ht="14.25" customHeight="1">
      <c r="A7" s="9" t="s">
        <v>270</v>
      </c>
      <c r="B7" s="10" t="s">
        <v>271</v>
      </c>
      <c r="C7" s="10" t="s">
        <v>272</v>
      </c>
      <c r="D7" s="9"/>
      <c r="E7" s="10" t="s">
        <v>273</v>
      </c>
      <c r="F7" s="10" t="s">
        <v>274</v>
      </c>
      <c r="G7" s="12" t="s">
        <v>20</v>
      </c>
    </row>
    <row r="8" ht="14.25" customHeight="1">
      <c r="A8" s="9" t="s">
        <v>275</v>
      </c>
      <c r="B8" s="10" t="s">
        <v>276</v>
      </c>
      <c r="C8" s="10" t="s">
        <v>277</v>
      </c>
      <c r="D8" s="9"/>
      <c r="E8" s="10" t="s">
        <v>278</v>
      </c>
      <c r="F8" s="9" t="s">
        <v>279</v>
      </c>
      <c r="G8" s="12" t="s">
        <v>20</v>
      </c>
    </row>
    <row r="9" ht="14.25" customHeight="1">
      <c r="A9" s="9" t="s">
        <v>280</v>
      </c>
      <c r="B9" s="10" t="s">
        <v>281</v>
      </c>
      <c r="C9" s="10" t="s">
        <v>282</v>
      </c>
      <c r="D9" s="9"/>
      <c r="E9" s="9" t="s">
        <v>283</v>
      </c>
      <c r="F9" s="9" t="s">
        <v>284</v>
      </c>
      <c r="G9" s="12" t="s">
        <v>20</v>
      </c>
    </row>
    <row r="10" ht="14.25" customHeight="1">
      <c r="A10" s="9" t="s">
        <v>285</v>
      </c>
      <c r="B10" s="10" t="s">
        <v>286</v>
      </c>
      <c r="C10" s="10" t="s">
        <v>287</v>
      </c>
      <c r="D10" s="9"/>
      <c r="E10" s="9" t="s">
        <v>288</v>
      </c>
      <c r="F10" s="10" t="s">
        <v>289</v>
      </c>
      <c r="G10" s="12" t="s">
        <v>20</v>
      </c>
    </row>
    <row r="11" ht="14.25" customHeight="1">
      <c r="A11" s="9" t="s">
        <v>290</v>
      </c>
      <c r="B11" s="10" t="s">
        <v>291</v>
      </c>
      <c r="C11" s="10" t="s">
        <v>292</v>
      </c>
      <c r="D11" s="10" t="s">
        <v>293</v>
      </c>
      <c r="E11" s="9" t="s">
        <v>294</v>
      </c>
      <c r="F11" s="9" t="s">
        <v>295</v>
      </c>
      <c r="G11" s="13" t="s">
        <v>51</v>
      </c>
    </row>
    <row r="12" ht="14.25" customHeight="1">
      <c r="A12" s="9" t="s">
        <v>296</v>
      </c>
      <c r="B12" s="10" t="s">
        <v>297</v>
      </c>
      <c r="C12" s="10" t="s">
        <v>298</v>
      </c>
      <c r="D12" s="9"/>
      <c r="E12" s="9" t="s">
        <v>299</v>
      </c>
      <c r="F12" s="9" t="s">
        <v>300</v>
      </c>
      <c r="G12" s="12" t="s">
        <v>20</v>
      </c>
    </row>
    <row r="13" ht="14.25" customHeight="1">
      <c r="A13" s="9" t="s">
        <v>301</v>
      </c>
      <c r="B13" s="10" t="s">
        <v>302</v>
      </c>
      <c r="C13" s="10" t="s">
        <v>303</v>
      </c>
      <c r="D13" s="10" t="s">
        <v>293</v>
      </c>
      <c r="E13" s="9" t="s">
        <v>304</v>
      </c>
      <c r="F13" s="9" t="s">
        <v>305</v>
      </c>
      <c r="G13" s="12" t="s">
        <v>20</v>
      </c>
    </row>
    <row r="14" ht="14.25" customHeight="1">
      <c r="A14" s="9" t="s">
        <v>306</v>
      </c>
      <c r="B14" s="9" t="s">
        <v>307</v>
      </c>
      <c r="C14" s="10" t="s">
        <v>308</v>
      </c>
      <c r="D14" s="10" t="s">
        <v>293</v>
      </c>
      <c r="E14" s="9" t="s">
        <v>309</v>
      </c>
      <c r="F14" s="9" t="s">
        <v>310</v>
      </c>
      <c r="G14" s="12" t="s">
        <v>20</v>
      </c>
    </row>
    <row r="15" ht="14.25" customHeight="1">
      <c r="A15" s="9" t="s">
        <v>311</v>
      </c>
      <c r="B15" s="10" t="s">
        <v>312</v>
      </c>
      <c r="C15" s="10" t="s">
        <v>313</v>
      </c>
      <c r="D15" s="10" t="s">
        <v>293</v>
      </c>
      <c r="E15" s="9" t="s">
        <v>314</v>
      </c>
      <c r="F15" s="9" t="s">
        <v>315</v>
      </c>
      <c r="G15" s="12" t="s">
        <v>20</v>
      </c>
    </row>
    <row r="16" ht="14.25" customHeight="1">
      <c r="A16" s="9" t="s">
        <v>316</v>
      </c>
      <c r="B16" s="10" t="s">
        <v>317</v>
      </c>
      <c r="C16" s="10" t="s">
        <v>318</v>
      </c>
      <c r="D16" s="9"/>
      <c r="E16" s="9" t="s">
        <v>319</v>
      </c>
      <c r="F16" s="9" t="s">
        <v>320</v>
      </c>
      <c r="G16" s="13" t="s">
        <v>51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G1"/>
    <mergeCell ref="A2:C2"/>
    <mergeCell ref="D2:G2"/>
    <mergeCell ref="A3:C3"/>
    <mergeCell ref="D3:G3"/>
    <mergeCell ref="A4:C4"/>
    <mergeCell ref="D4:G4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2.43"/>
    <col customWidth="1" min="3" max="4" width="39.71"/>
    <col customWidth="1" min="5" max="5" width="12.57"/>
    <col customWidth="1" min="6" max="6" width="12.29"/>
    <col customWidth="1" min="7" max="7" width="32.71"/>
    <col customWidth="1" min="8" max="8" width="10.57"/>
    <col customWidth="1" min="9" max="26" width="8.71"/>
  </cols>
  <sheetData>
    <row r="1" ht="14.25" customHeight="1">
      <c r="A1" s="16" t="s">
        <v>321</v>
      </c>
      <c r="B1" s="2"/>
      <c r="C1" s="2"/>
      <c r="D1" s="2"/>
      <c r="E1" s="2"/>
      <c r="F1" s="2"/>
      <c r="G1" s="2"/>
      <c r="H1" s="3"/>
    </row>
    <row r="2" ht="21.0" customHeight="1">
      <c r="A2" s="17" t="s">
        <v>322</v>
      </c>
      <c r="B2" s="18"/>
      <c r="C2" s="18"/>
      <c r="D2" s="18"/>
      <c r="E2" s="18"/>
      <c r="F2" s="18"/>
      <c r="G2" s="18"/>
      <c r="H2" s="19"/>
    </row>
    <row r="3" ht="20.25" customHeight="1">
      <c r="A3" s="20"/>
      <c r="H3" s="21"/>
    </row>
    <row r="4" ht="19.5" customHeight="1">
      <c r="A4" s="20"/>
      <c r="H4" s="21"/>
    </row>
    <row r="5" ht="21.0" customHeight="1">
      <c r="A5" s="22"/>
      <c r="B5" s="23"/>
      <c r="C5" s="23"/>
      <c r="D5" s="23"/>
      <c r="E5" s="23"/>
      <c r="F5" s="23"/>
      <c r="G5" s="23"/>
      <c r="H5" s="24"/>
    </row>
    <row r="6" ht="14.25" customHeight="1">
      <c r="A6" s="7" t="s">
        <v>323</v>
      </c>
      <c r="B6" s="7" t="s">
        <v>7</v>
      </c>
      <c r="C6" s="7" t="s">
        <v>324</v>
      </c>
      <c r="D6" s="7" t="s">
        <v>325</v>
      </c>
      <c r="E6" s="7" t="s">
        <v>326</v>
      </c>
      <c r="F6" s="7" t="s">
        <v>327</v>
      </c>
      <c r="G6" s="7" t="s">
        <v>328</v>
      </c>
      <c r="H6" s="7" t="s">
        <v>13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9" t="s">
        <v>329</v>
      </c>
      <c r="B7" s="9" t="s">
        <v>46</v>
      </c>
      <c r="C7" s="10" t="s">
        <v>330</v>
      </c>
      <c r="D7" s="10" t="s">
        <v>74</v>
      </c>
      <c r="E7" s="9" t="s">
        <v>331</v>
      </c>
      <c r="F7" s="9"/>
      <c r="G7" s="10" t="s">
        <v>332</v>
      </c>
      <c r="H7" s="9" t="s">
        <v>333</v>
      </c>
    </row>
    <row r="8" ht="14.25" customHeight="1">
      <c r="A8" s="9" t="s">
        <v>334</v>
      </c>
      <c r="B8" s="9" t="s">
        <v>57</v>
      </c>
      <c r="C8" s="10" t="s">
        <v>335</v>
      </c>
      <c r="D8" s="10" t="s">
        <v>336</v>
      </c>
      <c r="E8" s="9" t="s">
        <v>331</v>
      </c>
      <c r="F8" s="9"/>
      <c r="G8" s="9"/>
      <c r="H8" s="9" t="s">
        <v>333</v>
      </c>
    </row>
    <row r="9" ht="14.25" customHeight="1">
      <c r="A9" s="9" t="s">
        <v>337</v>
      </c>
      <c r="B9" s="9" t="s">
        <v>62</v>
      </c>
      <c r="C9" s="9" t="s">
        <v>66</v>
      </c>
      <c r="D9" s="10" t="s">
        <v>338</v>
      </c>
      <c r="E9" s="9" t="s">
        <v>339</v>
      </c>
      <c r="F9" s="9"/>
      <c r="G9" s="9"/>
      <c r="H9" s="9" t="s">
        <v>333</v>
      </c>
    </row>
    <row r="10" ht="14.25" customHeight="1">
      <c r="A10" s="9" t="s">
        <v>340</v>
      </c>
      <c r="B10" s="9" t="s">
        <v>67</v>
      </c>
      <c r="C10" s="10" t="s">
        <v>341</v>
      </c>
      <c r="D10" s="10" t="s">
        <v>342</v>
      </c>
      <c r="E10" s="9" t="s">
        <v>339</v>
      </c>
      <c r="F10" s="9"/>
      <c r="G10" s="9"/>
      <c r="H10" s="9" t="s">
        <v>333</v>
      </c>
    </row>
    <row r="11" ht="42.0" customHeight="1">
      <c r="A11" s="9" t="s">
        <v>343</v>
      </c>
      <c r="B11" s="9" t="s">
        <v>77</v>
      </c>
      <c r="C11" s="10" t="s">
        <v>81</v>
      </c>
      <c r="D11" s="10" t="s">
        <v>344</v>
      </c>
      <c r="E11" s="9" t="s">
        <v>345</v>
      </c>
      <c r="F11" s="9"/>
      <c r="G11" s="9"/>
      <c r="H11" s="9" t="s">
        <v>333</v>
      </c>
    </row>
    <row r="12" ht="14.25" customHeight="1">
      <c r="A12" s="9" t="s">
        <v>346</v>
      </c>
      <c r="B12" s="9" t="s">
        <v>87</v>
      </c>
      <c r="C12" s="10" t="s">
        <v>347</v>
      </c>
      <c r="D12" s="10" t="s">
        <v>348</v>
      </c>
      <c r="E12" s="9" t="s">
        <v>345</v>
      </c>
      <c r="F12" s="9"/>
      <c r="G12" s="9"/>
      <c r="H12" s="9" t="s">
        <v>333</v>
      </c>
    </row>
    <row r="13" ht="14.25" customHeight="1">
      <c r="A13" s="9" t="s">
        <v>349</v>
      </c>
      <c r="B13" s="9" t="s">
        <v>92</v>
      </c>
      <c r="C13" s="9" t="s">
        <v>350</v>
      </c>
      <c r="D13" s="10" t="s">
        <v>351</v>
      </c>
      <c r="E13" s="9" t="s">
        <v>345</v>
      </c>
      <c r="F13" s="9"/>
      <c r="G13" s="10" t="s">
        <v>352</v>
      </c>
      <c r="H13" s="9" t="s">
        <v>333</v>
      </c>
    </row>
    <row r="14" ht="14.25" customHeight="1">
      <c r="A14" s="9" t="s">
        <v>353</v>
      </c>
      <c r="B14" s="9" t="s">
        <v>96</v>
      </c>
      <c r="C14" s="10" t="s">
        <v>354</v>
      </c>
      <c r="D14" s="10" t="s">
        <v>98</v>
      </c>
      <c r="E14" s="9" t="s">
        <v>339</v>
      </c>
      <c r="F14" s="9"/>
      <c r="G14" s="9"/>
      <c r="H14" s="9" t="s">
        <v>333</v>
      </c>
    </row>
    <row r="15" ht="14.25" customHeight="1">
      <c r="A15" s="9" t="s">
        <v>355</v>
      </c>
      <c r="B15" s="9" t="s">
        <v>101</v>
      </c>
      <c r="C15" s="10" t="s">
        <v>105</v>
      </c>
      <c r="D15" s="10" t="s">
        <v>103</v>
      </c>
      <c r="E15" s="9" t="s">
        <v>331</v>
      </c>
      <c r="F15" s="9"/>
      <c r="G15" s="9"/>
      <c r="H15" s="9" t="s">
        <v>333</v>
      </c>
    </row>
    <row r="16" ht="14.25" customHeight="1">
      <c r="A16" s="9" t="s">
        <v>356</v>
      </c>
      <c r="B16" s="9" t="s">
        <v>111</v>
      </c>
      <c r="C16" s="10" t="s">
        <v>357</v>
      </c>
      <c r="D16" s="10" t="s">
        <v>358</v>
      </c>
      <c r="E16" s="9" t="s">
        <v>331</v>
      </c>
      <c r="F16" s="9"/>
      <c r="G16" s="10" t="s">
        <v>359</v>
      </c>
      <c r="H16" s="9" t="s">
        <v>333</v>
      </c>
    </row>
    <row r="17" ht="14.25" customHeight="1">
      <c r="A17" s="9" t="s">
        <v>360</v>
      </c>
      <c r="B17" s="9" t="s">
        <v>116</v>
      </c>
      <c r="C17" s="10" t="s">
        <v>361</v>
      </c>
      <c r="D17" s="10" t="s">
        <v>118</v>
      </c>
      <c r="E17" s="9" t="s">
        <v>331</v>
      </c>
      <c r="F17" s="9"/>
      <c r="G17" s="10" t="s">
        <v>362</v>
      </c>
      <c r="H17" s="9" t="s">
        <v>333</v>
      </c>
    </row>
    <row r="18" ht="14.25" customHeight="1">
      <c r="A18" s="9" t="s">
        <v>363</v>
      </c>
      <c r="B18" s="9" t="s">
        <v>132</v>
      </c>
      <c r="C18" s="10" t="s">
        <v>364</v>
      </c>
      <c r="D18" s="10" t="s">
        <v>365</v>
      </c>
      <c r="E18" s="9" t="s">
        <v>331</v>
      </c>
      <c r="F18" s="9"/>
      <c r="G18" s="9"/>
      <c r="H18" s="9" t="s">
        <v>333</v>
      </c>
    </row>
    <row r="19" ht="14.25" customHeight="1">
      <c r="A19" s="9" t="s">
        <v>366</v>
      </c>
      <c r="B19" s="9" t="s">
        <v>137</v>
      </c>
      <c r="C19" s="10" t="s">
        <v>367</v>
      </c>
      <c r="D19" s="10" t="s">
        <v>368</v>
      </c>
      <c r="E19" s="9" t="s">
        <v>331</v>
      </c>
      <c r="F19" s="9"/>
      <c r="G19" s="10" t="s">
        <v>369</v>
      </c>
      <c r="H19" s="9" t="s">
        <v>333</v>
      </c>
    </row>
    <row r="20" ht="14.25" customHeight="1">
      <c r="A20" s="9" t="s">
        <v>370</v>
      </c>
      <c r="B20" s="9" t="s">
        <v>145</v>
      </c>
      <c r="C20" s="10" t="s">
        <v>371</v>
      </c>
      <c r="D20" s="10" t="s">
        <v>372</v>
      </c>
      <c r="E20" s="9" t="s">
        <v>331</v>
      </c>
      <c r="F20" s="9"/>
      <c r="G20" s="10" t="s">
        <v>373</v>
      </c>
      <c r="H20" s="9" t="s">
        <v>333</v>
      </c>
    </row>
    <row r="21" ht="14.25" customHeight="1">
      <c r="A21" s="9" t="s">
        <v>374</v>
      </c>
      <c r="B21" s="9" t="s">
        <v>171</v>
      </c>
      <c r="C21" s="10" t="s">
        <v>375</v>
      </c>
      <c r="D21" s="10" t="s">
        <v>376</v>
      </c>
      <c r="E21" s="9" t="s">
        <v>331</v>
      </c>
      <c r="F21" s="9"/>
      <c r="G21" s="10" t="s">
        <v>377</v>
      </c>
      <c r="H21" s="9" t="s">
        <v>333</v>
      </c>
    </row>
    <row r="22" ht="14.25" customHeight="1">
      <c r="A22" s="9" t="s">
        <v>378</v>
      </c>
      <c r="B22" s="9" t="s">
        <v>209</v>
      </c>
      <c r="C22" s="10" t="s">
        <v>212</v>
      </c>
      <c r="D22" s="10" t="s">
        <v>379</v>
      </c>
      <c r="E22" s="9" t="s">
        <v>345</v>
      </c>
      <c r="F22" s="9"/>
      <c r="G22" s="10" t="s">
        <v>380</v>
      </c>
      <c r="H22" s="9" t="s">
        <v>333</v>
      </c>
    </row>
    <row r="23" ht="14.25" customHeight="1">
      <c r="A23" s="9" t="s">
        <v>381</v>
      </c>
      <c r="B23" s="9" t="s">
        <v>223</v>
      </c>
      <c r="C23" s="10" t="s">
        <v>382</v>
      </c>
      <c r="D23" s="10" t="s">
        <v>383</v>
      </c>
      <c r="E23" s="9" t="s">
        <v>331</v>
      </c>
      <c r="F23" s="9"/>
      <c r="G23" s="10" t="s">
        <v>384</v>
      </c>
      <c r="H23" s="9" t="s">
        <v>333</v>
      </c>
    </row>
    <row r="24" ht="14.25" customHeight="1">
      <c r="A24" s="9" t="s">
        <v>385</v>
      </c>
      <c r="B24" s="9" t="s">
        <v>238</v>
      </c>
      <c r="C24" s="10" t="s">
        <v>386</v>
      </c>
      <c r="D24" s="10" t="s">
        <v>240</v>
      </c>
      <c r="E24" s="9" t="s">
        <v>331</v>
      </c>
      <c r="F24" s="9"/>
      <c r="G24" s="9"/>
      <c r="H24" s="9" t="s">
        <v>333</v>
      </c>
    </row>
    <row r="25" ht="14.25" customHeight="1">
      <c r="A25" s="9" t="s">
        <v>387</v>
      </c>
      <c r="B25" s="9" t="s">
        <v>247</v>
      </c>
      <c r="C25" s="9" t="s">
        <v>251</v>
      </c>
      <c r="D25" s="10" t="s">
        <v>388</v>
      </c>
      <c r="E25" s="9" t="s">
        <v>345</v>
      </c>
      <c r="F25" s="9"/>
      <c r="G25" s="10" t="s">
        <v>389</v>
      </c>
      <c r="H25" s="9" t="s">
        <v>333</v>
      </c>
    </row>
    <row r="26" ht="14.25" customHeight="1">
      <c r="A26" s="9" t="s">
        <v>390</v>
      </c>
      <c r="B26" s="9" t="s">
        <v>252</v>
      </c>
      <c r="C26" s="9" t="s">
        <v>255</v>
      </c>
      <c r="D26" s="10" t="s">
        <v>254</v>
      </c>
      <c r="E26" s="9" t="s">
        <v>345</v>
      </c>
      <c r="F26" s="9"/>
      <c r="G26" s="10" t="s">
        <v>391</v>
      </c>
      <c r="H26" s="9" t="s">
        <v>333</v>
      </c>
    </row>
    <row r="27" ht="14.25" customHeight="1">
      <c r="A27" s="9" t="s">
        <v>392</v>
      </c>
      <c r="B27" s="9" t="s">
        <v>290</v>
      </c>
      <c r="C27" s="10" t="s">
        <v>393</v>
      </c>
      <c r="D27" s="10" t="s">
        <v>394</v>
      </c>
      <c r="E27" s="9" t="s">
        <v>345</v>
      </c>
      <c r="F27" s="9"/>
      <c r="G27" s="9"/>
      <c r="H27" s="9" t="s">
        <v>333</v>
      </c>
    </row>
    <row r="28" ht="14.25" customHeight="1">
      <c r="A28" s="9" t="s">
        <v>395</v>
      </c>
      <c r="B28" s="9" t="s">
        <v>316</v>
      </c>
      <c r="C28" s="9" t="s">
        <v>396</v>
      </c>
      <c r="D28" s="10" t="s">
        <v>318</v>
      </c>
      <c r="E28" s="9" t="s">
        <v>331</v>
      </c>
      <c r="F28" s="9"/>
      <c r="G28" s="10" t="s">
        <v>397</v>
      </c>
      <c r="H28" s="9" t="s">
        <v>333</v>
      </c>
    </row>
    <row r="29" ht="14.25" customHeight="1">
      <c r="A29" s="14"/>
      <c r="B29" s="14"/>
      <c r="C29" s="14"/>
      <c r="D29" s="14"/>
      <c r="E29" s="14"/>
      <c r="F29" s="14"/>
      <c r="G29" s="14"/>
      <c r="H29" s="14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H1"/>
    <mergeCell ref="A2:H5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29.29"/>
    <col customWidth="1" min="3" max="26" width="8.71"/>
  </cols>
  <sheetData>
    <row r="1" ht="14.25" customHeight="1">
      <c r="A1" s="25" t="s">
        <v>0</v>
      </c>
      <c r="B1" s="3"/>
    </row>
    <row r="2" ht="14.25" customHeight="1">
      <c r="A2" s="26" t="s">
        <v>398</v>
      </c>
      <c r="B2" s="26" t="s">
        <v>399</v>
      </c>
    </row>
    <row r="3" ht="14.25" customHeight="1">
      <c r="A3" s="27" t="s">
        <v>400</v>
      </c>
      <c r="B3" s="28">
        <v>11.0</v>
      </c>
    </row>
    <row r="4" ht="14.25" customHeight="1">
      <c r="A4" s="27" t="s">
        <v>401</v>
      </c>
      <c r="B4" s="28">
        <v>3.0</v>
      </c>
    </row>
    <row r="5" ht="14.25" customHeight="1">
      <c r="A5" s="27" t="s">
        <v>402</v>
      </c>
      <c r="B5" s="28">
        <v>1.0</v>
      </c>
    </row>
    <row r="6" ht="14.25" customHeight="1">
      <c r="A6" s="27" t="s">
        <v>403</v>
      </c>
      <c r="B6" s="28">
        <v>3.0</v>
      </c>
    </row>
    <row r="7" ht="14.25" customHeight="1">
      <c r="A7" s="27" t="s">
        <v>404</v>
      </c>
      <c r="B7" s="28">
        <v>2.0</v>
      </c>
    </row>
    <row r="8" ht="14.25" customHeight="1">
      <c r="A8" s="27" t="s">
        <v>405</v>
      </c>
      <c r="B8" s="28">
        <v>2.0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B1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0"/>
    <col customWidth="1" min="3" max="4" width="19.14"/>
    <col customWidth="1" min="5" max="5" width="16.71"/>
    <col customWidth="1" min="6" max="26" width="8.71"/>
  </cols>
  <sheetData>
    <row r="1" ht="14.25" customHeight="1">
      <c r="A1" s="1" t="s">
        <v>0</v>
      </c>
      <c r="B1" s="2"/>
      <c r="C1" s="2"/>
      <c r="D1" s="2"/>
      <c r="E1" s="3"/>
    </row>
    <row r="2" ht="14.25" customHeight="1">
      <c r="A2" s="29" t="s">
        <v>406</v>
      </c>
      <c r="B2" s="29" t="s">
        <v>398</v>
      </c>
      <c r="C2" s="29" t="s">
        <v>407</v>
      </c>
      <c r="D2" s="29" t="s">
        <v>408</v>
      </c>
      <c r="E2" s="29" t="s">
        <v>409</v>
      </c>
    </row>
    <row r="3" ht="14.25" customHeight="1">
      <c r="A3" s="28">
        <v>1.0</v>
      </c>
      <c r="B3" s="27" t="s">
        <v>410</v>
      </c>
      <c r="C3" s="28">
        <v>11.0</v>
      </c>
      <c r="D3" s="28">
        <v>11.0</v>
      </c>
      <c r="E3" s="28">
        <v>22.0</v>
      </c>
      <c r="F3" s="30"/>
    </row>
    <row r="4" ht="14.25" customHeight="1">
      <c r="A4" s="28">
        <v>2.0</v>
      </c>
      <c r="B4" s="27" t="s">
        <v>401</v>
      </c>
      <c r="C4" s="28">
        <v>4.0</v>
      </c>
      <c r="D4" s="28">
        <v>3.0</v>
      </c>
      <c r="E4" s="28">
        <v>7.0</v>
      </c>
      <c r="F4" s="30"/>
    </row>
    <row r="5" ht="14.25" customHeight="1">
      <c r="A5" s="28">
        <v>3.0</v>
      </c>
      <c r="B5" s="27" t="s">
        <v>411</v>
      </c>
      <c r="C5" s="28">
        <v>5.0</v>
      </c>
      <c r="D5" s="28">
        <v>1.0</v>
      </c>
      <c r="E5" s="28">
        <v>6.0</v>
      </c>
      <c r="F5" s="30"/>
    </row>
    <row r="6" ht="14.25" customHeight="1">
      <c r="A6" s="28">
        <v>4.0</v>
      </c>
      <c r="B6" s="27" t="s">
        <v>412</v>
      </c>
      <c r="C6" s="28">
        <v>8.0</v>
      </c>
      <c r="D6" s="28">
        <v>3.0</v>
      </c>
      <c r="E6" s="28">
        <v>11.0</v>
      </c>
      <c r="F6" s="30"/>
    </row>
    <row r="7" ht="14.25" customHeight="1">
      <c r="A7" s="28">
        <v>5.0</v>
      </c>
      <c r="B7" s="27" t="s">
        <v>413</v>
      </c>
      <c r="C7" s="28">
        <v>3.0</v>
      </c>
      <c r="D7" s="28">
        <v>2.0</v>
      </c>
      <c r="E7" s="28">
        <v>5.0</v>
      </c>
      <c r="F7" s="30"/>
    </row>
    <row r="8" ht="14.25" customHeight="1">
      <c r="A8" s="28">
        <v>6.0</v>
      </c>
      <c r="B8" s="27" t="s">
        <v>414</v>
      </c>
      <c r="C8" s="28">
        <v>9.0</v>
      </c>
      <c r="D8" s="28">
        <v>2.0</v>
      </c>
      <c r="E8" s="28">
        <v>11.0</v>
      </c>
      <c r="F8" s="30"/>
    </row>
    <row r="9" ht="14.25" customHeight="1">
      <c r="A9" s="14"/>
      <c r="B9" s="14"/>
      <c r="C9" s="14"/>
      <c r="D9" s="14"/>
      <c r="E9" s="14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