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APU\2nd Semester\TSAF\Assinemnt\assignment\"/>
    </mc:Choice>
  </mc:AlternateContent>
  <bookViews>
    <workbookView xWindow="0" yWindow="0" windowWidth="20490" windowHeight="7755"/>
  </bookViews>
  <sheets>
    <sheet name="ACP @ PACF - 28052017" sheetId="1" r:id="rId1"/>
  </sheets>
  <calcPr calcId="152511" iterate="1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<sst xmlns="http://schemas.openxmlformats.org/spreadsheetml/2006/main" count="4" uniqueCount="4">
  <si>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ACF @ PACF of Series 1</t>
  </si>
  <si>
    <t>Obs</t>
  </si>
  <si>
    <t>ACF</t>
  </si>
  <si>
    <t>PACF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</si>
</sst>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.0000"/>
  </numFmts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color rgb="FF000000"/>
      <name val="Arial"/>
      <family val="2"/>
    </font>
    <font>
      <sz val="8"/>
      <color rgb="FF000000"/>
      <name val="Calibri"/>
      <family val="2"/>
      <scheme val="minor"/>
    </font>
    <font>
      <sz val="8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/>
    <xf numFmtId="0" fontId="2" fillId="0" borderId="0" applyBorder="0">
      <alignment horizontal="left"/>
    </xf>
    <xf numFmtId="164" fontId="3" fillId="0" borderId="0" applyBorder="0">
      <alignment horizontal="right"/>
    </xf>
    <xf numFmtId="164" fontId="4" fillId="0" borderId="0" applyBorder="0">
      <alignment horizontal="right"/>
    </xf>
  </cellStyleXfs>
  <cellXfs count="7">
    <xf numFmtId="0" fontId="0" fillId="0" borderId="0" xfId="0"/>
    <xf numFmtId="0" fontId="1" fillId="2" borderId="1" xfId="1" applyBorder="1"/>
    <xf numFmtId="0" fontId="1" fillId="2" borderId="2" xfId="1" applyBorder="1"/>
    <xf numFmtId="0" fontId="1" fillId="2" borderId="3" xfId="1" applyBorder="1"/>
    <xf numFmtId="0" fontId="2" fillId="0" borderId="0" xfId="2">
      <alignment horizontal="left"/>
    </xf>
    <xf numFmtId="164" fontId="3" fillId="0" borderId="0" xfId="3">
      <alignment horizontal="right"/>
    </xf>
    <xf numFmtId="164" fontId="4" fillId="0" borderId="0" xfId="4">
      <alignment horizontal="right"/>
    </xf>
  </cellXfs>
  <cellStyles count="5">
    <cellStyle name="Normal" xfId="0" builtinId="0"/>
    <cellStyle name="WizardAnalysisActionAnalyzeNumber1" xfId="3"/>
    <cellStyle name="WizardAnalysisActionAnalyzeNumber2" xfId="4"/>
    <cellStyle name="WizardAnalysisActionHeading1" xfId="1"/>
    <cellStyle name="WizardGenericStyleGeneral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ACF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numRef>
              <c:f>'ACP @ PACF - 28052017'!$B$5:$B$52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cat>
          <c:val>
            <c:numRef>
              <c:f>'ACP @ PACF - 28052017'!$C$5:$C$52</c:f>
              <c:numCache>
                <c:formatCode>#,###.0000</c:formatCode>
                <c:ptCount val="48"/>
                <c:pt idx="0">
                  <c:v>0.766021077371</c:v>
                </c:pt>
                <c:pt idx="1">
                  <c:v>0.56910403839599999</c:v>
                </c:pt>
                <c:pt idx="2">
                  <c:v>0.4767433995</c:v>
                </c:pt>
                <c:pt idx="3">
                  <c:v>0.44553206588599997</c:v>
                </c:pt>
                <c:pt idx="4">
                  <c:v>0.31098097961999999</c:v>
                </c:pt>
                <c:pt idx="5">
                  <c:v>0.27093744776200002</c:v>
                </c:pt>
                <c:pt idx="6">
                  <c:v>0.28597107446600001</c:v>
                </c:pt>
                <c:pt idx="7">
                  <c:v>0.36733948954000001</c:v>
                </c:pt>
                <c:pt idx="8">
                  <c:v>0.35172625349699999</c:v>
                </c:pt>
                <c:pt idx="9">
                  <c:v>0.41324158281200002</c:v>
                </c:pt>
                <c:pt idx="10">
                  <c:v>0.56648105721800002</c:v>
                </c:pt>
                <c:pt idx="11">
                  <c:v>0.69547968220599998</c:v>
                </c:pt>
                <c:pt idx="12">
                  <c:v>0.51412348480299996</c:v>
                </c:pt>
                <c:pt idx="13">
                  <c:v>0.35866358633399997</c:v>
                </c:pt>
                <c:pt idx="14">
                  <c:v>0.27756397517199999</c:v>
                </c:pt>
                <c:pt idx="15">
                  <c:v>0.255189042325</c:v>
                </c:pt>
                <c:pt idx="16">
                  <c:v>0.16724276833000001</c:v>
                </c:pt>
                <c:pt idx="17">
                  <c:v>0.11857647995200001</c:v>
                </c:pt>
                <c:pt idx="18">
                  <c:v>0.1302155123</c:v>
                </c:pt>
                <c:pt idx="19">
                  <c:v>0.17127251811300001</c:v>
                </c:pt>
                <c:pt idx="20">
                  <c:v>0.13889218751400001</c:v>
                </c:pt>
                <c:pt idx="21">
                  <c:v>0.19476346239299999</c:v>
                </c:pt>
                <c:pt idx="22">
                  <c:v>0.34054889821500001</c:v>
                </c:pt>
                <c:pt idx="23">
                  <c:v>0.40271076141099998</c:v>
                </c:pt>
                <c:pt idx="24">
                  <c:v>0.26483946126000002</c:v>
                </c:pt>
                <c:pt idx="25">
                  <c:v>0.14574588955500001</c:v>
                </c:pt>
                <c:pt idx="26">
                  <c:v>8.5733214764999996E-2</c:v>
                </c:pt>
                <c:pt idx="27">
                  <c:v>5.4405201796000002E-2</c:v>
                </c:pt>
                <c:pt idx="28">
                  <c:v>-1.2896327173999999E-2</c:v>
                </c:pt>
                <c:pt idx="29">
                  <c:v>-4.5990047849000001E-2</c:v>
                </c:pt>
                <c:pt idx="30">
                  <c:v>-3.1330974871999998E-2</c:v>
                </c:pt>
                <c:pt idx="31">
                  <c:v>-1.4382555720000001E-2</c:v>
                </c:pt>
                <c:pt idx="32">
                  <c:v>-3.0745472507999999E-2</c:v>
                </c:pt>
                <c:pt idx="33">
                  <c:v>3.5879623675999998E-2</c:v>
                </c:pt>
                <c:pt idx="34">
                  <c:v>0.13321125443000001</c:v>
                </c:pt>
                <c:pt idx="35">
                  <c:v>0.172372051788</c:v>
                </c:pt>
                <c:pt idx="36">
                  <c:v>5.4027246491999997E-2</c:v>
                </c:pt>
                <c:pt idx="37">
                  <c:v>-5.1508884329999997E-2</c:v>
                </c:pt>
                <c:pt idx="38">
                  <c:v>-7.9818730670999996E-2</c:v>
                </c:pt>
                <c:pt idx="39">
                  <c:v>-9.4437206097000001E-2</c:v>
                </c:pt>
                <c:pt idx="40">
                  <c:v>-0.17438930611199999</c:v>
                </c:pt>
                <c:pt idx="41">
                  <c:v>-0.18576577893900001</c:v>
                </c:pt>
                <c:pt idx="42">
                  <c:v>-0.157414976589</c:v>
                </c:pt>
                <c:pt idx="43">
                  <c:v>-0.16496017704300001</c:v>
                </c:pt>
                <c:pt idx="44">
                  <c:v>-0.19453606621200001</c:v>
                </c:pt>
                <c:pt idx="45">
                  <c:v>-0.11833063253499999</c:v>
                </c:pt>
                <c:pt idx="46">
                  <c:v>-5.9374201760000002E-2</c:v>
                </c:pt>
                <c:pt idx="47">
                  <c:v>-3.3728622751999997E-2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1702305072"/>
        <c:axId val="1702950608"/>
      </c:barChart>
      <c:lineChart>
        <c:grouping val="standard"/>
        <c:varyColors val="0"/>
        <c:ser>
          <c:idx val="3"/>
          <c:order val="1"/>
          <c:tx>
            <c:v>Upper Limit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'ACP @ PACF - 28052017'!$E$5:$E$52</c:f>
              <c:numCache>
                <c:formatCode>#,###.0000</c:formatCode>
                <c:ptCount val="48"/>
                <c:pt idx="0">
                  <c:v>0.20004166232699999</c:v>
                </c:pt>
                <c:pt idx="1">
                  <c:v>0.20004166232699999</c:v>
                </c:pt>
                <c:pt idx="2">
                  <c:v>0.20004166232699999</c:v>
                </c:pt>
                <c:pt idx="3">
                  <c:v>0.20004166232699999</c:v>
                </c:pt>
                <c:pt idx="4">
                  <c:v>0.20004166232699999</c:v>
                </c:pt>
                <c:pt idx="5">
                  <c:v>0.20004166232699999</c:v>
                </c:pt>
                <c:pt idx="6">
                  <c:v>0.20004166232699999</c:v>
                </c:pt>
                <c:pt idx="7">
                  <c:v>0.20004166232699999</c:v>
                </c:pt>
                <c:pt idx="8">
                  <c:v>0.20004166232699999</c:v>
                </c:pt>
                <c:pt idx="9">
                  <c:v>0.20004166232699999</c:v>
                </c:pt>
                <c:pt idx="10">
                  <c:v>0.20004166232699999</c:v>
                </c:pt>
                <c:pt idx="11">
                  <c:v>0.20004166232699999</c:v>
                </c:pt>
                <c:pt idx="12">
                  <c:v>0.20004166232699999</c:v>
                </c:pt>
                <c:pt idx="13">
                  <c:v>0.20004166232699999</c:v>
                </c:pt>
                <c:pt idx="14">
                  <c:v>0.20004166232699999</c:v>
                </c:pt>
                <c:pt idx="15">
                  <c:v>0.20004166232699999</c:v>
                </c:pt>
                <c:pt idx="16">
                  <c:v>0.20004166232699999</c:v>
                </c:pt>
                <c:pt idx="17">
                  <c:v>0.20004166232699999</c:v>
                </c:pt>
                <c:pt idx="18">
                  <c:v>0.20004166232699999</c:v>
                </c:pt>
                <c:pt idx="19">
                  <c:v>0.20004166232699999</c:v>
                </c:pt>
                <c:pt idx="20">
                  <c:v>0.20004166232699999</c:v>
                </c:pt>
                <c:pt idx="21">
                  <c:v>0.20004166232699999</c:v>
                </c:pt>
                <c:pt idx="22">
                  <c:v>0.20004166232699999</c:v>
                </c:pt>
                <c:pt idx="23">
                  <c:v>0.20004166232699999</c:v>
                </c:pt>
                <c:pt idx="24">
                  <c:v>0.20004166232699999</c:v>
                </c:pt>
                <c:pt idx="25">
                  <c:v>0.20004166232699999</c:v>
                </c:pt>
                <c:pt idx="26">
                  <c:v>0.20004166232699999</c:v>
                </c:pt>
                <c:pt idx="27">
                  <c:v>0.20004166232699999</c:v>
                </c:pt>
                <c:pt idx="28">
                  <c:v>0.20004166232699999</c:v>
                </c:pt>
                <c:pt idx="29">
                  <c:v>0.20004166232699999</c:v>
                </c:pt>
                <c:pt idx="30">
                  <c:v>0.20004166232699999</c:v>
                </c:pt>
                <c:pt idx="31">
                  <c:v>0.20004166232699999</c:v>
                </c:pt>
                <c:pt idx="32">
                  <c:v>0.20004166232699999</c:v>
                </c:pt>
                <c:pt idx="33">
                  <c:v>0.20004166232699999</c:v>
                </c:pt>
                <c:pt idx="34">
                  <c:v>0.20004166232699999</c:v>
                </c:pt>
                <c:pt idx="35">
                  <c:v>0.20004166232699999</c:v>
                </c:pt>
                <c:pt idx="36">
                  <c:v>0.20004166232699999</c:v>
                </c:pt>
                <c:pt idx="37">
                  <c:v>0.20004166232699999</c:v>
                </c:pt>
                <c:pt idx="38">
                  <c:v>0.20004166232699999</c:v>
                </c:pt>
                <c:pt idx="39">
                  <c:v>0.20004166232699999</c:v>
                </c:pt>
                <c:pt idx="40">
                  <c:v>0.20004166232699999</c:v>
                </c:pt>
                <c:pt idx="41">
                  <c:v>0.20004166232699999</c:v>
                </c:pt>
                <c:pt idx="42">
                  <c:v>0.20004166232699999</c:v>
                </c:pt>
                <c:pt idx="43">
                  <c:v>0.20004166232699999</c:v>
                </c:pt>
                <c:pt idx="44">
                  <c:v>0.20004166232699999</c:v>
                </c:pt>
                <c:pt idx="45">
                  <c:v>0.20004166232699999</c:v>
                </c:pt>
                <c:pt idx="46">
                  <c:v>0.20004166232699999</c:v>
                </c:pt>
                <c:pt idx="47">
                  <c:v>0.20004166232699999</c:v>
                </c:pt>
              </c:numCache>
            </c:numRef>
          </c:val>
          <c:smooth val="0"/>
        </c:ser>
        <c:ser>
          <c:idx val="1"/>
          <c:order val="2"/>
          <c:tx>
            <c:v>Lower Limit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'ACP @ PACF - 28052017'!$F$5:$F$52</c:f>
              <c:numCache>
                <c:formatCode>#,###.0000</c:formatCode>
                <c:ptCount val="48"/>
                <c:pt idx="0">
                  <c:v>-0.20004166232699999</c:v>
                </c:pt>
                <c:pt idx="1">
                  <c:v>-0.20004166232699999</c:v>
                </c:pt>
                <c:pt idx="2">
                  <c:v>-0.20004166232699999</c:v>
                </c:pt>
                <c:pt idx="3">
                  <c:v>-0.20004166232699999</c:v>
                </c:pt>
                <c:pt idx="4">
                  <c:v>-0.20004166232699999</c:v>
                </c:pt>
                <c:pt idx="5">
                  <c:v>-0.20004166232699999</c:v>
                </c:pt>
                <c:pt idx="6">
                  <c:v>-0.20004166232699999</c:v>
                </c:pt>
                <c:pt idx="7">
                  <c:v>-0.20004166232699999</c:v>
                </c:pt>
                <c:pt idx="8">
                  <c:v>-0.20004166232699999</c:v>
                </c:pt>
                <c:pt idx="9">
                  <c:v>-0.20004166232699999</c:v>
                </c:pt>
                <c:pt idx="10">
                  <c:v>-0.20004166232699999</c:v>
                </c:pt>
                <c:pt idx="11">
                  <c:v>-0.20004166232699999</c:v>
                </c:pt>
                <c:pt idx="12">
                  <c:v>-0.20004166232699999</c:v>
                </c:pt>
                <c:pt idx="13">
                  <c:v>-0.20004166232699999</c:v>
                </c:pt>
                <c:pt idx="14">
                  <c:v>-0.20004166232699999</c:v>
                </c:pt>
                <c:pt idx="15">
                  <c:v>-0.20004166232699999</c:v>
                </c:pt>
                <c:pt idx="16">
                  <c:v>-0.20004166232699999</c:v>
                </c:pt>
                <c:pt idx="17">
                  <c:v>-0.20004166232699999</c:v>
                </c:pt>
                <c:pt idx="18">
                  <c:v>-0.20004166232699999</c:v>
                </c:pt>
                <c:pt idx="19">
                  <c:v>-0.20004166232699999</c:v>
                </c:pt>
                <c:pt idx="20">
                  <c:v>-0.20004166232699999</c:v>
                </c:pt>
                <c:pt idx="21">
                  <c:v>-0.20004166232699999</c:v>
                </c:pt>
                <c:pt idx="22">
                  <c:v>-0.20004166232699999</c:v>
                </c:pt>
                <c:pt idx="23">
                  <c:v>-0.20004166232699999</c:v>
                </c:pt>
                <c:pt idx="24">
                  <c:v>-0.20004166232699999</c:v>
                </c:pt>
                <c:pt idx="25">
                  <c:v>-0.20004166232699999</c:v>
                </c:pt>
                <c:pt idx="26">
                  <c:v>-0.20004166232699999</c:v>
                </c:pt>
                <c:pt idx="27">
                  <c:v>-0.20004166232699999</c:v>
                </c:pt>
                <c:pt idx="28">
                  <c:v>-0.20004166232699999</c:v>
                </c:pt>
                <c:pt idx="29">
                  <c:v>-0.20004166232699999</c:v>
                </c:pt>
                <c:pt idx="30">
                  <c:v>-0.20004166232699999</c:v>
                </c:pt>
                <c:pt idx="31">
                  <c:v>-0.20004166232699999</c:v>
                </c:pt>
                <c:pt idx="32">
                  <c:v>-0.20004166232699999</c:v>
                </c:pt>
                <c:pt idx="33">
                  <c:v>-0.20004166232699999</c:v>
                </c:pt>
                <c:pt idx="34">
                  <c:v>-0.20004166232699999</c:v>
                </c:pt>
                <c:pt idx="35">
                  <c:v>-0.20004166232699999</c:v>
                </c:pt>
                <c:pt idx="36">
                  <c:v>-0.20004166232699999</c:v>
                </c:pt>
                <c:pt idx="37">
                  <c:v>-0.20004166232699999</c:v>
                </c:pt>
                <c:pt idx="38">
                  <c:v>-0.20004166232699999</c:v>
                </c:pt>
                <c:pt idx="39">
                  <c:v>-0.20004166232699999</c:v>
                </c:pt>
                <c:pt idx="40">
                  <c:v>-0.20004166232699999</c:v>
                </c:pt>
                <c:pt idx="41">
                  <c:v>-0.20004166232699999</c:v>
                </c:pt>
                <c:pt idx="42">
                  <c:v>-0.20004166232699999</c:v>
                </c:pt>
                <c:pt idx="43">
                  <c:v>-0.20004166232699999</c:v>
                </c:pt>
                <c:pt idx="44">
                  <c:v>-0.20004166232699999</c:v>
                </c:pt>
                <c:pt idx="45">
                  <c:v>-0.20004166232699999</c:v>
                </c:pt>
                <c:pt idx="46">
                  <c:v>-0.20004166232699999</c:v>
                </c:pt>
                <c:pt idx="47">
                  <c:v>-0.20004166232699999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2305072"/>
        <c:axId val="1702950608"/>
      </c:lineChart>
      <c:catAx>
        <c:axId val="170230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950608"/>
        <c:crosses val="autoZero"/>
        <c:auto val="1"/>
        <c:lblAlgn val="ctr"/>
        <c:lblOffset val="100"/>
        <c:noMultiLvlLbl val="0"/>
      </c:catAx>
      <c:valAx>
        <c:axId val="1702950608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#,###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30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PACF</c:v>
          </c:tx>
          <c:spPr>
            <a:solidFill>
              <a:srgbClr val="993366"/>
            </a:solidFill>
          </c:spPr>
          <c:invertIfNegative val="0"/>
          <c:cat>
            <c:numRef>
              <c:f>'ACP @ PACF - 28052017'!$B$5:$B$52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cat>
          <c:val>
            <c:numRef>
              <c:f>'ACP @ PACF - 28052017'!$D$5:$D$52</c:f>
              <c:numCache>
                <c:formatCode>#,###.0000</c:formatCode>
                <c:ptCount val="48"/>
                <c:pt idx="0">
                  <c:v>0.766021077371</c:v>
                </c:pt>
                <c:pt idx="1">
                  <c:v>-4.2797075189999999E-2</c:v>
                </c:pt>
                <c:pt idx="2">
                  <c:v>0.13316359065300001</c:v>
                </c:pt>
                <c:pt idx="3">
                  <c:v>0.110768181901</c:v>
                </c:pt>
                <c:pt idx="4">
                  <c:v>-0.21881048932399999</c:v>
                </c:pt>
                <c:pt idx="5">
                  <c:v>0.18811011729999999</c:v>
                </c:pt>
                <c:pt idx="6">
                  <c:v>6.8109447034000001E-2</c:v>
                </c:pt>
                <c:pt idx="7">
                  <c:v>0.21677675501800001</c:v>
                </c:pt>
                <c:pt idx="8">
                  <c:v>-3.7940401313E-2</c:v>
                </c:pt>
                <c:pt idx="9">
                  <c:v>0.24246081606200001</c:v>
                </c:pt>
                <c:pt idx="10">
                  <c:v>0.37363355122500003</c:v>
                </c:pt>
                <c:pt idx="11">
                  <c:v>0.196333546784</c:v>
                </c:pt>
                <c:pt idx="12">
                  <c:v>-0.45697431978600001</c:v>
                </c:pt>
                <c:pt idx="13">
                  <c:v>-0.125477851231</c:v>
                </c:pt>
                <c:pt idx="14">
                  <c:v>-0.108581531101</c:v>
                </c:pt>
                <c:pt idx="15">
                  <c:v>6.6266437878999995E-2</c:v>
                </c:pt>
                <c:pt idx="16">
                  <c:v>0.12237740831799999</c:v>
                </c:pt>
                <c:pt idx="17">
                  <c:v>-0.14752588407</c:v>
                </c:pt>
                <c:pt idx="18">
                  <c:v>-9.6985566119999998E-3</c:v>
                </c:pt>
                <c:pt idx="19">
                  <c:v>-0.115959753732</c:v>
                </c:pt>
                <c:pt idx="20">
                  <c:v>-2.1230638372E-2</c:v>
                </c:pt>
                <c:pt idx="21">
                  <c:v>8.9348600873000006E-2</c:v>
                </c:pt>
                <c:pt idx="22">
                  <c:v>7.3516777177000003E-2</c:v>
                </c:pt>
                <c:pt idx="23">
                  <c:v>-0.102031613622</c:v>
                </c:pt>
                <c:pt idx="24">
                  <c:v>-3.8857205119000003E-2</c:v>
                </c:pt>
                <c:pt idx="25">
                  <c:v>-3.4414648721000002E-2</c:v>
                </c:pt>
                <c:pt idx="26">
                  <c:v>-1.2370401537E-2</c:v>
                </c:pt>
                <c:pt idx="27">
                  <c:v>-3.2971703090999997E-2</c:v>
                </c:pt>
                <c:pt idx="28">
                  <c:v>-4.0806688442999998E-2</c:v>
                </c:pt>
                <c:pt idx="29">
                  <c:v>3.6526909690999997E-2</c:v>
                </c:pt>
                <c:pt idx="30">
                  <c:v>-2.6186994460000002E-2</c:v>
                </c:pt>
                <c:pt idx="31">
                  <c:v>3.5064398217999997E-2</c:v>
                </c:pt>
                <c:pt idx="32">
                  <c:v>2.5549135008000001E-2</c:v>
                </c:pt>
                <c:pt idx="33">
                  <c:v>-1.6597201305E-2</c:v>
                </c:pt>
                <c:pt idx="34">
                  <c:v>-0.16499231864</c:v>
                </c:pt>
                <c:pt idx="35">
                  <c:v>8.7880503706999999E-2</c:v>
                </c:pt>
                <c:pt idx="36">
                  <c:v>-0.107754386827</c:v>
                </c:pt>
                <c:pt idx="37">
                  <c:v>1.8681773889999999E-3</c:v>
                </c:pt>
                <c:pt idx="38">
                  <c:v>0.119498261281</c:v>
                </c:pt>
                <c:pt idx="39">
                  <c:v>-7.6002980430999997E-2</c:v>
                </c:pt>
                <c:pt idx="40">
                  <c:v>-0.125645624599</c:v>
                </c:pt>
                <c:pt idx="41">
                  <c:v>2.8713924460000002E-2</c:v>
                </c:pt>
                <c:pt idx="42">
                  <c:v>2.5719470509999998E-2</c:v>
                </c:pt>
                <c:pt idx="43">
                  <c:v>-6.0098878224000001E-2</c:v>
                </c:pt>
                <c:pt idx="44">
                  <c:v>-5.5020726265999999E-2</c:v>
                </c:pt>
                <c:pt idx="45">
                  <c:v>-5.4182174E-5</c:v>
                </c:pt>
                <c:pt idx="46">
                  <c:v>-0.105079304007</c:v>
                </c:pt>
                <c:pt idx="47">
                  <c:v>6.9542769251999995E-2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02944576"/>
        <c:axId val="1702941312"/>
      </c:barChart>
      <c:lineChart>
        <c:grouping val="standard"/>
        <c:varyColors val="0"/>
        <c:ser>
          <c:idx val="3"/>
          <c:order val="1"/>
          <c:tx>
            <c:v>Upper Limit</c:v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none"/>
          </c:marker>
          <c:val>
            <c:numRef>
              <c:f>'ACP @ PACF - 28052017'!$E$5:$E$52</c:f>
              <c:numCache>
                <c:formatCode>#,###.0000</c:formatCode>
                <c:ptCount val="48"/>
                <c:pt idx="0">
                  <c:v>0.20004166232699999</c:v>
                </c:pt>
                <c:pt idx="1">
                  <c:v>0.20004166232699999</c:v>
                </c:pt>
                <c:pt idx="2">
                  <c:v>0.20004166232699999</c:v>
                </c:pt>
                <c:pt idx="3">
                  <c:v>0.20004166232699999</c:v>
                </c:pt>
                <c:pt idx="4">
                  <c:v>0.20004166232699999</c:v>
                </c:pt>
                <c:pt idx="5">
                  <c:v>0.20004166232699999</c:v>
                </c:pt>
                <c:pt idx="6">
                  <c:v>0.20004166232699999</c:v>
                </c:pt>
                <c:pt idx="7">
                  <c:v>0.20004166232699999</c:v>
                </c:pt>
                <c:pt idx="8">
                  <c:v>0.20004166232699999</c:v>
                </c:pt>
                <c:pt idx="9">
                  <c:v>0.20004166232699999</c:v>
                </c:pt>
                <c:pt idx="10">
                  <c:v>0.20004166232699999</c:v>
                </c:pt>
                <c:pt idx="11">
                  <c:v>0.20004166232699999</c:v>
                </c:pt>
                <c:pt idx="12">
                  <c:v>0.20004166232699999</c:v>
                </c:pt>
                <c:pt idx="13">
                  <c:v>0.20004166232699999</c:v>
                </c:pt>
                <c:pt idx="14">
                  <c:v>0.20004166232699999</c:v>
                </c:pt>
                <c:pt idx="15">
                  <c:v>0.20004166232699999</c:v>
                </c:pt>
                <c:pt idx="16">
                  <c:v>0.20004166232699999</c:v>
                </c:pt>
                <c:pt idx="17">
                  <c:v>0.20004166232699999</c:v>
                </c:pt>
                <c:pt idx="18">
                  <c:v>0.20004166232699999</c:v>
                </c:pt>
                <c:pt idx="19">
                  <c:v>0.20004166232699999</c:v>
                </c:pt>
                <c:pt idx="20">
                  <c:v>0.20004166232699999</c:v>
                </c:pt>
                <c:pt idx="21">
                  <c:v>0.20004166232699999</c:v>
                </c:pt>
                <c:pt idx="22">
                  <c:v>0.20004166232699999</c:v>
                </c:pt>
                <c:pt idx="23">
                  <c:v>0.20004166232699999</c:v>
                </c:pt>
                <c:pt idx="24">
                  <c:v>0.20004166232699999</c:v>
                </c:pt>
                <c:pt idx="25">
                  <c:v>0.20004166232699999</c:v>
                </c:pt>
                <c:pt idx="26">
                  <c:v>0.20004166232699999</c:v>
                </c:pt>
                <c:pt idx="27">
                  <c:v>0.20004166232699999</c:v>
                </c:pt>
                <c:pt idx="28">
                  <c:v>0.20004166232699999</c:v>
                </c:pt>
                <c:pt idx="29">
                  <c:v>0.20004166232699999</c:v>
                </c:pt>
                <c:pt idx="30">
                  <c:v>0.20004166232699999</c:v>
                </c:pt>
                <c:pt idx="31">
                  <c:v>0.20004166232699999</c:v>
                </c:pt>
                <c:pt idx="32">
                  <c:v>0.20004166232699999</c:v>
                </c:pt>
                <c:pt idx="33">
                  <c:v>0.20004166232699999</c:v>
                </c:pt>
                <c:pt idx="34">
                  <c:v>0.20004166232699999</c:v>
                </c:pt>
                <c:pt idx="35">
                  <c:v>0.20004166232699999</c:v>
                </c:pt>
                <c:pt idx="36">
                  <c:v>0.20004166232699999</c:v>
                </c:pt>
                <c:pt idx="37">
                  <c:v>0.20004166232699999</c:v>
                </c:pt>
                <c:pt idx="38">
                  <c:v>0.20004166232699999</c:v>
                </c:pt>
                <c:pt idx="39">
                  <c:v>0.20004166232699999</c:v>
                </c:pt>
                <c:pt idx="40">
                  <c:v>0.20004166232699999</c:v>
                </c:pt>
                <c:pt idx="41">
                  <c:v>0.20004166232699999</c:v>
                </c:pt>
                <c:pt idx="42">
                  <c:v>0.20004166232699999</c:v>
                </c:pt>
                <c:pt idx="43">
                  <c:v>0.20004166232699999</c:v>
                </c:pt>
                <c:pt idx="44">
                  <c:v>0.20004166232699999</c:v>
                </c:pt>
                <c:pt idx="45">
                  <c:v>0.20004166232699999</c:v>
                </c:pt>
                <c:pt idx="46">
                  <c:v>0.20004166232699999</c:v>
                </c:pt>
                <c:pt idx="47">
                  <c:v>0.20004166232699999</c:v>
                </c:pt>
              </c:numCache>
            </c:numRef>
          </c:val>
          <c:smooth val="0"/>
        </c:ser>
        <c:ser>
          <c:idx val="0"/>
          <c:order val="2"/>
          <c:tx>
            <c:v>Lower Limit</c:v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none"/>
          </c:marker>
          <c:val>
            <c:numRef>
              <c:f>'ACP @ PACF - 28052017'!$F$5:$F$52</c:f>
              <c:numCache>
                <c:formatCode>#,###.0000</c:formatCode>
                <c:ptCount val="48"/>
                <c:pt idx="0">
                  <c:v>-0.20004166232699999</c:v>
                </c:pt>
                <c:pt idx="1">
                  <c:v>-0.20004166232699999</c:v>
                </c:pt>
                <c:pt idx="2">
                  <c:v>-0.20004166232699999</c:v>
                </c:pt>
                <c:pt idx="3">
                  <c:v>-0.20004166232699999</c:v>
                </c:pt>
                <c:pt idx="4">
                  <c:v>-0.20004166232699999</c:v>
                </c:pt>
                <c:pt idx="5">
                  <c:v>-0.20004166232699999</c:v>
                </c:pt>
                <c:pt idx="6">
                  <c:v>-0.20004166232699999</c:v>
                </c:pt>
                <c:pt idx="7">
                  <c:v>-0.20004166232699999</c:v>
                </c:pt>
                <c:pt idx="8">
                  <c:v>-0.20004166232699999</c:v>
                </c:pt>
                <c:pt idx="9">
                  <c:v>-0.20004166232699999</c:v>
                </c:pt>
                <c:pt idx="10">
                  <c:v>-0.20004166232699999</c:v>
                </c:pt>
                <c:pt idx="11">
                  <c:v>-0.20004166232699999</c:v>
                </c:pt>
                <c:pt idx="12">
                  <c:v>-0.20004166232699999</c:v>
                </c:pt>
                <c:pt idx="13">
                  <c:v>-0.20004166232699999</c:v>
                </c:pt>
                <c:pt idx="14">
                  <c:v>-0.20004166232699999</c:v>
                </c:pt>
                <c:pt idx="15">
                  <c:v>-0.20004166232699999</c:v>
                </c:pt>
                <c:pt idx="16">
                  <c:v>-0.20004166232699999</c:v>
                </c:pt>
                <c:pt idx="17">
                  <c:v>-0.20004166232699999</c:v>
                </c:pt>
                <c:pt idx="18">
                  <c:v>-0.20004166232699999</c:v>
                </c:pt>
                <c:pt idx="19">
                  <c:v>-0.20004166232699999</c:v>
                </c:pt>
                <c:pt idx="20">
                  <c:v>-0.20004166232699999</c:v>
                </c:pt>
                <c:pt idx="21">
                  <c:v>-0.20004166232699999</c:v>
                </c:pt>
                <c:pt idx="22">
                  <c:v>-0.20004166232699999</c:v>
                </c:pt>
                <c:pt idx="23">
                  <c:v>-0.20004166232699999</c:v>
                </c:pt>
                <c:pt idx="24">
                  <c:v>-0.20004166232699999</c:v>
                </c:pt>
                <c:pt idx="25">
                  <c:v>-0.20004166232699999</c:v>
                </c:pt>
                <c:pt idx="26">
                  <c:v>-0.20004166232699999</c:v>
                </c:pt>
                <c:pt idx="27">
                  <c:v>-0.20004166232699999</c:v>
                </c:pt>
                <c:pt idx="28">
                  <c:v>-0.20004166232699999</c:v>
                </c:pt>
                <c:pt idx="29">
                  <c:v>-0.20004166232699999</c:v>
                </c:pt>
                <c:pt idx="30">
                  <c:v>-0.20004166232699999</c:v>
                </c:pt>
                <c:pt idx="31">
                  <c:v>-0.20004166232699999</c:v>
                </c:pt>
                <c:pt idx="32">
                  <c:v>-0.20004166232699999</c:v>
                </c:pt>
                <c:pt idx="33">
                  <c:v>-0.20004166232699999</c:v>
                </c:pt>
                <c:pt idx="34">
                  <c:v>-0.20004166232699999</c:v>
                </c:pt>
                <c:pt idx="35">
                  <c:v>-0.20004166232699999</c:v>
                </c:pt>
                <c:pt idx="36">
                  <c:v>-0.20004166232699999</c:v>
                </c:pt>
                <c:pt idx="37">
                  <c:v>-0.20004166232699999</c:v>
                </c:pt>
                <c:pt idx="38">
                  <c:v>-0.20004166232699999</c:v>
                </c:pt>
                <c:pt idx="39">
                  <c:v>-0.20004166232699999</c:v>
                </c:pt>
                <c:pt idx="40">
                  <c:v>-0.20004166232699999</c:v>
                </c:pt>
                <c:pt idx="41">
                  <c:v>-0.20004166232699999</c:v>
                </c:pt>
                <c:pt idx="42">
                  <c:v>-0.20004166232699999</c:v>
                </c:pt>
                <c:pt idx="43">
                  <c:v>-0.20004166232699999</c:v>
                </c:pt>
                <c:pt idx="44">
                  <c:v>-0.20004166232699999</c:v>
                </c:pt>
                <c:pt idx="45">
                  <c:v>-0.20004166232699999</c:v>
                </c:pt>
                <c:pt idx="46">
                  <c:v>-0.20004166232699999</c:v>
                </c:pt>
                <c:pt idx="47">
                  <c:v>-0.20004166232699999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2944576"/>
        <c:axId val="1702941312"/>
      </c:lineChart>
      <c:catAx>
        <c:axId val="1702944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02941312"/>
        <c:crosses val="autoZero"/>
        <c:auto val="1"/>
        <c:lblAlgn val="ctr"/>
        <c:lblOffset val="100"/>
        <c:noMultiLvlLbl val="0"/>
      </c:catAx>
      <c:valAx>
        <c:axId val="1702941312"/>
        <c:scaling>
          <c:orientation val="minMax"/>
        </c:scaling>
        <c:delete val="0"/>
        <c:axPos val="l"/>
        <c:majorGridlines/>
        <c:numFmt formatCode="#,###.0000" sourceLinked="1"/>
        <c:majorTickMark val="out"/>
        <c:minorTickMark val="none"/>
        <c:tickLblPos val="nextTo"/>
        <c:crossAx val="17029445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</xdr:colOff>
      <xdr:row>2</xdr:row>
      <xdr:rowOff>190499</xdr:rowOff>
    </xdr:from>
    <xdr:to>
      <xdr:col>15</xdr:col>
      <xdr:colOff>142875</xdr:colOff>
      <xdr:row>17</xdr:row>
      <xdr:rowOff>123824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</xdr:colOff>
      <xdr:row>18</xdr:row>
      <xdr:rowOff>0</xdr:rowOff>
    </xdr:from>
    <xdr:to>
      <xdr:col>15</xdr:col>
      <xdr:colOff>123825</xdr:colOff>
      <xdr:row>33</xdr:row>
      <xdr:rowOff>133350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2"/>
  <sheetViews>
    <sheetView showGridLines="0" tabSelected="1" workbookViewId="0">
      <selection activeCell="P15" sqref="P15"/>
    </sheetView>
  </sheetViews>
  <sheetFormatPr defaultRowHeight="15" x14ac:dyDescent="0.25"/>
  <cols>
    <col min="2" max="2" width="9.140625" style="4"/>
    <col min="3" max="4" width="9.140625" style="5"/>
    <col min="5" max="5" width="9.140625" style="6"/>
    <col min="6" max="6" width="5.28515625" style="6" bestFit="1" customWidth="1"/>
  </cols>
  <sheetData>
    <row r="2" spans="2:13" ht="15.75" x14ac:dyDescent="0.25">
      <c r="B2" s="1"/>
      <c r="C2" s="2"/>
      <c r="D2" s="2"/>
      <c r="E2" s="2" t="s">
        <v>0</v>
      </c>
      <c r="F2" s="2"/>
      <c r="G2" s="2"/>
      <c r="H2" s="2"/>
      <c r="I2" s="2"/>
      <c r="J2" s="2"/>
      <c r="K2" s="2"/>
      <c r="L2" s="2"/>
      <c r="M2" s="3"/>
    </row>
    <row r="4" spans="2:13" x14ac:dyDescent="0.25">
      <c r="B4" s="4" t="s">
        <v>1</v>
      </c>
      <c r="C4" s="4" t="s">
        <v>2</v>
      </c>
      <c r="D4" s="4" t="s">
        <v>3</v>
      </c>
      <c r="E4" s="4"/>
      <c r="F4" s="4"/>
    </row>
    <row r="5" spans="2:13" x14ac:dyDescent="0.25">
      <c r="B5" s="4">
        <v>1</v>
      </c>
      <c r="C5" s="5">
        <v>0.766021077371</v>
      </c>
      <c r="D5" s="5">
        <v>0.766021077371</v>
      </c>
      <c r="E5" s="6">
        <v>0.20004166232699999</v>
      </c>
      <c r="F5" s="6">
        <v>-0.20004166232699999</v>
      </c>
    </row>
    <row r="6" spans="2:13" x14ac:dyDescent="0.25">
      <c r="B6" s="4">
        <v>2</v>
      </c>
      <c r="C6" s="5">
        <v>0.56910403839599999</v>
      </c>
      <c r="D6" s="5">
        <v>-4.2797075189999999E-2</v>
      </c>
      <c r="E6" s="6">
        <v>0.20004166232699999</v>
      </c>
      <c r="F6" s="6">
        <v>-0.20004166232699999</v>
      </c>
    </row>
    <row r="7" spans="2:13" x14ac:dyDescent="0.25">
      <c r="B7" s="4">
        <v>3</v>
      </c>
      <c r="C7" s="5">
        <v>0.4767433995</v>
      </c>
      <c r="D7" s="5">
        <v>0.13316359065300001</v>
      </c>
      <c r="E7" s="6">
        <v>0.20004166232699999</v>
      </c>
      <c r="F7" s="6">
        <v>-0.20004166232699999</v>
      </c>
    </row>
    <row r="8" spans="2:13" x14ac:dyDescent="0.25">
      <c r="B8" s="4">
        <v>4</v>
      </c>
      <c r="C8" s="5">
        <v>0.44553206588599997</v>
      </c>
      <c r="D8" s="5">
        <v>0.110768181901</v>
      </c>
      <c r="E8" s="6">
        <v>0.20004166232699999</v>
      </c>
      <c r="F8" s="6">
        <v>-0.20004166232699999</v>
      </c>
    </row>
    <row r="9" spans="2:13" x14ac:dyDescent="0.25">
      <c r="B9" s="4">
        <v>5</v>
      </c>
      <c r="C9" s="5">
        <v>0.31098097961999999</v>
      </c>
      <c r="D9" s="5">
        <v>-0.21881048932399999</v>
      </c>
      <c r="E9" s="6">
        <v>0.20004166232699999</v>
      </c>
      <c r="F9" s="6">
        <v>-0.20004166232699999</v>
      </c>
    </row>
    <row r="10" spans="2:13" x14ac:dyDescent="0.25">
      <c r="B10" s="4">
        <v>6</v>
      </c>
      <c r="C10" s="5">
        <v>0.27093744776200002</v>
      </c>
      <c r="D10" s="5">
        <v>0.18811011729999999</v>
      </c>
      <c r="E10" s="6">
        <v>0.20004166232699999</v>
      </c>
      <c r="F10" s="6">
        <v>-0.20004166232699999</v>
      </c>
    </row>
    <row r="11" spans="2:13" x14ac:dyDescent="0.25">
      <c r="B11" s="4">
        <v>7</v>
      </c>
      <c r="C11" s="5">
        <v>0.28597107446600001</v>
      </c>
      <c r="D11" s="5">
        <v>6.8109447034000001E-2</v>
      </c>
      <c r="E11" s="6">
        <v>0.20004166232699999</v>
      </c>
      <c r="F11" s="6">
        <v>-0.20004166232699999</v>
      </c>
    </row>
    <row r="12" spans="2:13" x14ac:dyDescent="0.25">
      <c r="B12" s="4">
        <v>8</v>
      </c>
      <c r="C12" s="5">
        <v>0.36733948954000001</v>
      </c>
      <c r="D12" s="5">
        <v>0.21677675501800001</v>
      </c>
      <c r="E12" s="6">
        <v>0.20004166232699999</v>
      </c>
      <c r="F12" s="6">
        <v>-0.20004166232699999</v>
      </c>
    </row>
    <row r="13" spans="2:13" x14ac:dyDescent="0.25">
      <c r="B13" s="4">
        <v>9</v>
      </c>
      <c r="C13" s="5">
        <v>0.35172625349699999</v>
      </c>
      <c r="D13" s="5">
        <v>-3.7940401313E-2</v>
      </c>
      <c r="E13" s="6">
        <v>0.20004166232699999</v>
      </c>
      <c r="F13" s="6">
        <v>-0.20004166232699999</v>
      </c>
    </row>
    <row r="14" spans="2:13" x14ac:dyDescent="0.25">
      <c r="B14" s="4">
        <v>10</v>
      </c>
      <c r="C14" s="5">
        <v>0.41324158281200002</v>
      </c>
      <c r="D14" s="5">
        <v>0.24246081606200001</v>
      </c>
      <c r="E14" s="6">
        <v>0.20004166232699999</v>
      </c>
      <c r="F14" s="6">
        <v>-0.20004166232699999</v>
      </c>
    </row>
    <row r="15" spans="2:13" x14ac:dyDescent="0.25">
      <c r="B15" s="4">
        <v>11</v>
      </c>
      <c r="C15" s="5">
        <v>0.56648105721800002</v>
      </c>
      <c r="D15" s="5">
        <v>0.37363355122500003</v>
      </c>
      <c r="E15" s="6">
        <v>0.20004166232699999</v>
      </c>
      <c r="F15" s="6">
        <v>-0.20004166232699999</v>
      </c>
    </row>
    <row r="16" spans="2:13" x14ac:dyDescent="0.25">
      <c r="B16" s="4">
        <v>12</v>
      </c>
      <c r="C16" s="5">
        <v>0.69547968220599998</v>
      </c>
      <c r="D16" s="5">
        <v>0.196333546784</v>
      </c>
      <c r="E16" s="6">
        <v>0.20004166232699999</v>
      </c>
      <c r="F16" s="6">
        <v>-0.20004166232699999</v>
      </c>
    </row>
    <row r="17" spans="2:6" x14ac:dyDescent="0.25">
      <c r="B17" s="4">
        <v>13</v>
      </c>
      <c r="C17" s="5">
        <v>0.51412348480299996</v>
      </c>
      <c r="D17" s="5">
        <v>-0.45697431978600001</v>
      </c>
      <c r="E17" s="6">
        <v>0.20004166232699999</v>
      </c>
      <c r="F17" s="6">
        <v>-0.20004166232699999</v>
      </c>
    </row>
    <row r="18" spans="2:6" x14ac:dyDescent="0.25">
      <c r="B18" s="4">
        <v>14</v>
      </c>
      <c r="C18" s="5">
        <v>0.35866358633399997</v>
      </c>
      <c r="D18" s="5">
        <v>-0.125477851231</v>
      </c>
      <c r="E18" s="6">
        <v>0.20004166232699999</v>
      </c>
      <c r="F18" s="6">
        <v>-0.20004166232699999</v>
      </c>
    </row>
    <row r="19" spans="2:6" x14ac:dyDescent="0.25">
      <c r="B19" s="4">
        <v>15</v>
      </c>
      <c r="C19" s="5">
        <v>0.27756397517199999</v>
      </c>
      <c r="D19" s="5">
        <v>-0.108581531101</v>
      </c>
      <c r="E19" s="6">
        <v>0.20004166232699999</v>
      </c>
      <c r="F19" s="6">
        <v>-0.20004166232699999</v>
      </c>
    </row>
    <row r="20" spans="2:6" x14ac:dyDescent="0.25">
      <c r="B20" s="4">
        <v>16</v>
      </c>
      <c r="C20" s="5">
        <v>0.255189042325</v>
      </c>
      <c r="D20" s="5">
        <v>6.6266437878999995E-2</v>
      </c>
      <c r="E20" s="6">
        <v>0.20004166232699999</v>
      </c>
      <c r="F20" s="6">
        <v>-0.20004166232699999</v>
      </c>
    </row>
    <row r="21" spans="2:6" x14ac:dyDescent="0.25">
      <c r="B21" s="4">
        <v>17</v>
      </c>
      <c r="C21" s="5">
        <v>0.16724276833000001</v>
      </c>
      <c r="D21" s="5">
        <v>0.12237740831799999</v>
      </c>
      <c r="E21" s="6">
        <v>0.20004166232699999</v>
      </c>
      <c r="F21" s="6">
        <v>-0.20004166232699999</v>
      </c>
    </row>
    <row r="22" spans="2:6" x14ac:dyDescent="0.25">
      <c r="B22" s="4">
        <v>18</v>
      </c>
      <c r="C22" s="5">
        <v>0.11857647995200001</v>
      </c>
      <c r="D22" s="5">
        <v>-0.14752588407</v>
      </c>
      <c r="E22" s="6">
        <v>0.20004166232699999</v>
      </c>
      <c r="F22" s="6">
        <v>-0.20004166232699999</v>
      </c>
    </row>
    <row r="23" spans="2:6" x14ac:dyDescent="0.25">
      <c r="B23" s="4">
        <v>19</v>
      </c>
      <c r="C23" s="5">
        <v>0.1302155123</v>
      </c>
      <c r="D23" s="5">
        <v>-9.6985566119999998E-3</v>
      </c>
      <c r="E23" s="6">
        <v>0.20004166232699999</v>
      </c>
      <c r="F23" s="6">
        <v>-0.20004166232699999</v>
      </c>
    </row>
    <row r="24" spans="2:6" x14ac:dyDescent="0.25">
      <c r="B24" s="4">
        <v>20</v>
      </c>
      <c r="C24" s="5">
        <v>0.17127251811300001</v>
      </c>
      <c r="D24" s="5">
        <v>-0.115959753732</v>
      </c>
      <c r="E24" s="6">
        <v>0.20004166232699999</v>
      </c>
      <c r="F24" s="6">
        <v>-0.20004166232699999</v>
      </c>
    </row>
    <row r="25" spans="2:6" x14ac:dyDescent="0.25">
      <c r="B25" s="4">
        <v>21</v>
      </c>
      <c r="C25" s="5">
        <v>0.13889218751400001</v>
      </c>
      <c r="D25" s="5">
        <v>-2.1230638372E-2</v>
      </c>
      <c r="E25" s="6">
        <v>0.20004166232699999</v>
      </c>
      <c r="F25" s="6">
        <v>-0.20004166232699999</v>
      </c>
    </row>
    <row r="26" spans="2:6" x14ac:dyDescent="0.25">
      <c r="B26" s="4">
        <v>22</v>
      </c>
      <c r="C26" s="5">
        <v>0.19476346239299999</v>
      </c>
      <c r="D26" s="5">
        <v>8.9348600873000006E-2</v>
      </c>
      <c r="E26" s="6">
        <v>0.20004166232699999</v>
      </c>
      <c r="F26" s="6">
        <v>-0.20004166232699999</v>
      </c>
    </row>
    <row r="27" spans="2:6" x14ac:dyDescent="0.25">
      <c r="B27" s="4">
        <v>23</v>
      </c>
      <c r="C27" s="5">
        <v>0.34054889821500001</v>
      </c>
      <c r="D27" s="5">
        <v>7.3516777177000003E-2</v>
      </c>
      <c r="E27" s="6">
        <v>0.20004166232699999</v>
      </c>
      <c r="F27" s="6">
        <v>-0.20004166232699999</v>
      </c>
    </row>
    <row r="28" spans="2:6" x14ac:dyDescent="0.25">
      <c r="B28" s="4">
        <v>24</v>
      </c>
      <c r="C28" s="5">
        <v>0.40271076141099998</v>
      </c>
      <c r="D28" s="5">
        <v>-0.102031613622</v>
      </c>
      <c r="E28" s="6">
        <v>0.20004166232699999</v>
      </c>
      <c r="F28" s="6">
        <v>-0.20004166232699999</v>
      </c>
    </row>
    <row r="29" spans="2:6" x14ac:dyDescent="0.25">
      <c r="B29" s="4">
        <v>25</v>
      </c>
      <c r="C29" s="5">
        <v>0.26483946126000002</v>
      </c>
      <c r="D29" s="5">
        <v>-3.8857205119000003E-2</v>
      </c>
      <c r="E29" s="6">
        <v>0.20004166232699999</v>
      </c>
      <c r="F29" s="6">
        <v>-0.20004166232699999</v>
      </c>
    </row>
    <row r="30" spans="2:6" x14ac:dyDescent="0.25">
      <c r="B30" s="4">
        <v>26</v>
      </c>
      <c r="C30" s="5">
        <v>0.14574588955500001</v>
      </c>
      <c r="D30" s="5">
        <v>-3.4414648721000002E-2</v>
      </c>
      <c r="E30" s="6">
        <v>0.20004166232699999</v>
      </c>
      <c r="F30" s="6">
        <v>-0.20004166232699999</v>
      </c>
    </row>
    <row r="31" spans="2:6" x14ac:dyDescent="0.25">
      <c r="B31" s="4">
        <v>27</v>
      </c>
      <c r="C31" s="5">
        <v>8.5733214764999996E-2</v>
      </c>
      <c r="D31" s="5">
        <v>-1.2370401537E-2</v>
      </c>
      <c r="E31" s="6">
        <v>0.20004166232699999</v>
      </c>
      <c r="F31" s="6">
        <v>-0.20004166232699999</v>
      </c>
    </row>
    <row r="32" spans="2:6" x14ac:dyDescent="0.25">
      <c r="B32" s="4">
        <v>28</v>
      </c>
      <c r="C32" s="5">
        <v>5.4405201796000002E-2</v>
      </c>
      <c r="D32" s="5">
        <v>-3.2971703090999997E-2</v>
      </c>
      <c r="E32" s="6">
        <v>0.20004166232699999</v>
      </c>
      <c r="F32" s="6">
        <v>-0.20004166232699999</v>
      </c>
    </row>
    <row r="33" spans="2:6" x14ac:dyDescent="0.25">
      <c r="B33" s="4">
        <v>29</v>
      </c>
      <c r="C33" s="5">
        <v>-1.2896327173999999E-2</v>
      </c>
      <c r="D33" s="5">
        <v>-4.0806688442999998E-2</v>
      </c>
      <c r="E33" s="6">
        <v>0.20004166232699999</v>
      </c>
      <c r="F33" s="6">
        <v>-0.20004166232699999</v>
      </c>
    </row>
    <row r="34" spans="2:6" x14ac:dyDescent="0.25">
      <c r="B34" s="4">
        <v>30</v>
      </c>
      <c r="C34" s="5">
        <v>-4.5990047849000001E-2</v>
      </c>
      <c r="D34" s="5">
        <v>3.6526909690999997E-2</v>
      </c>
      <c r="E34" s="6">
        <v>0.20004166232699999</v>
      </c>
      <c r="F34" s="6">
        <v>-0.20004166232699999</v>
      </c>
    </row>
    <row r="35" spans="2:6" x14ac:dyDescent="0.25">
      <c r="B35" s="4">
        <v>31</v>
      </c>
      <c r="C35" s="5">
        <v>-3.1330974871999998E-2</v>
      </c>
      <c r="D35" s="5">
        <v>-2.6186994460000002E-2</v>
      </c>
      <c r="E35" s="6">
        <v>0.20004166232699999</v>
      </c>
      <c r="F35" s="6">
        <v>-0.20004166232699999</v>
      </c>
    </row>
    <row r="36" spans="2:6" x14ac:dyDescent="0.25">
      <c r="B36" s="4">
        <v>32</v>
      </c>
      <c r="C36" s="5">
        <v>-1.4382555720000001E-2</v>
      </c>
      <c r="D36" s="5">
        <v>3.5064398217999997E-2</v>
      </c>
      <c r="E36" s="6">
        <v>0.20004166232699999</v>
      </c>
      <c r="F36" s="6">
        <v>-0.20004166232699999</v>
      </c>
    </row>
    <row r="37" spans="2:6" x14ac:dyDescent="0.25">
      <c r="B37" s="4">
        <v>33</v>
      </c>
      <c r="C37" s="5">
        <v>-3.0745472507999999E-2</v>
      </c>
      <c r="D37" s="5">
        <v>2.5549135008000001E-2</v>
      </c>
      <c r="E37" s="6">
        <v>0.20004166232699999</v>
      </c>
      <c r="F37" s="6">
        <v>-0.20004166232699999</v>
      </c>
    </row>
    <row r="38" spans="2:6" x14ac:dyDescent="0.25">
      <c r="B38" s="4">
        <v>34</v>
      </c>
      <c r="C38" s="5">
        <v>3.5879623675999998E-2</v>
      </c>
      <c r="D38" s="5">
        <v>-1.6597201305E-2</v>
      </c>
      <c r="E38" s="6">
        <v>0.20004166232699999</v>
      </c>
      <c r="F38" s="6">
        <v>-0.20004166232699999</v>
      </c>
    </row>
    <row r="39" spans="2:6" x14ac:dyDescent="0.25">
      <c r="B39" s="4">
        <v>35</v>
      </c>
      <c r="C39" s="5">
        <v>0.13321125443000001</v>
      </c>
      <c r="D39" s="5">
        <v>-0.16499231864</v>
      </c>
      <c r="E39" s="6">
        <v>0.20004166232699999</v>
      </c>
      <c r="F39" s="6">
        <v>-0.20004166232699999</v>
      </c>
    </row>
    <row r="40" spans="2:6" x14ac:dyDescent="0.25">
      <c r="B40" s="4">
        <v>36</v>
      </c>
      <c r="C40" s="5">
        <v>0.172372051788</v>
      </c>
      <c r="D40" s="5">
        <v>8.7880503706999999E-2</v>
      </c>
      <c r="E40" s="6">
        <v>0.20004166232699999</v>
      </c>
      <c r="F40" s="6">
        <v>-0.20004166232699999</v>
      </c>
    </row>
    <row r="41" spans="2:6" x14ac:dyDescent="0.25">
      <c r="B41" s="4">
        <v>37</v>
      </c>
      <c r="C41" s="5">
        <v>5.4027246491999997E-2</v>
      </c>
      <c r="D41" s="5">
        <v>-0.107754386827</v>
      </c>
      <c r="E41" s="6">
        <v>0.20004166232699999</v>
      </c>
      <c r="F41" s="6">
        <v>-0.20004166232699999</v>
      </c>
    </row>
    <row r="42" spans="2:6" x14ac:dyDescent="0.25">
      <c r="B42" s="4">
        <v>38</v>
      </c>
      <c r="C42" s="5">
        <v>-5.1508884329999997E-2</v>
      </c>
      <c r="D42" s="5">
        <v>1.8681773889999999E-3</v>
      </c>
      <c r="E42" s="6">
        <v>0.20004166232699999</v>
      </c>
      <c r="F42" s="6">
        <v>-0.20004166232699999</v>
      </c>
    </row>
    <row r="43" spans="2:6" x14ac:dyDescent="0.25">
      <c r="B43" s="4">
        <v>39</v>
      </c>
      <c r="C43" s="5">
        <v>-7.9818730670999996E-2</v>
      </c>
      <c r="D43" s="5">
        <v>0.119498261281</v>
      </c>
      <c r="E43" s="6">
        <v>0.20004166232699999</v>
      </c>
      <c r="F43" s="6">
        <v>-0.20004166232699999</v>
      </c>
    </row>
    <row r="44" spans="2:6" x14ac:dyDescent="0.25">
      <c r="B44" s="4">
        <v>40</v>
      </c>
      <c r="C44" s="5">
        <v>-9.4437206097000001E-2</v>
      </c>
      <c r="D44" s="5">
        <v>-7.6002980430999997E-2</v>
      </c>
      <c r="E44" s="6">
        <v>0.20004166232699999</v>
      </c>
      <c r="F44" s="6">
        <v>-0.20004166232699999</v>
      </c>
    </row>
    <row r="45" spans="2:6" x14ac:dyDescent="0.25">
      <c r="B45" s="4">
        <v>41</v>
      </c>
      <c r="C45" s="5">
        <v>-0.17438930611199999</v>
      </c>
      <c r="D45" s="5">
        <v>-0.125645624599</v>
      </c>
      <c r="E45" s="6">
        <v>0.20004166232699999</v>
      </c>
      <c r="F45" s="6">
        <v>-0.20004166232699999</v>
      </c>
    </row>
    <row r="46" spans="2:6" x14ac:dyDescent="0.25">
      <c r="B46" s="4">
        <v>42</v>
      </c>
      <c r="C46" s="5">
        <v>-0.18576577893900001</v>
      </c>
      <c r="D46" s="5">
        <v>2.8713924460000002E-2</v>
      </c>
      <c r="E46" s="6">
        <v>0.20004166232699999</v>
      </c>
      <c r="F46" s="6">
        <v>-0.20004166232699999</v>
      </c>
    </row>
    <row r="47" spans="2:6" x14ac:dyDescent="0.25">
      <c r="B47" s="4">
        <v>43</v>
      </c>
      <c r="C47" s="5">
        <v>-0.157414976589</v>
      </c>
      <c r="D47" s="5">
        <v>2.5719470509999998E-2</v>
      </c>
      <c r="E47" s="6">
        <v>0.20004166232699999</v>
      </c>
      <c r="F47" s="6">
        <v>-0.20004166232699999</v>
      </c>
    </row>
    <row r="48" spans="2:6" x14ac:dyDescent="0.25">
      <c r="B48" s="4">
        <v>44</v>
      </c>
      <c r="C48" s="5">
        <v>-0.16496017704300001</v>
      </c>
      <c r="D48" s="5">
        <v>-6.0098878224000001E-2</v>
      </c>
      <c r="E48" s="6">
        <v>0.20004166232699999</v>
      </c>
      <c r="F48" s="6">
        <v>-0.20004166232699999</v>
      </c>
    </row>
    <row r="49" spans="2:6" x14ac:dyDescent="0.25">
      <c r="B49" s="4">
        <v>45</v>
      </c>
      <c r="C49" s="5">
        <v>-0.19453606621200001</v>
      </c>
      <c r="D49" s="5">
        <v>-5.5020726265999999E-2</v>
      </c>
      <c r="E49" s="6">
        <v>0.20004166232699999</v>
      </c>
      <c r="F49" s="6">
        <v>-0.20004166232699999</v>
      </c>
    </row>
    <row r="50" spans="2:6" x14ac:dyDescent="0.25">
      <c r="B50" s="4">
        <v>46</v>
      </c>
      <c r="C50" s="5">
        <v>-0.11833063253499999</v>
      </c>
      <c r="D50" s="5">
        <v>-5.4182174E-5</v>
      </c>
      <c r="E50" s="6">
        <v>0.20004166232699999</v>
      </c>
      <c r="F50" s="6">
        <v>-0.20004166232699999</v>
      </c>
    </row>
    <row r="51" spans="2:6" x14ac:dyDescent="0.25">
      <c r="B51" s="4">
        <v>47</v>
      </c>
      <c r="C51" s="5">
        <v>-5.9374201760000002E-2</v>
      </c>
      <c r="D51" s="5">
        <v>-0.105079304007</v>
      </c>
      <c r="E51" s="6">
        <v>0.20004166232699999</v>
      </c>
      <c r="F51" s="6">
        <v>-0.20004166232699999</v>
      </c>
    </row>
    <row r="52" spans="2:6" x14ac:dyDescent="0.25">
      <c r="B52" s="4">
        <v>48</v>
      </c>
      <c r="C52" s="5">
        <v>-3.3728622751999997E-2</v>
      </c>
      <c r="D52" s="5">
        <v>6.9542769251999995E-2</v>
      </c>
      <c r="E52" s="6">
        <v>0.20004166232699999</v>
      </c>
      <c r="F52" s="6">
        <v>-0.20004166232699999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ACP @ PACF - 28052017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2017-05-28T05:59:29Z</dcterms:created>
  <dcterms:modified xsi:type="dcterms:W3CDTF">2017-05-28T08:32:31Z</dcterms:modified>
</cp:coreProperties>
</file>