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_Returns" sheetId="2" state="visible" r:id="rId2"/>
    <sheet name="Cumulative_Returns" sheetId="3" state="visible" r:id="rId3"/>
    <sheet name="Latest_Signals" sheetId="4" state="visible" r:id="rId4"/>
    <sheet name="Fact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  <fill>
      <patternFill patternType="solid">
        <fgColor rgb="00FFDCE1"/>
        <bgColor rgb="00FFDCE1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2" fontId="3" fillId="7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166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5" fontId="3" fillId="9" borderId="1" applyAlignment="1" pivotButton="0" quotePrefix="0" xfId="0">
      <alignment horizontal="center" vertical="center"/>
    </xf>
    <xf numFmtId="166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Cumulative Returns (Base = 1.0)</a:t>
            </a:r>
          </a:p>
        </rich>
      </tx>
    </title>
    <plotArea>
      <lineChart>
        <grouping val="standard"/>
        <ser>
          <idx val="0"/>
          <order val="0"/>
          <tx>
            <strRef>
              <f>'Cumulative_Returns'!B2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'Cumulative_Returns'!$B$3:$B$79</f>
            </numRef>
          </val>
        </ser>
        <ser>
          <idx val="1"/>
          <order val="1"/>
          <tx>
            <strRef>
              <f>'Cumulative_Returns'!C2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'Cumulative_Returns'!$C$3:$C$79</f>
            </numRef>
          </val>
        </ser>
        <ser>
          <idx val="2"/>
          <order val="2"/>
          <tx>
            <strRef>
              <f>'Cumulative_Returns'!D2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'Cumulative_Returns'!$D$3:$D$79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Return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90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 ht="28" customHeight="1">
      <c r="A1" s="1" t="inlineStr">
        <is>
          <t>NSE 500 Residual Momentum — Performance Summary</t>
        </is>
      </c>
    </row>
    <row r="2" ht="28" customHeight="1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Long Leg Ann. Return (%)</t>
        </is>
      </c>
      <c r="B3" s="4" t="n">
        <v>0.4434</v>
      </c>
    </row>
    <row r="4">
      <c r="A4" s="5" t="inlineStr">
        <is>
          <t>Long Leg Ann. Volatility (%)</t>
        </is>
      </c>
      <c r="B4" s="6" t="n">
        <v>0.2251</v>
      </c>
    </row>
    <row r="5">
      <c r="A5" s="3" t="inlineStr">
        <is>
          <t>Long Leg Sharpe Ratio</t>
        </is>
      </c>
      <c r="B5" s="7" t="n">
        <v>1.69</v>
      </c>
    </row>
    <row r="6">
      <c r="A6" s="5" t="inlineStr">
        <is>
          <t>Long Leg Max Drawdown (%)</t>
        </is>
      </c>
      <c r="B6" s="8" t="n">
        <v>-0.2322</v>
      </c>
    </row>
    <row r="7">
      <c r="A7" s="3" t="inlineStr">
        <is>
          <t>Long Leg Win Rate (%)</t>
        </is>
      </c>
      <c r="B7" s="4" t="n">
        <v>0.7792</v>
      </c>
    </row>
    <row r="8">
      <c r="A8" s="5" t="inlineStr">
        <is>
          <t>Long Leg t-stat</t>
        </is>
      </c>
      <c r="B8" s="8" t="n">
        <v>4.991</v>
      </c>
    </row>
    <row r="9">
      <c r="A9" s="3" t="inlineStr">
        <is>
          <t>Long Leg p-value</t>
        </is>
      </c>
      <c r="B9" s="7" t="n">
        <v>0</v>
      </c>
    </row>
    <row r="10">
      <c r="A10" s="5" t="inlineStr">
        <is>
          <t>Long Leg Observations</t>
        </is>
      </c>
      <c r="B10" s="8" t="n">
        <v>77</v>
      </c>
    </row>
    <row r="11">
      <c r="A11" s="3" t="inlineStr">
        <is>
          <t>Short Leg Ann. Return (%)</t>
        </is>
      </c>
      <c r="B11" s="4" t="n">
        <v>0.3194</v>
      </c>
    </row>
    <row r="12">
      <c r="A12" s="5" t="inlineStr">
        <is>
          <t>Short Leg Ann. Volatility (%)</t>
        </is>
      </c>
      <c r="B12" s="6" t="n">
        <v>0.2307</v>
      </c>
    </row>
    <row r="13">
      <c r="A13" s="3" t="inlineStr">
        <is>
          <t>Short Leg Sharpe Ratio</t>
        </is>
      </c>
      <c r="B13" s="7" t="n">
        <v>1.111</v>
      </c>
    </row>
    <row r="14">
      <c r="A14" s="5" t="inlineStr">
        <is>
          <t>Short Leg Max Drawdown (%)</t>
        </is>
      </c>
      <c r="B14" s="8" t="n">
        <v>-0.2354</v>
      </c>
    </row>
    <row r="15">
      <c r="A15" s="3" t="inlineStr">
        <is>
          <t>Short Leg Win Rate (%)</t>
        </is>
      </c>
      <c r="B15" s="4" t="n">
        <v>0.6494</v>
      </c>
    </row>
    <row r="16">
      <c r="A16" s="5" t="inlineStr">
        <is>
          <t>Short Leg t-stat</t>
        </is>
      </c>
      <c r="B16" s="8" t="n">
        <v>3.507</v>
      </c>
    </row>
    <row r="17">
      <c r="A17" s="3" t="inlineStr">
        <is>
          <t>Short Leg p-value</t>
        </is>
      </c>
      <c r="B17" s="7" t="n">
        <v>0.0008</v>
      </c>
    </row>
    <row r="18">
      <c r="A18" s="5" t="inlineStr">
        <is>
          <t>Short Leg Observations</t>
        </is>
      </c>
      <c r="B18" s="8" t="n">
        <v>77</v>
      </c>
    </row>
    <row r="19">
      <c r="A19" s="3" t="inlineStr">
        <is>
          <t>L/S Portfolio Ann. Return (%)</t>
        </is>
      </c>
      <c r="B19" s="4" t="n">
        <v>0.124</v>
      </c>
    </row>
    <row r="20">
      <c r="A20" s="5" t="inlineStr">
        <is>
          <t>L/S Portfolio Ann. Volatility (%)</t>
        </is>
      </c>
      <c r="B20" s="6" t="n">
        <v>0.09910000000000001</v>
      </c>
    </row>
    <row r="21">
      <c r="A21" s="3" t="inlineStr">
        <is>
          <t>L/S Portfolio Sharpe Ratio</t>
        </is>
      </c>
      <c r="B21" s="7" t="n">
        <v>0.615</v>
      </c>
    </row>
    <row r="22">
      <c r="A22" s="5" t="inlineStr">
        <is>
          <t>L/S Portfolio Max Drawdown (%)</t>
        </is>
      </c>
      <c r="B22" s="8" t="n">
        <v>-0.1045</v>
      </c>
    </row>
    <row r="23">
      <c r="A23" s="3" t="inlineStr">
        <is>
          <t>L/S Portfolio Win Rate (%)</t>
        </is>
      </c>
      <c r="B23" s="4" t="n">
        <v>0.7012999999999999</v>
      </c>
    </row>
    <row r="24">
      <c r="A24" s="5" t="inlineStr">
        <is>
          <t>L/S Portfolio t-stat</t>
        </is>
      </c>
      <c r="B24" s="8" t="n">
        <v>3.17</v>
      </c>
    </row>
    <row r="25">
      <c r="A25" s="3" t="inlineStr">
        <is>
          <t>L/S Portfolio p-value</t>
        </is>
      </c>
      <c r="B25" s="7" t="n">
        <v>0.0022</v>
      </c>
    </row>
    <row r="26">
      <c r="A26" s="5" t="inlineStr">
        <is>
          <t>L/S Portfolio Observations</t>
        </is>
      </c>
      <c r="B26" s="8" t="n">
        <v>77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9" customWidth="1" min="5" max="5"/>
    <col width="9" customWidth="1" min="6" max="6"/>
  </cols>
  <sheetData>
    <row r="1" ht="28" customHeight="1">
      <c r="A1" s="1" t="inlineStr">
        <is>
          <t>Monthly Portfolio Returns</t>
        </is>
      </c>
    </row>
    <row r="2" ht="28" customHeight="1">
      <c r="A2" s="2" t="inlineStr">
        <is>
          <t>Date</t>
        </is>
      </c>
      <c r="B2" s="2" t="inlineStr">
        <is>
          <t>Long Leg (%)</t>
        </is>
      </c>
      <c r="C2" s="2" t="inlineStr">
        <is>
          <t>Short Leg (%)</t>
        </is>
      </c>
      <c r="D2" s="2" t="inlineStr">
        <is>
          <t>L/S Return (%)</t>
        </is>
      </c>
      <c r="E2" s="2" t="inlineStr">
        <is>
          <t># Long</t>
        </is>
      </c>
      <c r="F2" s="2" t="inlineStr">
        <is>
          <t># Short</t>
        </is>
      </c>
    </row>
    <row r="3">
      <c r="A3" s="9" t="inlineStr">
        <is>
          <t>Apr-2020</t>
        </is>
      </c>
      <c r="B3" s="10" t="n">
        <v>16.5597</v>
      </c>
      <c r="C3" s="10" t="n">
        <v>18.7594</v>
      </c>
      <c r="D3" s="11" t="n">
        <v>-2.1997</v>
      </c>
      <c r="E3" s="12" t="n">
        <v>94</v>
      </c>
      <c r="F3" s="12" t="n">
        <v>93</v>
      </c>
    </row>
    <row r="4">
      <c r="A4" s="13" t="inlineStr">
        <is>
          <t>May-2020</t>
        </is>
      </c>
      <c r="B4" s="14" t="n">
        <v>0.9291</v>
      </c>
      <c r="C4" s="14" t="n">
        <v>-4.2376</v>
      </c>
      <c r="D4" s="15" t="n">
        <v>5.1667</v>
      </c>
      <c r="E4" s="16" t="n">
        <v>95</v>
      </c>
      <c r="F4" s="16" t="n">
        <v>94</v>
      </c>
    </row>
    <row r="5">
      <c r="A5" s="9" t="inlineStr">
        <is>
          <t>Jun-2020</t>
        </is>
      </c>
      <c r="B5" s="10" t="n">
        <v>21.619</v>
      </c>
      <c r="C5" s="10" t="n">
        <v>18.4027</v>
      </c>
      <c r="D5" s="15" t="n">
        <v>3.2163</v>
      </c>
      <c r="E5" s="12" t="n">
        <v>96</v>
      </c>
      <c r="F5" s="12" t="n">
        <v>95</v>
      </c>
    </row>
    <row r="6">
      <c r="A6" s="13" t="inlineStr">
        <is>
          <t>Jul-2020</t>
        </is>
      </c>
      <c r="B6" s="14" t="n">
        <v>4.9449</v>
      </c>
      <c r="C6" s="14" t="n">
        <v>2.2227</v>
      </c>
      <c r="D6" s="15" t="n">
        <v>2.7222</v>
      </c>
      <c r="E6" s="16" t="n">
        <v>97</v>
      </c>
      <c r="F6" s="16" t="n">
        <v>96</v>
      </c>
    </row>
    <row r="7">
      <c r="A7" s="9" t="inlineStr">
        <is>
          <t>Aug-2020</t>
        </is>
      </c>
      <c r="B7" s="10" t="n">
        <v>7.6389</v>
      </c>
      <c r="C7" s="10" t="n">
        <v>15.9691</v>
      </c>
      <c r="D7" s="11" t="n">
        <v>-8.3301</v>
      </c>
      <c r="E7" s="12" t="n">
        <v>97</v>
      </c>
      <c r="F7" s="12" t="n">
        <v>96</v>
      </c>
    </row>
    <row r="8">
      <c r="A8" s="13" t="inlineStr">
        <is>
          <t>Sep-2020</t>
        </is>
      </c>
      <c r="B8" s="14" t="n">
        <v>2.9398</v>
      </c>
      <c r="C8" s="14" t="n">
        <v>-1.3705</v>
      </c>
      <c r="D8" s="15" t="n">
        <v>4.3103</v>
      </c>
      <c r="E8" s="16" t="n">
        <v>98</v>
      </c>
      <c r="F8" s="16" t="n">
        <v>97</v>
      </c>
    </row>
    <row r="9">
      <c r="A9" s="9" t="inlineStr">
        <is>
          <t>Oct-2020</t>
        </is>
      </c>
      <c r="B9" s="10" t="n">
        <v>2.1471</v>
      </c>
      <c r="C9" s="10" t="n">
        <v>3.455</v>
      </c>
      <c r="D9" s="11" t="n">
        <v>-1.3079</v>
      </c>
      <c r="E9" s="12" t="n">
        <v>98</v>
      </c>
      <c r="F9" s="12" t="n">
        <v>97</v>
      </c>
    </row>
    <row r="10">
      <c r="A10" s="13" t="inlineStr">
        <is>
          <t>Nov-2020</t>
        </is>
      </c>
      <c r="B10" s="14" t="n">
        <v>12.3414</v>
      </c>
      <c r="C10" s="14" t="n">
        <v>17.4022</v>
      </c>
      <c r="D10" s="11" t="n">
        <v>-5.0608</v>
      </c>
      <c r="E10" s="16" t="n">
        <v>99</v>
      </c>
      <c r="F10" s="16" t="n">
        <v>98</v>
      </c>
    </row>
    <row r="11">
      <c r="A11" s="9" t="inlineStr">
        <is>
          <t>Dec-2020</t>
        </is>
      </c>
      <c r="B11" s="10" t="n">
        <v>10.4862</v>
      </c>
      <c r="C11" s="10" t="n">
        <v>10.5311</v>
      </c>
      <c r="D11" s="11" t="n">
        <v>-0.0449</v>
      </c>
      <c r="E11" s="12" t="n">
        <v>99</v>
      </c>
      <c r="F11" s="12" t="n">
        <v>98</v>
      </c>
    </row>
    <row r="12">
      <c r="A12" s="13" t="inlineStr">
        <is>
          <t>Jan-2021</t>
        </is>
      </c>
      <c r="B12" s="14" t="n">
        <v>4.466</v>
      </c>
      <c r="C12" s="14" t="n">
        <v>0.2605</v>
      </c>
      <c r="D12" s="15" t="n">
        <v>4.2055</v>
      </c>
      <c r="E12" s="16" t="n">
        <v>100</v>
      </c>
      <c r="F12" s="16" t="n">
        <v>99</v>
      </c>
    </row>
    <row r="13">
      <c r="A13" s="9" t="inlineStr">
        <is>
          <t>Feb-2021</t>
        </is>
      </c>
      <c r="B13" s="10" t="n">
        <v>11.2324</v>
      </c>
      <c r="C13" s="10" t="n">
        <v>11.7076</v>
      </c>
      <c r="D13" s="11" t="n">
        <v>-0.4752</v>
      </c>
      <c r="E13" s="12" t="n">
        <v>100</v>
      </c>
      <c r="F13" s="12" t="n">
        <v>99</v>
      </c>
    </row>
    <row r="14">
      <c r="A14" s="13" t="inlineStr">
        <is>
          <t>Mar-2021</t>
        </is>
      </c>
      <c r="B14" s="14" t="n">
        <v>1.862</v>
      </c>
      <c r="C14" s="14" t="n">
        <v>0.5369</v>
      </c>
      <c r="D14" s="15" t="n">
        <v>1.3251</v>
      </c>
      <c r="E14" s="16" t="n">
        <v>100</v>
      </c>
      <c r="F14" s="16" t="n">
        <v>99</v>
      </c>
    </row>
    <row r="15">
      <c r="A15" s="9" t="inlineStr">
        <is>
          <t>Apr-2021</t>
        </is>
      </c>
      <c r="B15" s="10" t="n">
        <v>4.6396</v>
      </c>
      <c r="C15" s="10" t="n">
        <v>3.4284</v>
      </c>
      <c r="D15" s="15" t="n">
        <v>1.2112</v>
      </c>
      <c r="E15" s="12" t="n">
        <v>101</v>
      </c>
      <c r="F15" s="12" t="n">
        <v>100</v>
      </c>
    </row>
    <row r="16">
      <c r="A16" s="13" t="inlineStr">
        <is>
          <t>May-2021</t>
        </is>
      </c>
      <c r="B16" s="14" t="n">
        <v>10.8658</v>
      </c>
      <c r="C16" s="14" t="n">
        <v>8.9076</v>
      </c>
      <c r="D16" s="15" t="n">
        <v>1.9582</v>
      </c>
      <c r="E16" s="16" t="n">
        <v>101</v>
      </c>
      <c r="F16" s="16" t="n">
        <v>100</v>
      </c>
    </row>
    <row r="17">
      <c r="A17" s="9" t="inlineStr">
        <is>
          <t>Jun-2021</t>
        </is>
      </c>
      <c r="B17" s="10" t="n">
        <v>6.5737</v>
      </c>
      <c r="C17" s="10" t="n">
        <v>6.1906</v>
      </c>
      <c r="D17" s="15" t="n">
        <v>0.383</v>
      </c>
      <c r="E17" s="12" t="n">
        <v>101</v>
      </c>
      <c r="F17" s="12" t="n">
        <v>100</v>
      </c>
    </row>
    <row r="18">
      <c r="A18" s="13" t="inlineStr">
        <is>
          <t>Jul-2021</t>
        </is>
      </c>
      <c r="B18" s="14" t="n">
        <v>5.0759</v>
      </c>
      <c r="C18" s="14" t="n">
        <v>4.1749</v>
      </c>
      <c r="D18" s="15" t="n">
        <v>0.9011</v>
      </c>
      <c r="E18" s="16" t="n">
        <v>101</v>
      </c>
      <c r="F18" s="16" t="n">
        <v>100</v>
      </c>
    </row>
    <row r="19">
      <c r="A19" s="9" t="inlineStr">
        <is>
          <t>Aug-2021</t>
        </is>
      </c>
      <c r="B19" s="10" t="n">
        <v>0.5744</v>
      </c>
      <c r="C19" s="10" t="n">
        <v>-1.0062</v>
      </c>
      <c r="D19" s="15" t="n">
        <v>1.5807</v>
      </c>
      <c r="E19" s="12" t="n">
        <v>102</v>
      </c>
      <c r="F19" s="12" t="n">
        <v>101</v>
      </c>
    </row>
    <row r="20">
      <c r="A20" s="13" t="inlineStr">
        <is>
          <t>Sep-2021</t>
        </is>
      </c>
      <c r="B20" s="14" t="n">
        <v>9.0055</v>
      </c>
      <c r="C20" s="14" t="n">
        <v>5.8337</v>
      </c>
      <c r="D20" s="15" t="n">
        <v>3.1717</v>
      </c>
      <c r="E20" s="16" t="n">
        <v>102</v>
      </c>
      <c r="F20" s="16" t="n">
        <v>101</v>
      </c>
    </row>
    <row r="21">
      <c r="A21" s="9" t="inlineStr">
        <is>
          <t>Oct-2021</t>
        </is>
      </c>
      <c r="B21" s="10" t="n">
        <v>3.2143</v>
      </c>
      <c r="C21" s="10" t="n">
        <v>-0.6159</v>
      </c>
      <c r="D21" s="15" t="n">
        <v>3.8301</v>
      </c>
      <c r="E21" s="12" t="n">
        <v>102</v>
      </c>
      <c r="F21" s="12" t="n">
        <v>101</v>
      </c>
    </row>
    <row r="22">
      <c r="A22" s="13" t="inlineStr">
        <is>
          <t>Nov-2021</t>
        </is>
      </c>
      <c r="B22" s="14" t="n">
        <v>1.1367</v>
      </c>
      <c r="C22" s="14" t="n">
        <v>-3.1429</v>
      </c>
      <c r="D22" s="15" t="n">
        <v>4.2796</v>
      </c>
      <c r="E22" s="16" t="n">
        <v>102</v>
      </c>
      <c r="F22" s="16" t="n">
        <v>101</v>
      </c>
    </row>
    <row r="23">
      <c r="A23" s="9" t="inlineStr">
        <is>
          <t>Dec-2021</t>
        </is>
      </c>
      <c r="B23" s="10" t="n">
        <v>4.8636</v>
      </c>
      <c r="C23" s="10" t="n">
        <v>4.6561</v>
      </c>
      <c r="D23" s="15" t="n">
        <v>0.2074</v>
      </c>
      <c r="E23" s="12" t="n">
        <v>103</v>
      </c>
      <c r="F23" s="12" t="n">
        <v>102</v>
      </c>
    </row>
    <row r="24">
      <c r="A24" s="13" t="inlineStr">
        <is>
          <t>Jan-2022</t>
        </is>
      </c>
      <c r="B24" s="14" t="n">
        <v>3.7969</v>
      </c>
      <c r="C24" s="14" t="n">
        <v>0.5252</v>
      </c>
      <c r="D24" s="15" t="n">
        <v>3.2717</v>
      </c>
      <c r="E24" s="16" t="n">
        <v>103</v>
      </c>
      <c r="F24" s="16" t="n">
        <v>102</v>
      </c>
    </row>
    <row r="25">
      <c r="A25" s="9" t="inlineStr">
        <is>
          <t>Feb-2022</t>
        </is>
      </c>
      <c r="B25" s="10" t="n">
        <v>-8.215</v>
      </c>
      <c r="C25" s="10" t="n">
        <v>-7.877</v>
      </c>
      <c r="D25" s="11" t="n">
        <v>-0.3381</v>
      </c>
      <c r="E25" s="12" t="n">
        <v>103</v>
      </c>
      <c r="F25" s="12" t="n">
        <v>102</v>
      </c>
    </row>
    <row r="26">
      <c r="A26" s="13" t="inlineStr">
        <is>
          <t>Mar-2022</t>
        </is>
      </c>
      <c r="B26" s="14" t="n">
        <v>6.8209</v>
      </c>
      <c r="C26" s="14" t="n">
        <v>1.9074</v>
      </c>
      <c r="D26" s="15" t="n">
        <v>4.9135</v>
      </c>
      <c r="E26" s="16" t="n">
        <v>104</v>
      </c>
      <c r="F26" s="16" t="n">
        <v>103</v>
      </c>
    </row>
    <row r="27">
      <c r="A27" s="9" t="inlineStr">
        <is>
          <t>Apr-2022</t>
        </is>
      </c>
      <c r="B27" s="10" t="n">
        <v>3.1996</v>
      </c>
      <c r="C27" s="10" t="n">
        <v>5.9458</v>
      </c>
      <c r="D27" s="11" t="n">
        <v>-2.7462</v>
      </c>
      <c r="E27" s="12" t="n">
        <v>104</v>
      </c>
      <c r="F27" s="12" t="n">
        <v>103</v>
      </c>
    </row>
    <row r="28">
      <c r="A28" s="13" t="inlineStr">
        <is>
          <t>May-2022</t>
        </is>
      </c>
      <c r="B28" s="14" t="n">
        <v>-7.1246</v>
      </c>
      <c r="C28" s="14" t="n">
        <v>-7.7635</v>
      </c>
      <c r="D28" s="15" t="n">
        <v>0.6389</v>
      </c>
      <c r="E28" s="16" t="n">
        <v>105</v>
      </c>
      <c r="F28" s="16" t="n">
        <v>104</v>
      </c>
    </row>
    <row r="29">
      <c r="A29" s="9" t="inlineStr">
        <is>
          <t>Jun-2022</t>
        </is>
      </c>
      <c r="B29" s="10" t="n">
        <v>-7.0149</v>
      </c>
      <c r="C29" s="10" t="n">
        <v>-5.9473</v>
      </c>
      <c r="D29" s="11" t="n">
        <v>-1.0675</v>
      </c>
      <c r="E29" s="12" t="n">
        <v>105</v>
      </c>
      <c r="F29" s="12" t="n">
        <v>104</v>
      </c>
    </row>
    <row r="30">
      <c r="A30" s="13" t="inlineStr">
        <is>
          <t>Jul-2022</t>
        </is>
      </c>
      <c r="B30" s="14" t="n">
        <v>9.7653</v>
      </c>
      <c r="C30" s="14" t="n">
        <v>8.5281</v>
      </c>
      <c r="D30" s="15" t="n">
        <v>1.2372</v>
      </c>
      <c r="E30" s="16" t="n">
        <v>105</v>
      </c>
      <c r="F30" s="16" t="n">
        <v>104</v>
      </c>
    </row>
    <row r="31">
      <c r="A31" s="9" t="inlineStr">
        <is>
          <t>Aug-2022</t>
        </is>
      </c>
      <c r="B31" s="10" t="n">
        <v>8.1602</v>
      </c>
      <c r="C31" s="10" t="n">
        <v>4.4002</v>
      </c>
      <c r="D31" s="15" t="n">
        <v>3.7599</v>
      </c>
      <c r="E31" s="12" t="n">
        <v>106</v>
      </c>
      <c r="F31" s="12" t="n">
        <v>105</v>
      </c>
    </row>
    <row r="32">
      <c r="A32" s="13" t="inlineStr">
        <is>
          <t>Sep-2022</t>
        </is>
      </c>
      <c r="B32" s="14" t="n">
        <v>0.5594</v>
      </c>
      <c r="C32" s="14" t="n">
        <v>-1.2568</v>
      </c>
      <c r="D32" s="15" t="n">
        <v>1.8162</v>
      </c>
      <c r="E32" s="16" t="n">
        <v>106</v>
      </c>
      <c r="F32" s="16" t="n">
        <v>105</v>
      </c>
    </row>
    <row r="33">
      <c r="A33" s="9" t="inlineStr">
        <is>
          <t>Oct-2022</t>
        </is>
      </c>
      <c r="B33" s="10" t="n">
        <v>4.1423</v>
      </c>
      <c r="C33" s="10" t="n">
        <v>0.9383</v>
      </c>
      <c r="D33" s="15" t="n">
        <v>3.204</v>
      </c>
      <c r="E33" s="12" t="n">
        <v>106</v>
      </c>
      <c r="F33" s="12" t="n">
        <v>105</v>
      </c>
    </row>
    <row r="34">
      <c r="A34" s="13" t="inlineStr">
        <is>
          <t>Nov-2022</t>
        </is>
      </c>
      <c r="B34" s="14" t="n">
        <v>4.8035</v>
      </c>
      <c r="C34" s="14" t="n">
        <v>2.9544</v>
      </c>
      <c r="D34" s="15" t="n">
        <v>1.8491</v>
      </c>
      <c r="E34" s="16" t="n">
        <v>107</v>
      </c>
      <c r="F34" s="16" t="n">
        <v>106</v>
      </c>
    </row>
    <row r="35">
      <c r="A35" s="9" t="inlineStr">
        <is>
          <t>Dec-2022</t>
        </is>
      </c>
      <c r="B35" s="10" t="n">
        <v>0.1924</v>
      </c>
      <c r="C35" s="10" t="n">
        <v>-2.118</v>
      </c>
      <c r="D35" s="15" t="n">
        <v>2.3104</v>
      </c>
      <c r="E35" s="12" t="n">
        <v>107</v>
      </c>
      <c r="F35" s="12" t="n">
        <v>106</v>
      </c>
    </row>
    <row r="36">
      <c r="A36" s="13" t="inlineStr">
        <is>
          <t>Jan-2023</t>
        </is>
      </c>
      <c r="B36" s="14" t="n">
        <v>-2.076</v>
      </c>
      <c r="C36" s="14" t="n">
        <v>-2.1125</v>
      </c>
      <c r="D36" s="15" t="n">
        <v>0.0366</v>
      </c>
      <c r="E36" s="16" t="n">
        <v>107</v>
      </c>
      <c r="F36" s="16" t="n">
        <v>106</v>
      </c>
    </row>
    <row r="37">
      <c r="A37" s="9" t="inlineStr">
        <is>
          <t>Feb-2023</t>
        </is>
      </c>
      <c r="B37" s="10" t="n">
        <v>-6.323</v>
      </c>
      <c r="C37" s="10" t="n">
        <v>-3.4157</v>
      </c>
      <c r="D37" s="11" t="n">
        <v>-2.9073</v>
      </c>
      <c r="E37" s="12" t="n">
        <v>107</v>
      </c>
      <c r="F37" s="12" t="n">
        <v>106</v>
      </c>
    </row>
    <row r="38">
      <c r="A38" s="13" t="inlineStr">
        <is>
          <t>Mar-2023</t>
        </is>
      </c>
      <c r="B38" s="14" t="n">
        <v>1.4453</v>
      </c>
      <c r="C38" s="14" t="n">
        <v>-1.9806</v>
      </c>
      <c r="D38" s="15" t="n">
        <v>3.4259</v>
      </c>
      <c r="E38" s="16" t="n">
        <v>107</v>
      </c>
      <c r="F38" s="16" t="n">
        <v>106</v>
      </c>
    </row>
    <row r="39">
      <c r="A39" s="9" t="inlineStr">
        <is>
          <t>Apr-2023</t>
        </is>
      </c>
      <c r="B39" s="10" t="n">
        <v>10.3875</v>
      </c>
      <c r="C39" s="10" t="n">
        <v>7.7298</v>
      </c>
      <c r="D39" s="15" t="n">
        <v>2.6577</v>
      </c>
      <c r="E39" s="12" t="n">
        <v>107</v>
      </c>
      <c r="F39" s="12" t="n">
        <v>106</v>
      </c>
    </row>
    <row r="40">
      <c r="A40" s="13" t="inlineStr">
        <is>
          <t>May-2023</t>
        </is>
      </c>
      <c r="B40" s="14" t="n">
        <v>6.3754</v>
      </c>
      <c r="C40" s="14" t="n">
        <v>5.7736</v>
      </c>
      <c r="D40" s="15" t="n">
        <v>0.6018</v>
      </c>
      <c r="E40" s="16" t="n">
        <v>108</v>
      </c>
      <c r="F40" s="16" t="n">
        <v>107</v>
      </c>
    </row>
    <row r="41">
      <c r="A41" s="9" t="inlineStr">
        <is>
          <t>Jun-2023</t>
        </is>
      </c>
      <c r="B41" s="10" t="n">
        <v>9.6676</v>
      </c>
      <c r="C41" s="10" t="n">
        <v>6.2938</v>
      </c>
      <c r="D41" s="15" t="n">
        <v>3.3738</v>
      </c>
      <c r="E41" s="12" t="n">
        <v>108</v>
      </c>
      <c r="F41" s="12" t="n">
        <v>107</v>
      </c>
    </row>
    <row r="42">
      <c r="A42" s="13" t="inlineStr">
        <is>
          <t>Jul-2023</t>
        </is>
      </c>
      <c r="B42" s="14" t="n">
        <v>11.0828</v>
      </c>
      <c r="C42" s="14" t="n">
        <v>4.6852</v>
      </c>
      <c r="D42" s="15" t="n">
        <v>6.3977</v>
      </c>
      <c r="E42" s="16" t="n">
        <v>109</v>
      </c>
      <c r="F42" s="16" t="n">
        <v>108</v>
      </c>
    </row>
    <row r="43">
      <c r="A43" s="9" t="inlineStr">
        <is>
          <t>Aug-2023</t>
        </is>
      </c>
      <c r="B43" s="10" t="n">
        <v>7.4603</v>
      </c>
      <c r="C43" s="10" t="n">
        <v>8.2818</v>
      </c>
      <c r="D43" s="11" t="n">
        <v>-0.8215</v>
      </c>
      <c r="E43" s="12" t="n">
        <v>109</v>
      </c>
      <c r="F43" s="12" t="n">
        <v>108</v>
      </c>
    </row>
    <row r="44">
      <c r="A44" s="13" t="inlineStr">
        <is>
          <t>Sep-2023</t>
        </is>
      </c>
      <c r="B44" s="14" t="n">
        <v>5.0294</v>
      </c>
      <c r="C44" s="14" t="n">
        <v>3.7287</v>
      </c>
      <c r="D44" s="15" t="n">
        <v>1.3007</v>
      </c>
      <c r="E44" s="16" t="n">
        <v>110</v>
      </c>
      <c r="F44" s="16" t="n">
        <v>109</v>
      </c>
    </row>
    <row r="45">
      <c r="A45" s="9" t="inlineStr">
        <is>
          <t>Oct-2023</t>
        </is>
      </c>
      <c r="B45" s="10" t="n">
        <v>-1.413</v>
      </c>
      <c r="C45" s="10" t="n">
        <v>-3.2655</v>
      </c>
      <c r="D45" s="15" t="n">
        <v>1.8525</v>
      </c>
      <c r="E45" s="12" t="n">
        <v>110</v>
      </c>
      <c r="F45" s="12" t="n">
        <v>109</v>
      </c>
    </row>
    <row r="46">
      <c r="A46" s="13" t="inlineStr">
        <is>
          <t>Nov-2023</t>
        </is>
      </c>
      <c r="B46" s="14" t="n">
        <v>15.0223</v>
      </c>
      <c r="C46" s="14" t="n">
        <v>8.827500000000001</v>
      </c>
      <c r="D46" s="15" t="n">
        <v>6.1947</v>
      </c>
      <c r="E46" s="16" t="n">
        <v>112</v>
      </c>
      <c r="F46" s="16" t="n">
        <v>111</v>
      </c>
    </row>
    <row r="47">
      <c r="A47" s="9" t="inlineStr">
        <is>
          <t>Dec-2023</t>
        </is>
      </c>
      <c r="B47" s="10" t="n">
        <v>9.008100000000001</v>
      </c>
      <c r="C47" s="10" t="n">
        <v>8.607699999999999</v>
      </c>
      <c r="D47" s="15" t="n">
        <v>0.4004</v>
      </c>
      <c r="E47" s="12" t="n">
        <v>112</v>
      </c>
      <c r="F47" s="12" t="n">
        <v>111</v>
      </c>
    </row>
    <row r="48">
      <c r="A48" s="13" t="inlineStr">
        <is>
          <t>Jan-2024</t>
        </is>
      </c>
      <c r="B48" s="14" t="n">
        <v>12.5639</v>
      </c>
      <c r="C48" s="14" t="n">
        <v>3.1489</v>
      </c>
      <c r="D48" s="15" t="n">
        <v>9.414999999999999</v>
      </c>
      <c r="E48" s="16" t="n">
        <v>112</v>
      </c>
      <c r="F48" s="16" t="n">
        <v>111</v>
      </c>
    </row>
    <row r="49">
      <c r="A49" s="9" t="inlineStr">
        <is>
          <t>Feb-2024</t>
        </is>
      </c>
      <c r="B49" s="10" t="n">
        <v>0.1152</v>
      </c>
      <c r="C49" s="10" t="n">
        <v>-2.9463</v>
      </c>
      <c r="D49" s="15" t="n">
        <v>3.0614</v>
      </c>
      <c r="E49" s="12" t="n">
        <v>112</v>
      </c>
      <c r="F49" s="12" t="n">
        <v>111</v>
      </c>
    </row>
    <row r="50">
      <c r="A50" s="13" t="inlineStr">
        <is>
          <t>Mar-2024</t>
        </is>
      </c>
      <c r="B50" s="14" t="n">
        <v>-2.3429</v>
      </c>
      <c r="C50" s="14" t="n">
        <v>-3.6326</v>
      </c>
      <c r="D50" s="15" t="n">
        <v>1.2897</v>
      </c>
      <c r="E50" s="16" t="n">
        <v>113</v>
      </c>
      <c r="F50" s="16" t="n">
        <v>112</v>
      </c>
    </row>
    <row r="51">
      <c r="A51" s="9" t="inlineStr">
        <is>
          <t>Apr-2024</t>
        </is>
      </c>
      <c r="B51" s="10" t="n">
        <v>11.4486</v>
      </c>
      <c r="C51" s="10" t="n">
        <v>10.4032</v>
      </c>
      <c r="D51" s="15" t="n">
        <v>1.0454</v>
      </c>
      <c r="E51" s="12" t="n">
        <v>114</v>
      </c>
      <c r="F51" s="12" t="n">
        <v>113</v>
      </c>
    </row>
    <row r="52">
      <c r="A52" s="13" t="inlineStr">
        <is>
          <t>May-2024</t>
        </is>
      </c>
      <c r="B52" s="14" t="n">
        <v>-0.4752</v>
      </c>
      <c r="C52" s="14" t="n">
        <v>0.3063</v>
      </c>
      <c r="D52" s="11" t="n">
        <v>-0.7815</v>
      </c>
      <c r="E52" s="16" t="n">
        <v>115</v>
      </c>
      <c r="F52" s="16" t="n">
        <v>114</v>
      </c>
    </row>
    <row r="53">
      <c r="A53" s="9" t="inlineStr">
        <is>
          <t>Jun-2024</t>
        </is>
      </c>
      <c r="B53" s="10" t="n">
        <v>8.444699999999999</v>
      </c>
      <c r="C53" s="10" t="n">
        <v>10.3182</v>
      </c>
      <c r="D53" s="11" t="n">
        <v>-1.8735</v>
      </c>
      <c r="E53" s="12" t="n">
        <v>115</v>
      </c>
      <c r="F53" s="12" t="n">
        <v>114</v>
      </c>
    </row>
    <row r="54">
      <c r="A54" s="13" t="inlineStr">
        <is>
          <t>Jul-2024</t>
        </is>
      </c>
      <c r="B54" s="14" t="n">
        <v>9.160600000000001</v>
      </c>
      <c r="C54" s="14" t="n">
        <v>5.4536</v>
      </c>
      <c r="D54" s="15" t="n">
        <v>3.7071</v>
      </c>
      <c r="E54" s="16" t="n">
        <v>116</v>
      </c>
      <c r="F54" s="16" t="n">
        <v>115</v>
      </c>
    </row>
    <row r="55">
      <c r="A55" s="9" t="inlineStr">
        <is>
          <t>Aug-2024</t>
        </is>
      </c>
      <c r="B55" s="10" t="n">
        <v>2.6366</v>
      </c>
      <c r="C55" s="10" t="n">
        <v>1.7382</v>
      </c>
      <c r="D55" s="15" t="n">
        <v>0.8984</v>
      </c>
      <c r="E55" s="12" t="n">
        <v>118</v>
      </c>
      <c r="F55" s="12" t="n">
        <v>117</v>
      </c>
    </row>
    <row r="56">
      <c r="A56" s="13" t="inlineStr">
        <is>
          <t>Sep-2024</t>
        </is>
      </c>
      <c r="B56" s="14" t="n">
        <v>-0.2655</v>
      </c>
      <c r="C56" s="14" t="n">
        <v>4.6523</v>
      </c>
      <c r="D56" s="11" t="n">
        <v>-4.9179</v>
      </c>
      <c r="E56" s="16" t="n">
        <v>118</v>
      </c>
      <c r="F56" s="16" t="n">
        <v>117</v>
      </c>
    </row>
    <row r="57">
      <c r="A57" s="9" t="inlineStr">
        <is>
          <t>Oct-2024</t>
        </is>
      </c>
      <c r="B57" s="10" t="n">
        <v>-3.5658</v>
      </c>
      <c r="C57" s="10" t="n">
        <v>-6.0144</v>
      </c>
      <c r="D57" s="15" t="n">
        <v>2.4486</v>
      </c>
      <c r="E57" s="12" t="n">
        <v>119</v>
      </c>
      <c r="F57" s="12" t="n">
        <v>118</v>
      </c>
    </row>
    <row r="58">
      <c r="A58" s="13" t="inlineStr">
        <is>
          <t>Nov-2024</t>
        </is>
      </c>
      <c r="B58" s="14" t="n">
        <v>0.7614</v>
      </c>
      <c r="C58" s="14" t="n">
        <v>-0.981</v>
      </c>
      <c r="D58" s="15" t="n">
        <v>1.7424</v>
      </c>
      <c r="E58" s="16" t="n">
        <v>119</v>
      </c>
      <c r="F58" s="16" t="n">
        <v>118</v>
      </c>
    </row>
    <row r="59">
      <c r="A59" s="9" t="inlineStr">
        <is>
          <t>Dec-2024</t>
        </is>
      </c>
      <c r="B59" s="10" t="n">
        <v>0.5925</v>
      </c>
      <c r="C59" s="10" t="n">
        <v>-0.6347</v>
      </c>
      <c r="D59" s="15" t="n">
        <v>1.2271</v>
      </c>
      <c r="E59" s="12" t="n">
        <v>120</v>
      </c>
      <c r="F59" s="12" t="n">
        <v>119</v>
      </c>
    </row>
    <row r="60">
      <c r="A60" s="13" t="inlineStr">
        <is>
          <t>Jan-2025</t>
        </is>
      </c>
      <c r="B60" s="14" t="n">
        <v>-11.098</v>
      </c>
      <c r="C60" s="14" t="n">
        <v>-5.2779</v>
      </c>
      <c r="D60" s="11" t="n">
        <v>-5.82</v>
      </c>
      <c r="E60" s="16" t="n">
        <v>121</v>
      </c>
      <c r="F60" s="16" t="n">
        <v>120</v>
      </c>
    </row>
    <row r="61">
      <c r="A61" s="9" t="inlineStr">
        <is>
          <t>Feb-2025</t>
        </is>
      </c>
      <c r="B61" s="10" t="n">
        <v>-11.4041</v>
      </c>
      <c r="C61" s="10" t="n">
        <v>-12.7063</v>
      </c>
      <c r="D61" s="15" t="n">
        <v>1.3022</v>
      </c>
      <c r="E61" s="12" t="n">
        <v>121</v>
      </c>
      <c r="F61" s="12" t="n">
        <v>120</v>
      </c>
    </row>
    <row r="62">
      <c r="A62" s="13" t="inlineStr">
        <is>
          <t>Mar-2025</t>
        </is>
      </c>
      <c r="B62" s="14" t="n">
        <v>9.7554</v>
      </c>
      <c r="C62" s="14" t="n">
        <v>8.6275</v>
      </c>
      <c r="D62" s="15" t="n">
        <v>1.1279</v>
      </c>
      <c r="E62" s="16" t="n">
        <v>122</v>
      </c>
      <c r="F62" s="16" t="n">
        <v>121</v>
      </c>
    </row>
    <row r="63">
      <c r="A63" s="9" t="inlineStr">
        <is>
          <t>Apr-2025</t>
        </is>
      </c>
      <c r="B63" s="10" t="n">
        <v>3.1238</v>
      </c>
      <c r="C63" s="10" t="n">
        <v>4.7739</v>
      </c>
      <c r="D63" s="11" t="n">
        <v>-1.6501</v>
      </c>
      <c r="E63" s="12" t="n">
        <v>122</v>
      </c>
      <c r="F63" s="12" t="n">
        <v>121</v>
      </c>
    </row>
    <row r="64">
      <c r="A64" s="13" t="inlineStr">
        <is>
          <t>May-2025</t>
        </is>
      </c>
      <c r="B64" s="14" t="n">
        <v>8.7357</v>
      </c>
      <c r="C64" s="14" t="n">
        <v>10.5722</v>
      </c>
      <c r="D64" s="11" t="n">
        <v>-1.8365</v>
      </c>
      <c r="E64" s="16" t="n">
        <v>122</v>
      </c>
      <c r="F64" s="16" t="n">
        <v>121</v>
      </c>
    </row>
    <row r="65">
      <c r="A65" s="9" t="inlineStr">
        <is>
          <t>Jun-2025</t>
        </is>
      </c>
      <c r="B65" s="10" t="n">
        <v>3.5855</v>
      </c>
      <c r="C65" s="10" t="n">
        <v>3.6451</v>
      </c>
      <c r="D65" s="11" t="n">
        <v>-0.0596</v>
      </c>
      <c r="E65" s="12" t="n">
        <v>122</v>
      </c>
      <c r="F65" s="12" t="n">
        <v>121</v>
      </c>
    </row>
    <row r="66">
      <c r="A66" s="13" t="inlineStr">
        <is>
          <t>Jul-2025</t>
        </is>
      </c>
      <c r="B66" s="14" t="n">
        <v>-0.09669999999999999</v>
      </c>
      <c r="C66" s="14" t="n">
        <v>-3.2515</v>
      </c>
      <c r="D66" s="15" t="n">
        <v>3.1548</v>
      </c>
      <c r="E66" s="16" t="n">
        <v>124</v>
      </c>
      <c r="F66" s="16" t="n">
        <v>123</v>
      </c>
    </row>
    <row r="67">
      <c r="A67" s="9" t="inlineStr">
        <is>
          <t>Aug-2025</t>
        </is>
      </c>
      <c r="B67" s="10" t="n">
        <v>-3.316</v>
      </c>
      <c r="C67" s="10" t="n">
        <v>-2.9121</v>
      </c>
      <c r="D67" s="11" t="n">
        <v>-0.4039</v>
      </c>
      <c r="E67" s="12" t="n">
        <v>124</v>
      </c>
      <c r="F67" s="12" t="n">
        <v>123</v>
      </c>
    </row>
    <row r="68">
      <c r="A68" s="13" t="inlineStr">
        <is>
          <t>Sep-2025</t>
        </is>
      </c>
      <c r="B68" s="14" t="n">
        <v>1.1037</v>
      </c>
      <c r="C68" s="14" t="n">
        <v>2.5061</v>
      </c>
      <c r="D68" s="11" t="n">
        <v>-1.4024</v>
      </c>
      <c r="E68" s="16" t="n">
        <v>124</v>
      </c>
      <c r="F68" s="16" t="n">
        <v>123</v>
      </c>
    </row>
    <row r="69">
      <c r="A69" s="9" t="inlineStr">
        <is>
          <t>Oct-2025</t>
        </is>
      </c>
      <c r="B69" s="10" t="n">
        <v>4.2051</v>
      </c>
      <c r="C69" s="10" t="n">
        <v>3.2801</v>
      </c>
      <c r="D69" s="15" t="n">
        <v>0.925</v>
      </c>
      <c r="E69" s="12" t="n">
        <v>124</v>
      </c>
      <c r="F69" s="12" t="n">
        <v>123</v>
      </c>
    </row>
    <row r="70">
      <c r="A70" s="13" t="inlineStr">
        <is>
          <t>Nov-2025</t>
        </is>
      </c>
      <c r="B70" s="14" t="n">
        <v>-1.5903</v>
      </c>
      <c r="C70" s="14" t="n">
        <v>-2.3644</v>
      </c>
      <c r="D70" s="15" t="n">
        <v>0.7741</v>
      </c>
      <c r="E70" s="16" t="n">
        <v>124</v>
      </c>
      <c r="F70" s="16" t="n">
        <v>123</v>
      </c>
    </row>
    <row r="71">
      <c r="A71" s="9" t="inlineStr">
        <is>
          <t>Dec-2025</t>
        </is>
      </c>
      <c r="B71" s="10" t="n">
        <v>0.5585</v>
      </c>
      <c r="C71" s="10" t="n">
        <v>-0.9308</v>
      </c>
      <c r="D71" s="15" t="n">
        <v>1.4893</v>
      </c>
      <c r="E71" s="12" t="n">
        <v>125</v>
      </c>
      <c r="F71" s="12" t="n">
        <v>124</v>
      </c>
    </row>
    <row r="72">
      <c r="A72" s="13" t="inlineStr">
        <is>
          <t>Jan-2026</t>
        </is>
      </c>
      <c r="B72" s="14" t="n">
        <v>-4.7474</v>
      </c>
      <c r="C72" s="14" t="n">
        <v>-5.9059</v>
      </c>
      <c r="D72" s="15" t="n">
        <v>1.1585</v>
      </c>
      <c r="E72" s="16" t="n">
        <v>125</v>
      </c>
      <c r="F72" s="16" t="n">
        <v>124</v>
      </c>
    </row>
    <row r="73">
      <c r="A73" s="9" t="inlineStr">
        <is>
          <t>Feb-2026</t>
        </is>
      </c>
      <c r="B73" s="10" t="n">
        <v>2.972</v>
      </c>
      <c r="C73" s="10" t="n">
        <v>0.5679999999999999</v>
      </c>
      <c r="D73" s="15" t="n">
        <v>2.4039</v>
      </c>
      <c r="E73" s="12" t="n">
        <v>125</v>
      </c>
      <c r="F73" s="12" t="n">
        <v>124</v>
      </c>
    </row>
    <row r="74">
      <c r="A74" s="13" t="inlineStr">
        <is>
          <t>Mar-2026</t>
        </is>
      </c>
      <c r="B74" s="14" t="n">
        <v>-11.4835</v>
      </c>
      <c r="C74" s="14" t="n">
        <v>-11.995</v>
      </c>
      <c r="D74" s="15" t="n">
        <v>0.5115</v>
      </c>
      <c r="E74" s="16" t="n">
        <v>126</v>
      </c>
      <c r="F74" s="16" t="n">
        <v>125</v>
      </c>
    </row>
    <row r="75">
      <c r="A75" s="9" t="inlineStr">
        <is>
          <t>Apr-2026</t>
        </is>
      </c>
      <c r="B75" s="10" t="n">
        <v>17.2019</v>
      </c>
      <c r="C75" s="10" t="n">
        <v>21.1633</v>
      </c>
      <c r="D75" s="11" t="n">
        <v>-3.9613</v>
      </c>
      <c r="E75" s="12" t="n">
        <v>127</v>
      </c>
      <c r="F75" s="12" t="n">
        <v>126</v>
      </c>
    </row>
    <row r="76">
      <c r="A76" s="13" t="inlineStr">
        <is>
          <t>May-2026</t>
        </is>
      </c>
      <c r="B76" s="14" t="n">
        <v>3.9634</v>
      </c>
      <c r="C76" s="14" t="n">
        <v>1.0406</v>
      </c>
      <c r="D76" s="15" t="n">
        <v>2.9228</v>
      </c>
      <c r="E76" s="16" t="n">
        <v>128</v>
      </c>
      <c r="F76" s="16" t="n">
        <v>127</v>
      </c>
    </row>
    <row r="77">
      <c r="A77" s="9" t="inlineStr">
        <is>
          <t>Jun-2026</t>
        </is>
      </c>
      <c r="B77" s="10" t="n">
        <v>2.1988</v>
      </c>
      <c r="C77" s="10" t="n">
        <v>4.0897</v>
      </c>
      <c r="D77" s="11" t="n">
        <v>-1.8909</v>
      </c>
      <c r="E77" s="12" t="n">
        <v>129</v>
      </c>
      <c r="F77" s="12" t="n">
        <v>128</v>
      </c>
    </row>
    <row r="78">
      <c r="A78" s="13" t="inlineStr">
        <is>
          <t>Jul-2026</t>
        </is>
      </c>
      <c r="B78" s="14" t="n">
        <v>0.6463</v>
      </c>
      <c r="C78" s="14" t="n">
        <v>2.6402</v>
      </c>
      <c r="D78" s="11" t="n">
        <v>-1.9939</v>
      </c>
      <c r="E78" s="16" t="n">
        <v>130</v>
      </c>
      <c r="F78" s="16" t="n">
        <v>129</v>
      </c>
    </row>
    <row r="79">
      <c r="A79" s="9" t="inlineStr">
        <is>
          <t>Aug-2026</t>
        </is>
      </c>
      <c r="B79" s="10" t="n">
        <v>3.2727</v>
      </c>
      <c r="C79" s="10" t="n">
        <v>0.1009</v>
      </c>
      <c r="D79" s="15" t="n">
        <v>3.1718</v>
      </c>
      <c r="E79" s="12" t="n">
        <v>131</v>
      </c>
      <c r="F79" s="12" t="n">
        <v>130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Cumulative Returns</t>
        </is>
      </c>
    </row>
    <row r="2" ht="28" customHeight="1">
      <c r="A2" s="2" t="inlineStr">
        <is>
          <t>Date</t>
        </is>
      </c>
      <c r="B2" s="2" t="inlineStr">
        <is>
          <t>Long Cum.</t>
        </is>
      </c>
      <c r="C2" s="2" t="inlineStr">
        <is>
          <t>Short Cum.</t>
        </is>
      </c>
      <c r="D2" s="2" t="inlineStr">
        <is>
          <t>L/S Cum.</t>
        </is>
      </c>
    </row>
    <row r="3">
      <c r="A3" s="9" t="inlineStr">
        <is>
          <t>Apr-2020</t>
        </is>
      </c>
      <c r="B3" s="17" t="n">
        <v>1.1656</v>
      </c>
      <c r="C3" s="17" t="n">
        <v>1.1876</v>
      </c>
      <c r="D3" s="17" t="n">
        <v>0.978</v>
      </c>
    </row>
    <row r="4">
      <c r="A4" s="13" t="inlineStr">
        <is>
          <t>May-2020</t>
        </is>
      </c>
      <c r="B4" s="18" t="n">
        <v>1.1764</v>
      </c>
      <c r="C4" s="18" t="n">
        <v>1.1373</v>
      </c>
      <c r="D4" s="18" t="n">
        <v>1.0285</v>
      </c>
    </row>
    <row r="5">
      <c r="A5" s="9" t="inlineStr">
        <is>
          <t>Jun-2020</t>
        </is>
      </c>
      <c r="B5" s="17" t="n">
        <v>1.4308</v>
      </c>
      <c r="C5" s="17" t="n">
        <v>1.3466</v>
      </c>
      <c r="D5" s="17" t="n">
        <v>1.0616</v>
      </c>
    </row>
    <row r="6">
      <c r="A6" s="13" t="inlineStr">
        <is>
          <t>Jul-2020</t>
        </is>
      </c>
      <c r="B6" s="18" t="n">
        <v>1.5015</v>
      </c>
      <c r="C6" s="18" t="n">
        <v>1.3765</v>
      </c>
      <c r="D6" s="18" t="n">
        <v>1.0905</v>
      </c>
    </row>
    <row r="7">
      <c r="A7" s="9" t="inlineStr">
        <is>
          <t>Aug-2020</t>
        </is>
      </c>
      <c r="B7" s="17" t="n">
        <v>1.6162</v>
      </c>
      <c r="C7" s="17" t="n">
        <v>1.5963</v>
      </c>
      <c r="D7" s="17" t="n">
        <v>0.9997</v>
      </c>
    </row>
    <row r="8">
      <c r="A8" s="13" t="inlineStr">
        <is>
          <t>Sep-2020</t>
        </is>
      </c>
      <c r="B8" s="18" t="n">
        <v>1.6637</v>
      </c>
      <c r="C8" s="18" t="n">
        <v>1.5744</v>
      </c>
      <c r="D8" s="18" t="n">
        <v>1.0428</v>
      </c>
    </row>
    <row r="9">
      <c r="A9" s="9" t="inlineStr">
        <is>
          <t>Oct-2020</t>
        </is>
      </c>
      <c r="B9" s="17" t="n">
        <v>1.6994</v>
      </c>
      <c r="C9" s="17" t="n">
        <v>1.6288</v>
      </c>
      <c r="D9" s="17" t="n">
        <v>1.0291</v>
      </c>
    </row>
    <row r="10">
      <c r="A10" s="13" t="inlineStr">
        <is>
          <t>Nov-2020</t>
        </is>
      </c>
      <c r="B10" s="18" t="n">
        <v>1.9092</v>
      </c>
      <c r="C10" s="18" t="n">
        <v>1.9123</v>
      </c>
      <c r="D10" s="18" t="n">
        <v>0.977</v>
      </c>
    </row>
    <row r="11">
      <c r="A11" s="9" t="inlineStr">
        <is>
          <t>Dec-2020</t>
        </is>
      </c>
      <c r="B11" s="17" t="n">
        <v>2.1094</v>
      </c>
      <c r="C11" s="17" t="n">
        <v>2.1136</v>
      </c>
      <c r="D11" s="17" t="n">
        <v>0.9766</v>
      </c>
    </row>
    <row r="12">
      <c r="A12" s="13" t="inlineStr">
        <is>
          <t>Jan-2021</t>
        </is>
      </c>
      <c r="B12" s="18" t="n">
        <v>2.2036</v>
      </c>
      <c r="C12" s="18" t="n">
        <v>2.1192</v>
      </c>
      <c r="D12" s="18" t="n">
        <v>1.0177</v>
      </c>
    </row>
    <row r="13">
      <c r="A13" s="9" t="inlineStr">
        <is>
          <t>Feb-2021</t>
        </is>
      </c>
      <c r="B13" s="17" t="n">
        <v>2.4511</v>
      </c>
      <c r="C13" s="17" t="n">
        <v>2.3673</v>
      </c>
      <c r="D13" s="17" t="n">
        <v>1.0128</v>
      </c>
    </row>
    <row r="14">
      <c r="A14" s="13" t="inlineStr">
        <is>
          <t>Mar-2021</t>
        </is>
      </c>
      <c r="B14" s="18" t="n">
        <v>2.4967</v>
      </c>
      <c r="C14" s="18" t="n">
        <v>2.38</v>
      </c>
      <c r="D14" s="18" t="n">
        <v>1.0263</v>
      </c>
    </row>
    <row r="15">
      <c r="A15" s="9" t="inlineStr">
        <is>
          <t>Apr-2021</t>
        </is>
      </c>
      <c r="B15" s="17" t="n">
        <v>2.6126</v>
      </c>
      <c r="C15" s="17" t="n">
        <v>2.4616</v>
      </c>
      <c r="D15" s="17" t="n">
        <v>1.0387</v>
      </c>
    </row>
    <row r="16">
      <c r="A16" s="13" t="inlineStr">
        <is>
          <t>May-2021</t>
        </is>
      </c>
      <c r="B16" s="18" t="n">
        <v>2.8965</v>
      </c>
      <c r="C16" s="18" t="n">
        <v>2.6808</v>
      </c>
      <c r="D16" s="18" t="n">
        <v>1.059</v>
      </c>
    </row>
    <row r="17">
      <c r="A17" s="9" t="inlineStr">
        <is>
          <t>Jun-2021</t>
        </is>
      </c>
      <c r="B17" s="17" t="n">
        <v>3.0869</v>
      </c>
      <c r="C17" s="17" t="n">
        <v>2.8468</v>
      </c>
      <c r="D17" s="17" t="n">
        <v>1.0631</v>
      </c>
    </row>
    <row r="18">
      <c r="A18" s="13" t="inlineStr">
        <is>
          <t>Jul-2021</t>
        </is>
      </c>
      <c r="B18" s="18" t="n">
        <v>3.2435</v>
      </c>
      <c r="C18" s="18" t="n">
        <v>2.9656</v>
      </c>
      <c r="D18" s="18" t="n">
        <v>1.0727</v>
      </c>
    </row>
    <row r="19">
      <c r="A19" s="9" t="inlineStr">
        <is>
          <t>Aug-2021</t>
        </is>
      </c>
      <c r="B19" s="17" t="n">
        <v>3.2622</v>
      </c>
      <c r="C19" s="17" t="n">
        <v>2.9358</v>
      </c>
      <c r="D19" s="17" t="n">
        <v>1.0896</v>
      </c>
    </row>
    <row r="20">
      <c r="A20" s="13" t="inlineStr">
        <is>
          <t>Sep-2021</t>
        </is>
      </c>
      <c r="B20" s="18" t="n">
        <v>3.5559</v>
      </c>
      <c r="C20" s="18" t="n">
        <v>3.1071</v>
      </c>
      <c r="D20" s="18" t="n">
        <v>1.1242</v>
      </c>
    </row>
    <row r="21">
      <c r="A21" s="9" t="inlineStr">
        <is>
          <t>Oct-2021</t>
        </is>
      </c>
      <c r="B21" s="17" t="n">
        <v>3.6702</v>
      </c>
      <c r="C21" s="17" t="n">
        <v>3.0879</v>
      </c>
      <c r="D21" s="17" t="n">
        <v>1.1672</v>
      </c>
    </row>
    <row r="22">
      <c r="A22" s="13" t="inlineStr">
        <is>
          <t>Nov-2021</t>
        </is>
      </c>
      <c r="B22" s="18" t="n">
        <v>3.712</v>
      </c>
      <c r="C22" s="18" t="n">
        <v>2.9909</v>
      </c>
      <c r="D22" s="18" t="n">
        <v>1.2172</v>
      </c>
    </row>
    <row r="23">
      <c r="A23" s="9" t="inlineStr">
        <is>
          <t>Dec-2021</t>
        </is>
      </c>
      <c r="B23" s="17" t="n">
        <v>3.8925</v>
      </c>
      <c r="C23" s="17" t="n">
        <v>3.1301</v>
      </c>
      <c r="D23" s="17" t="n">
        <v>1.2197</v>
      </c>
    </row>
    <row r="24">
      <c r="A24" s="13" t="inlineStr">
        <is>
          <t>Jan-2022</t>
        </is>
      </c>
      <c r="B24" s="18" t="n">
        <v>4.0403</v>
      </c>
      <c r="C24" s="18" t="n">
        <v>3.1466</v>
      </c>
      <c r="D24" s="18" t="n">
        <v>1.2596</v>
      </c>
    </row>
    <row r="25">
      <c r="A25" s="9" t="inlineStr">
        <is>
          <t>Feb-2022</t>
        </is>
      </c>
      <c r="B25" s="17" t="n">
        <v>3.7084</v>
      </c>
      <c r="C25" s="17" t="n">
        <v>2.8987</v>
      </c>
      <c r="D25" s="17" t="n">
        <v>1.2554</v>
      </c>
    </row>
    <row r="26">
      <c r="A26" s="13" t="inlineStr">
        <is>
          <t>Mar-2022</t>
        </is>
      </c>
      <c r="B26" s="18" t="n">
        <v>3.9613</v>
      </c>
      <c r="C26" s="18" t="n">
        <v>2.954</v>
      </c>
      <c r="D26" s="18" t="n">
        <v>1.317</v>
      </c>
    </row>
    <row r="27">
      <c r="A27" s="9" t="inlineStr">
        <is>
          <t>Apr-2022</t>
        </is>
      </c>
      <c r="B27" s="17" t="n">
        <v>4.0881</v>
      </c>
      <c r="C27" s="17" t="n">
        <v>3.1297</v>
      </c>
      <c r="D27" s="17" t="n">
        <v>1.2809</v>
      </c>
    </row>
    <row r="28">
      <c r="A28" s="13" t="inlineStr">
        <is>
          <t>May-2022</t>
        </is>
      </c>
      <c r="B28" s="18" t="n">
        <v>3.7968</v>
      </c>
      <c r="C28" s="18" t="n">
        <v>2.8867</v>
      </c>
      <c r="D28" s="18" t="n">
        <v>1.2891</v>
      </c>
    </row>
    <row r="29">
      <c r="A29" s="9" t="inlineStr">
        <is>
          <t>Jun-2022</t>
        </is>
      </c>
      <c r="B29" s="17" t="n">
        <v>3.5305</v>
      </c>
      <c r="C29" s="17" t="n">
        <v>2.715</v>
      </c>
      <c r="D29" s="17" t="n">
        <v>1.2753</v>
      </c>
    </row>
    <row r="30">
      <c r="A30" s="13" t="inlineStr">
        <is>
          <t>Jul-2022</t>
        </is>
      </c>
      <c r="B30" s="18" t="n">
        <v>3.8752</v>
      </c>
      <c r="C30" s="18" t="n">
        <v>2.9465</v>
      </c>
      <c r="D30" s="18" t="n">
        <v>1.2911</v>
      </c>
    </row>
    <row r="31">
      <c r="A31" s="9" t="inlineStr">
        <is>
          <t>Aug-2022</t>
        </is>
      </c>
      <c r="B31" s="17" t="n">
        <v>4.1915</v>
      </c>
      <c r="C31" s="17" t="n">
        <v>3.0762</v>
      </c>
      <c r="D31" s="17" t="n">
        <v>1.3396</v>
      </c>
    </row>
    <row r="32">
      <c r="A32" s="13" t="inlineStr">
        <is>
          <t>Sep-2022</t>
        </is>
      </c>
      <c r="B32" s="18" t="n">
        <v>4.2149</v>
      </c>
      <c r="C32" s="18" t="n">
        <v>3.0375</v>
      </c>
      <c r="D32" s="18" t="n">
        <v>1.3639</v>
      </c>
    </row>
    <row r="33">
      <c r="A33" s="9" t="inlineStr">
        <is>
          <t>Oct-2022</t>
        </is>
      </c>
      <c r="B33" s="17" t="n">
        <v>4.3895</v>
      </c>
      <c r="C33" s="17" t="n">
        <v>3.066</v>
      </c>
      <c r="D33" s="17" t="n">
        <v>1.4076</v>
      </c>
    </row>
    <row r="34">
      <c r="A34" s="13" t="inlineStr">
        <is>
          <t>Nov-2022</t>
        </is>
      </c>
      <c r="B34" s="18" t="n">
        <v>4.6003</v>
      </c>
      <c r="C34" s="18" t="n">
        <v>3.1566</v>
      </c>
      <c r="D34" s="18" t="n">
        <v>1.4337</v>
      </c>
    </row>
    <row r="35">
      <c r="A35" s="9" t="inlineStr">
        <is>
          <t>Dec-2022</t>
        </is>
      </c>
      <c r="B35" s="17" t="n">
        <v>4.6092</v>
      </c>
      <c r="C35" s="17" t="n">
        <v>3.0898</v>
      </c>
      <c r="D35" s="17" t="n">
        <v>1.4668</v>
      </c>
    </row>
    <row r="36">
      <c r="A36" s="13" t="inlineStr">
        <is>
          <t>Jan-2023</t>
        </is>
      </c>
      <c r="B36" s="18" t="n">
        <v>4.5135</v>
      </c>
      <c r="C36" s="18" t="n">
        <v>3.0245</v>
      </c>
      <c r="D36" s="18" t="n">
        <v>1.4673</v>
      </c>
    </row>
    <row r="37">
      <c r="A37" s="9" t="inlineStr">
        <is>
          <t>Feb-2023</t>
        </is>
      </c>
      <c r="B37" s="17" t="n">
        <v>4.2281</v>
      </c>
      <c r="C37" s="17" t="n">
        <v>2.9212</v>
      </c>
      <c r="D37" s="17" t="n">
        <v>1.4247</v>
      </c>
    </row>
    <row r="38">
      <c r="A38" s="13" t="inlineStr">
        <is>
          <t>Mar-2023</t>
        </is>
      </c>
      <c r="B38" s="18" t="n">
        <v>4.2892</v>
      </c>
      <c r="C38" s="18" t="n">
        <v>2.8633</v>
      </c>
      <c r="D38" s="18" t="n">
        <v>1.4735</v>
      </c>
    </row>
    <row r="39">
      <c r="A39" s="9" t="inlineStr">
        <is>
          <t>Apr-2023</t>
        </is>
      </c>
      <c r="B39" s="17" t="n">
        <v>4.7348</v>
      </c>
      <c r="C39" s="17" t="n">
        <v>3.0847</v>
      </c>
      <c r="D39" s="17" t="n">
        <v>1.5126</v>
      </c>
    </row>
    <row r="40">
      <c r="A40" s="13" t="inlineStr">
        <is>
          <t>May-2023</t>
        </is>
      </c>
      <c r="B40" s="18" t="n">
        <v>5.0366</v>
      </c>
      <c r="C40" s="18" t="n">
        <v>3.2628</v>
      </c>
      <c r="D40" s="18" t="n">
        <v>1.5217</v>
      </c>
    </row>
    <row r="41">
      <c r="A41" s="9" t="inlineStr">
        <is>
          <t>Jun-2023</t>
        </is>
      </c>
      <c r="B41" s="17" t="n">
        <v>5.5236</v>
      </c>
      <c r="C41" s="17" t="n">
        <v>3.4681</v>
      </c>
      <c r="D41" s="17" t="n">
        <v>1.5731</v>
      </c>
    </row>
    <row r="42">
      <c r="A42" s="13" t="inlineStr">
        <is>
          <t>Jul-2023</t>
        </is>
      </c>
      <c r="B42" s="18" t="n">
        <v>6.1357</v>
      </c>
      <c r="C42" s="18" t="n">
        <v>3.6306</v>
      </c>
      <c r="D42" s="18" t="n">
        <v>1.6737</v>
      </c>
    </row>
    <row r="43">
      <c r="A43" s="9" t="inlineStr">
        <is>
          <t>Aug-2023</t>
        </is>
      </c>
      <c r="B43" s="17" t="n">
        <v>6.5935</v>
      </c>
      <c r="C43" s="17" t="n">
        <v>3.9313</v>
      </c>
      <c r="D43" s="17" t="n">
        <v>1.66</v>
      </c>
    </row>
    <row r="44">
      <c r="A44" s="13" t="inlineStr">
        <is>
          <t>Sep-2023</t>
        </is>
      </c>
      <c r="B44" s="18" t="n">
        <v>6.9251</v>
      </c>
      <c r="C44" s="18" t="n">
        <v>4.0779</v>
      </c>
      <c r="D44" s="18" t="n">
        <v>1.6816</v>
      </c>
    </row>
    <row r="45">
      <c r="A45" s="9" t="inlineStr">
        <is>
          <t>Oct-2023</t>
        </is>
      </c>
      <c r="B45" s="17" t="n">
        <v>6.8272</v>
      </c>
      <c r="C45" s="17" t="n">
        <v>3.9447</v>
      </c>
      <c r="D45" s="17" t="n">
        <v>1.7127</v>
      </c>
    </row>
    <row r="46">
      <c r="A46" s="13" t="inlineStr">
        <is>
          <t>Nov-2023</t>
        </is>
      </c>
      <c r="B46" s="18" t="n">
        <v>7.8528</v>
      </c>
      <c r="C46" s="18" t="n">
        <v>4.2929</v>
      </c>
      <c r="D46" s="18" t="n">
        <v>1.8188</v>
      </c>
    </row>
    <row r="47">
      <c r="A47" s="9" t="inlineStr">
        <is>
          <t>Dec-2023</t>
        </is>
      </c>
      <c r="B47" s="17" t="n">
        <v>8.5602</v>
      </c>
      <c r="C47" s="17" t="n">
        <v>4.6624</v>
      </c>
      <c r="D47" s="17" t="n">
        <v>1.8261</v>
      </c>
    </row>
    <row r="48">
      <c r="A48" s="13" t="inlineStr">
        <is>
          <t>Jan-2024</t>
        </is>
      </c>
      <c r="B48" s="18" t="n">
        <v>9.6357</v>
      </c>
      <c r="C48" s="18" t="n">
        <v>4.8093</v>
      </c>
      <c r="D48" s="18" t="n">
        <v>1.998</v>
      </c>
    </row>
    <row r="49">
      <c r="A49" s="9" t="inlineStr">
        <is>
          <t>Feb-2024</t>
        </is>
      </c>
      <c r="B49" s="17" t="n">
        <v>9.646800000000001</v>
      </c>
      <c r="C49" s="17" t="n">
        <v>4.6676</v>
      </c>
      <c r="D49" s="17" t="n">
        <v>2.0592</v>
      </c>
    </row>
    <row r="50">
      <c r="A50" s="13" t="inlineStr">
        <is>
          <t>Mar-2024</t>
        </is>
      </c>
      <c r="B50" s="18" t="n">
        <v>9.4208</v>
      </c>
      <c r="C50" s="18" t="n">
        <v>4.498</v>
      </c>
      <c r="D50" s="18" t="n">
        <v>2.0858</v>
      </c>
    </row>
    <row r="51">
      <c r="A51" s="9" t="inlineStr">
        <is>
          <t>Apr-2024</t>
        </is>
      </c>
      <c r="B51" s="17" t="n">
        <v>10.4994</v>
      </c>
      <c r="C51" s="17" t="n">
        <v>4.9659</v>
      </c>
      <c r="D51" s="17" t="n">
        <v>2.1076</v>
      </c>
    </row>
    <row r="52">
      <c r="A52" s="13" t="inlineStr">
        <is>
          <t>May-2024</t>
        </is>
      </c>
      <c r="B52" s="18" t="n">
        <v>10.4495</v>
      </c>
      <c r="C52" s="18" t="n">
        <v>4.9812</v>
      </c>
      <c r="D52" s="18" t="n">
        <v>2.0911</v>
      </c>
    </row>
    <row r="53">
      <c r="A53" s="9" t="inlineStr">
        <is>
          <t>Jun-2024</t>
        </is>
      </c>
      <c r="B53" s="17" t="n">
        <v>11.3319</v>
      </c>
      <c r="C53" s="17" t="n">
        <v>5.4951</v>
      </c>
      <c r="D53" s="17" t="n">
        <v>2.0519</v>
      </c>
    </row>
    <row r="54">
      <c r="A54" s="13" t="inlineStr">
        <is>
          <t>Jul-2024</t>
        </is>
      </c>
      <c r="B54" s="18" t="n">
        <v>12.37</v>
      </c>
      <c r="C54" s="18" t="n">
        <v>5.7948</v>
      </c>
      <c r="D54" s="18" t="n">
        <v>2.128</v>
      </c>
    </row>
    <row r="55">
      <c r="A55" s="9" t="inlineStr">
        <is>
          <t>Aug-2024</t>
        </is>
      </c>
      <c r="B55" s="17" t="n">
        <v>12.6961</v>
      </c>
      <c r="C55" s="17" t="n">
        <v>5.8955</v>
      </c>
      <c r="D55" s="17" t="n">
        <v>2.1471</v>
      </c>
    </row>
    <row r="56">
      <c r="A56" s="13" t="inlineStr">
        <is>
          <t>Sep-2024</t>
        </is>
      </c>
      <c r="B56" s="18" t="n">
        <v>12.6624</v>
      </c>
      <c r="C56" s="18" t="n">
        <v>6.1698</v>
      </c>
      <c r="D56" s="18" t="n">
        <v>2.0415</v>
      </c>
    </row>
    <row r="57">
      <c r="A57" s="9" t="inlineStr">
        <is>
          <t>Oct-2024</t>
        </is>
      </c>
      <c r="B57" s="17" t="n">
        <v>12.2109</v>
      </c>
      <c r="C57" s="17" t="n">
        <v>5.7987</v>
      </c>
      <c r="D57" s="17" t="n">
        <v>2.0915</v>
      </c>
    </row>
    <row r="58">
      <c r="A58" s="13" t="inlineStr">
        <is>
          <t>Nov-2024</t>
        </is>
      </c>
      <c r="B58" s="18" t="n">
        <v>12.3039</v>
      </c>
      <c r="C58" s="18" t="n">
        <v>5.7418</v>
      </c>
      <c r="D58" s="18" t="n">
        <v>2.1279</v>
      </c>
    </row>
    <row r="59">
      <c r="A59" s="9" t="inlineStr">
        <is>
          <t>Dec-2024</t>
        </is>
      </c>
      <c r="B59" s="17" t="n">
        <v>12.3768</v>
      </c>
      <c r="C59" s="17" t="n">
        <v>5.7054</v>
      </c>
      <c r="D59" s="17" t="n">
        <v>2.154</v>
      </c>
    </row>
    <row r="60">
      <c r="A60" s="13" t="inlineStr">
        <is>
          <t>Jan-2025</t>
        </is>
      </c>
      <c r="B60" s="18" t="n">
        <v>11.0032</v>
      </c>
      <c r="C60" s="18" t="n">
        <v>5.4043</v>
      </c>
      <c r="D60" s="18" t="n">
        <v>2.0287</v>
      </c>
    </row>
    <row r="61">
      <c r="A61" s="9" t="inlineStr">
        <is>
          <t>Feb-2025</t>
        </is>
      </c>
      <c r="B61" s="17" t="n">
        <v>9.7484</v>
      </c>
      <c r="C61" s="17" t="n">
        <v>4.7176</v>
      </c>
      <c r="D61" s="17" t="n">
        <v>2.0551</v>
      </c>
    </row>
    <row r="62">
      <c r="A62" s="13" t="inlineStr">
        <is>
          <t>Mar-2025</t>
        </is>
      </c>
      <c r="B62" s="18" t="n">
        <v>10.6994</v>
      </c>
      <c r="C62" s="18" t="n">
        <v>5.1246</v>
      </c>
      <c r="D62" s="18" t="n">
        <v>2.0783</v>
      </c>
    </row>
    <row r="63">
      <c r="A63" s="9" t="inlineStr">
        <is>
          <t>Apr-2025</t>
        </is>
      </c>
      <c r="B63" s="17" t="n">
        <v>11.0336</v>
      </c>
      <c r="C63" s="17" t="n">
        <v>5.3692</v>
      </c>
      <c r="D63" s="17" t="n">
        <v>2.044</v>
      </c>
    </row>
    <row r="64">
      <c r="A64" s="13" t="inlineStr">
        <is>
          <t>May-2025</t>
        </is>
      </c>
      <c r="B64" s="18" t="n">
        <v>11.9974</v>
      </c>
      <c r="C64" s="18" t="n">
        <v>5.9369</v>
      </c>
      <c r="D64" s="18" t="n">
        <v>2.0064</v>
      </c>
    </row>
    <row r="65">
      <c r="A65" s="9" t="inlineStr">
        <is>
          <t>Jun-2025</t>
        </is>
      </c>
      <c r="B65" s="17" t="n">
        <v>12.4276</v>
      </c>
      <c r="C65" s="17" t="n">
        <v>6.1533</v>
      </c>
      <c r="D65" s="17" t="n">
        <v>2.0052</v>
      </c>
    </row>
    <row r="66">
      <c r="A66" s="13" t="inlineStr">
        <is>
          <t>Jul-2025</t>
        </is>
      </c>
      <c r="B66" s="18" t="n">
        <v>12.4156</v>
      </c>
      <c r="C66" s="18" t="n">
        <v>5.9532</v>
      </c>
      <c r="D66" s="18" t="n">
        <v>2.0685</v>
      </c>
    </row>
    <row r="67">
      <c r="A67" s="9" t="inlineStr">
        <is>
          <t>Aug-2025</t>
        </is>
      </c>
      <c r="B67" s="17" t="n">
        <v>12.0039</v>
      </c>
      <c r="C67" s="17" t="n">
        <v>5.7799</v>
      </c>
      <c r="D67" s="17" t="n">
        <v>2.0602</v>
      </c>
    </row>
    <row r="68">
      <c r="A68" s="13" t="inlineStr">
        <is>
          <t>Sep-2025</t>
        </is>
      </c>
      <c r="B68" s="18" t="n">
        <v>12.1364</v>
      </c>
      <c r="C68" s="18" t="n">
        <v>5.9247</v>
      </c>
      <c r="D68" s="18" t="n">
        <v>2.0313</v>
      </c>
    </row>
    <row r="69">
      <c r="A69" s="9" t="inlineStr">
        <is>
          <t>Oct-2025</t>
        </is>
      </c>
      <c r="B69" s="17" t="n">
        <v>12.6467</v>
      </c>
      <c r="C69" s="17" t="n">
        <v>6.119</v>
      </c>
      <c r="D69" s="17" t="n">
        <v>2.0501</v>
      </c>
    </row>
    <row r="70">
      <c r="A70" s="13" t="inlineStr">
        <is>
          <t>Nov-2025</t>
        </is>
      </c>
      <c r="B70" s="18" t="n">
        <v>12.4456</v>
      </c>
      <c r="C70" s="18" t="n">
        <v>5.9744</v>
      </c>
      <c r="D70" s="18" t="n">
        <v>2.0659</v>
      </c>
    </row>
    <row r="71">
      <c r="A71" s="9" t="inlineStr">
        <is>
          <t>Dec-2025</t>
        </is>
      </c>
      <c r="B71" s="17" t="n">
        <v>12.5151</v>
      </c>
      <c r="C71" s="17" t="n">
        <v>5.9187</v>
      </c>
      <c r="D71" s="17" t="n">
        <v>2.0967</v>
      </c>
    </row>
    <row r="72">
      <c r="A72" s="13" t="inlineStr">
        <is>
          <t>Jan-2026</t>
        </is>
      </c>
      <c r="B72" s="18" t="n">
        <v>11.921</v>
      </c>
      <c r="C72" s="18" t="n">
        <v>5.5692</v>
      </c>
      <c r="D72" s="18" t="n">
        <v>2.121</v>
      </c>
    </row>
    <row r="73">
      <c r="A73" s="9" t="inlineStr">
        <is>
          <t>Feb-2026</t>
        </is>
      </c>
      <c r="B73" s="17" t="n">
        <v>12.2753</v>
      </c>
      <c r="C73" s="17" t="n">
        <v>5.6008</v>
      </c>
      <c r="D73" s="17" t="n">
        <v>2.172</v>
      </c>
    </row>
    <row r="74">
      <c r="A74" s="13" t="inlineStr">
        <is>
          <t>Mar-2026</t>
        </is>
      </c>
      <c r="B74" s="18" t="n">
        <v>10.8656</v>
      </c>
      <c r="C74" s="18" t="n">
        <v>4.929</v>
      </c>
      <c r="D74" s="18" t="n">
        <v>2.1831</v>
      </c>
    </row>
    <row r="75">
      <c r="A75" s="9" t="inlineStr">
        <is>
          <t>Apr-2026</t>
        </is>
      </c>
      <c r="B75" s="17" t="n">
        <v>12.7347</v>
      </c>
      <c r="C75" s="17" t="n">
        <v>5.9722</v>
      </c>
      <c r="D75" s="17" t="n">
        <v>2.0966</v>
      </c>
    </row>
    <row r="76">
      <c r="A76" s="13" t="inlineStr">
        <is>
          <t>May-2026</t>
        </is>
      </c>
      <c r="B76" s="18" t="n">
        <v>13.2395</v>
      </c>
      <c r="C76" s="18" t="n">
        <v>6.0343</v>
      </c>
      <c r="D76" s="18" t="n">
        <v>2.1579</v>
      </c>
    </row>
    <row r="77">
      <c r="A77" s="9" t="inlineStr">
        <is>
          <t>Jun-2026</t>
        </is>
      </c>
      <c r="B77" s="17" t="n">
        <v>13.5306</v>
      </c>
      <c r="C77" s="17" t="n">
        <v>6.2811</v>
      </c>
      <c r="D77" s="17" t="n">
        <v>2.1171</v>
      </c>
    </row>
    <row r="78">
      <c r="A78" s="13" t="inlineStr">
        <is>
          <t>Jul-2026</t>
        </is>
      </c>
      <c r="B78" s="18" t="n">
        <v>13.618</v>
      </c>
      <c r="C78" s="18" t="n">
        <v>6.4469</v>
      </c>
      <c r="D78" s="18" t="n">
        <v>2.0749</v>
      </c>
    </row>
    <row r="79">
      <c r="A79" s="9" t="inlineStr">
        <is>
          <t>Aug-2026</t>
        </is>
      </c>
      <c r="B79" s="17" t="n">
        <v>14.0637</v>
      </c>
      <c r="C79" s="17" t="n">
        <v>6.4534</v>
      </c>
      <c r="D79" s="17" t="n">
        <v>2.1407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0" customWidth="1" min="4" max="4"/>
    <col width="14" customWidth="1" min="5" max="5"/>
  </cols>
  <sheetData>
    <row r="1" ht="28" customHeight="1">
      <c r="A1" s="1" t="inlineStr">
        <is>
          <t>Latest Residual Momentum Signals — Aug-2026</t>
        </is>
      </c>
    </row>
    <row r="2" ht="28" customHeight="1">
      <c r="A2" s="2" t="inlineStr">
        <is>
          <t>Ticker</t>
        </is>
      </c>
      <c r="B2" s="2" t="inlineStr">
        <is>
          <t>Raw Signal (%)</t>
        </is>
      </c>
      <c r="C2" s="2" t="inlineStr">
        <is>
          <t>Std Signal (IR)</t>
        </is>
      </c>
      <c r="D2" s="2" t="inlineStr">
        <is>
          <t>Percentile</t>
        </is>
      </c>
      <c r="E2" s="2" t="inlineStr">
        <is>
          <t>Assignment</t>
        </is>
      </c>
    </row>
    <row r="3">
      <c r="A3" s="19" t="inlineStr">
        <is>
          <t>KIRLOSENG</t>
        </is>
      </c>
      <c r="B3" s="20" t="n">
        <v>69.82080000000001</v>
      </c>
      <c r="C3" s="20" t="n">
        <v>13.044</v>
      </c>
      <c r="D3" s="21" t="n">
        <v>1</v>
      </c>
      <c r="E3" s="22" t="inlineStr">
        <is>
          <t>LONG</t>
        </is>
      </c>
    </row>
    <row r="4">
      <c r="A4" s="19" t="inlineStr">
        <is>
          <t>HONASA</t>
        </is>
      </c>
      <c r="B4" s="20" t="n">
        <v>57.9116</v>
      </c>
      <c r="C4" s="20" t="n">
        <v>11.8665</v>
      </c>
      <c r="D4" s="21" t="n">
        <v>0.998</v>
      </c>
      <c r="E4" s="22" t="inlineStr">
        <is>
          <t>LONG</t>
        </is>
      </c>
    </row>
    <row r="5">
      <c r="A5" s="19" t="inlineStr">
        <is>
          <t>STARHEALTH</t>
        </is>
      </c>
      <c r="B5" s="20" t="n">
        <v>49.2563</v>
      </c>
      <c r="C5" s="20" t="n">
        <v>10.5568</v>
      </c>
      <c r="D5" s="21" t="n">
        <v>0.997</v>
      </c>
      <c r="E5" s="22" t="inlineStr">
        <is>
          <t>LONG</t>
        </is>
      </c>
    </row>
    <row r="6">
      <c r="A6" s="19" t="inlineStr">
        <is>
          <t>GRANULES</t>
        </is>
      </c>
      <c r="B6" s="20" t="n">
        <v>49.1259</v>
      </c>
      <c r="C6" s="20" t="n">
        <v>10.4037</v>
      </c>
      <c r="D6" s="21" t="n">
        <v>0.995</v>
      </c>
      <c r="E6" s="22" t="inlineStr">
        <is>
          <t>LONG</t>
        </is>
      </c>
    </row>
    <row r="7">
      <c r="A7" s="19" t="inlineStr">
        <is>
          <t>ADANIENSOL</t>
        </is>
      </c>
      <c r="B7" s="20" t="n">
        <v>86.61069999999999</v>
      </c>
      <c r="C7" s="20" t="n">
        <v>10.0264</v>
      </c>
      <c r="D7" s="21" t="n">
        <v>0.994</v>
      </c>
      <c r="E7" s="22" t="inlineStr">
        <is>
          <t>LONG</t>
        </is>
      </c>
    </row>
    <row r="8">
      <c r="A8" s="19" t="inlineStr">
        <is>
          <t>RRKABEL</t>
        </is>
      </c>
      <c r="B8" s="20" t="n">
        <v>87.0727</v>
      </c>
      <c r="C8" s="20" t="n">
        <v>9.8125</v>
      </c>
      <c r="D8" s="21" t="n">
        <v>0.992</v>
      </c>
      <c r="E8" s="22" t="inlineStr">
        <is>
          <t>LONG</t>
        </is>
      </c>
    </row>
    <row r="9">
      <c r="A9" s="19" t="inlineStr">
        <is>
          <t>MTARTECH</t>
        </is>
      </c>
      <c r="B9" s="20" t="n">
        <v>183.1124</v>
      </c>
      <c r="C9" s="20" t="n">
        <v>9.0464</v>
      </c>
      <c r="D9" s="21" t="n">
        <v>0.991</v>
      </c>
      <c r="E9" s="22" t="inlineStr">
        <is>
          <t>LONG</t>
        </is>
      </c>
    </row>
    <row r="10">
      <c r="A10" s="19" t="inlineStr">
        <is>
          <t>ATGL</t>
        </is>
      </c>
      <c r="B10" s="20" t="n">
        <v>62.6926</v>
      </c>
      <c r="C10" s="20" t="n">
        <v>8.3545</v>
      </c>
      <c r="D10" s="21" t="n">
        <v>0.989</v>
      </c>
      <c r="E10" s="22" t="inlineStr">
        <is>
          <t>LONG</t>
        </is>
      </c>
    </row>
    <row r="11">
      <c r="A11" s="19" t="inlineStr">
        <is>
          <t>CARBORUNIV</t>
        </is>
      </c>
      <c r="B11" s="20" t="n">
        <v>42.951</v>
      </c>
      <c r="C11" s="20" t="n">
        <v>8.0373</v>
      </c>
      <c r="D11" s="21" t="n">
        <v>0.988</v>
      </c>
      <c r="E11" s="22" t="inlineStr">
        <is>
          <t>LONG</t>
        </is>
      </c>
    </row>
    <row r="12">
      <c r="A12" s="19" t="inlineStr">
        <is>
          <t>SANSERA</t>
        </is>
      </c>
      <c r="B12" s="20" t="n">
        <v>82.0269</v>
      </c>
      <c r="C12" s="20" t="n">
        <v>7.945</v>
      </c>
      <c r="D12" s="21" t="n">
        <v>0.986</v>
      </c>
      <c r="E12" s="22" t="inlineStr">
        <is>
          <t>LONG</t>
        </is>
      </c>
    </row>
    <row r="13">
      <c r="A13" s="19" t="inlineStr">
        <is>
          <t>ADANIGREEN</t>
        </is>
      </c>
      <c r="B13" s="20" t="n">
        <v>71.7799</v>
      </c>
      <c r="C13" s="20" t="n">
        <v>7.9383</v>
      </c>
      <c r="D13" s="21" t="n">
        <v>0.985</v>
      </c>
      <c r="E13" s="22" t="inlineStr">
        <is>
          <t>LONG</t>
        </is>
      </c>
    </row>
    <row r="14">
      <c r="A14" s="19" t="inlineStr">
        <is>
          <t>HFCL</t>
        </is>
      </c>
      <c r="B14" s="20" t="n">
        <v>133.6532</v>
      </c>
      <c r="C14" s="20" t="n">
        <v>7.7713</v>
      </c>
      <c r="D14" s="21" t="n">
        <v>0.983</v>
      </c>
      <c r="E14" s="22" t="inlineStr">
        <is>
          <t>LONG</t>
        </is>
      </c>
    </row>
    <row r="15">
      <c r="A15" s="19" t="inlineStr">
        <is>
          <t>STLTECH</t>
        </is>
      </c>
      <c r="B15" s="20" t="n">
        <v>197.491</v>
      </c>
      <c r="C15" s="20" t="n">
        <v>7.7315</v>
      </c>
      <c r="D15" s="21" t="n">
        <v>0.982</v>
      </c>
      <c r="E15" s="22" t="inlineStr">
        <is>
          <t>LONG</t>
        </is>
      </c>
    </row>
    <row r="16">
      <c r="A16" s="19" t="inlineStr">
        <is>
          <t>AUBANK</t>
        </is>
      </c>
      <c r="B16" s="20" t="n">
        <v>43.4387</v>
      </c>
      <c r="C16" s="20" t="n">
        <v>7.6145</v>
      </c>
      <c r="D16" s="21" t="n">
        <v>0.98</v>
      </c>
      <c r="E16" s="22" t="inlineStr">
        <is>
          <t>LONG</t>
        </is>
      </c>
    </row>
    <row r="17">
      <c r="A17" s="19" t="inlineStr">
        <is>
          <t>ABCAPITAL</t>
        </is>
      </c>
      <c r="B17" s="20" t="n">
        <v>37.9375</v>
      </c>
      <c r="C17" s="20" t="n">
        <v>7.5573</v>
      </c>
      <c r="D17" s="21" t="n">
        <v>0.979</v>
      </c>
      <c r="E17" s="22" t="inlineStr">
        <is>
          <t>LONG</t>
        </is>
      </c>
    </row>
    <row r="18">
      <c r="A18" s="19" t="inlineStr">
        <is>
          <t>RBLBANK</t>
        </is>
      </c>
      <c r="B18" s="20" t="n">
        <v>32.6624</v>
      </c>
      <c r="C18" s="20" t="n">
        <v>7.3534</v>
      </c>
      <c r="D18" s="21" t="n">
        <v>0.977</v>
      </c>
      <c r="E18" s="22" t="inlineStr">
        <is>
          <t>LONG</t>
        </is>
      </c>
    </row>
    <row r="19">
      <c r="A19" s="19" t="inlineStr">
        <is>
          <t>BHARATFORG</t>
        </is>
      </c>
      <c r="B19" s="20" t="n">
        <v>62.8426</v>
      </c>
      <c r="C19" s="20" t="n">
        <v>6.8022</v>
      </c>
      <c r="D19" s="21" t="n">
        <v>0.975</v>
      </c>
      <c r="E19" s="22" t="inlineStr">
        <is>
          <t>LONG</t>
        </is>
      </c>
    </row>
    <row r="20">
      <c r="A20" s="19" t="inlineStr">
        <is>
          <t>AIAENG</t>
        </is>
      </c>
      <c r="B20" s="20" t="n">
        <v>48.9425</v>
      </c>
      <c r="C20" s="20" t="n">
        <v>6.7121</v>
      </c>
      <c r="D20" s="21" t="n">
        <v>0.974</v>
      </c>
      <c r="E20" s="22" t="inlineStr">
        <is>
          <t>LONG</t>
        </is>
      </c>
    </row>
    <row r="21">
      <c r="A21" s="19" t="inlineStr">
        <is>
          <t>GESHIP</t>
        </is>
      </c>
      <c r="B21" s="20" t="n">
        <v>44.3757</v>
      </c>
      <c r="C21" s="20" t="n">
        <v>6.6605</v>
      </c>
      <c r="D21" s="21" t="n">
        <v>0.972</v>
      </c>
      <c r="E21" s="22" t="inlineStr">
        <is>
          <t>LONG</t>
        </is>
      </c>
    </row>
    <row r="22">
      <c r="A22" s="19" t="inlineStr">
        <is>
          <t>YESBANK</t>
        </is>
      </c>
      <c r="B22" s="20" t="n">
        <v>39.593</v>
      </c>
      <c r="C22" s="20" t="n">
        <v>6.6603</v>
      </c>
      <c r="D22" s="21" t="n">
        <v>0.971</v>
      </c>
      <c r="E22" s="22" t="inlineStr">
        <is>
          <t>LONG</t>
        </is>
      </c>
    </row>
    <row r="23">
      <c r="A23" s="19" t="inlineStr">
        <is>
          <t>IDEA</t>
        </is>
      </c>
      <c r="B23" s="20" t="n">
        <v>89.28700000000001</v>
      </c>
      <c r="C23" s="20" t="n">
        <v>6.644</v>
      </c>
      <c r="D23" s="21" t="n">
        <v>0.969</v>
      </c>
      <c r="E23" s="22" t="inlineStr">
        <is>
          <t>LONG</t>
        </is>
      </c>
    </row>
    <row r="24">
      <c r="A24" s="19" t="inlineStr">
        <is>
          <t>SPARC</t>
        </is>
      </c>
      <c r="B24" s="20" t="n">
        <v>77.8609</v>
      </c>
      <c r="C24" s="20" t="n">
        <v>6.548</v>
      </c>
      <c r="D24" s="21" t="n">
        <v>0.968</v>
      </c>
      <c r="E24" s="22" t="inlineStr">
        <is>
          <t>LONG</t>
        </is>
      </c>
    </row>
    <row r="25">
      <c r="A25" s="19" t="inlineStr">
        <is>
          <t>GAEL</t>
        </is>
      </c>
      <c r="B25" s="20" t="n">
        <v>49.8975</v>
      </c>
      <c r="C25" s="20" t="n">
        <v>6.3532</v>
      </c>
      <c r="D25" s="21" t="n">
        <v>0.966</v>
      </c>
      <c r="E25" s="22" t="inlineStr">
        <is>
          <t>LONG</t>
        </is>
      </c>
    </row>
    <row r="26">
      <c r="A26" s="19" t="inlineStr">
        <is>
          <t>NAVINFLUOR</t>
        </is>
      </c>
      <c r="B26" s="20" t="n">
        <v>44.1105</v>
      </c>
      <c r="C26" s="20" t="n">
        <v>6.3333</v>
      </c>
      <c r="D26" s="21" t="n">
        <v>0.965</v>
      </c>
      <c r="E26" s="22" t="inlineStr">
        <is>
          <t>LONG</t>
        </is>
      </c>
    </row>
    <row r="27">
      <c r="A27" s="19" t="inlineStr">
        <is>
          <t>ACUTAAS</t>
        </is>
      </c>
      <c r="B27" s="20" t="n">
        <v>66.3974</v>
      </c>
      <c r="C27" s="20" t="n">
        <v>6.2742</v>
      </c>
      <c r="D27" s="21" t="n">
        <v>0.963</v>
      </c>
      <c r="E27" s="22" t="inlineStr">
        <is>
          <t>LONG</t>
        </is>
      </c>
    </row>
    <row r="28">
      <c r="A28" s="19" t="inlineStr">
        <is>
          <t>AETHER</t>
        </is>
      </c>
      <c r="B28" s="20" t="n">
        <v>61.5542</v>
      </c>
      <c r="C28" s="20" t="n">
        <v>6.102</v>
      </c>
      <c r="D28" s="21" t="n">
        <v>0.962</v>
      </c>
      <c r="E28" s="22" t="inlineStr">
        <is>
          <t>LONG</t>
        </is>
      </c>
    </row>
    <row r="29">
      <c r="A29" s="19" t="inlineStr">
        <is>
          <t>ASTRAMICRO</t>
        </is>
      </c>
      <c r="B29" s="20" t="n">
        <v>57.07</v>
      </c>
      <c r="C29" s="20" t="n">
        <v>5.9393</v>
      </c>
      <c r="D29" s="21" t="n">
        <v>0.96</v>
      </c>
      <c r="E29" s="22" t="inlineStr">
        <is>
          <t>LONG</t>
        </is>
      </c>
    </row>
    <row r="30">
      <c r="A30" s="19" t="inlineStr">
        <is>
          <t>DATAPATTNS</t>
        </is>
      </c>
      <c r="B30" s="20" t="n">
        <v>51.9429</v>
      </c>
      <c r="C30" s="20" t="n">
        <v>5.7872</v>
      </c>
      <c r="D30" s="21" t="n">
        <v>0.959</v>
      </c>
      <c r="E30" s="22" t="inlineStr">
        <is>
          <t>LONG</t>
        </is>
      </c>
    </row>
    <row r="31">
      <c r="A31" s="19" t="inlineStr">
        <is>
          <t>NESTLEIND</t>
        </is>
      </c>
      <c r="B31" s="20" t="n">
        <v>25.5264</v>
      </c>
      <c r="C31" s="20" t="n">
        <v>5.6488</v>
      </c>
      <c r="D31" s="21" t="n">
        <v>0.957</v>
      </c>
      <c r="E31" s="22" t="inlineStr">
        <is>
          <t>LONG</t>
        </is>
      </c>
    </row>
    <row r="32">
      <c r="A32" s="19" t="inlineStr">
        <is>
          <t>SFL</t>
        </is>
      </c>
      <c r="B32" s="20" t="n">
        <v>57.8615</v>
      </c>
      <c r="C32" s="20" t="n">
        <v>5.643</v>
      </c>
      <c r="D32" s="21" t="n">
        <v>0.956</v>
      </c>
      <c r="E32" s="22" t="inlineStr">
        <is>
          <t>LONG</t>
        </is>
      </c>
    </row>
    <row r="33">
      <c r="A33" s="19" t="inlineStr">
        <is>
          <t>BHEL</t>
        </is>
      </c>
      <c r="B33" s="20" t="n">
        <v>44.1466</v>
      </c>
      <c r="C33" s="20" t="n">
        <v>5.4705</v>
      </c>
      <c r="D33" s="21" t="n">
        <v>0.954</v>
      </c>
      <c r="E33" s="22" t="inlineStr">
        <is>
          <t>LONG</t>
        </is>
      </c>
    </row>
    <row r="34">
      <c r="A34" s="19" t="inlineStr">
        <is>
          <t>NYKAA</t>
        </is>
      </c>
      <c r="B34" s="20" t="n">
        <v>42.5822</v>
      </c>
      <c r="C34" s="20" t="n">
        <v>5.4484</v>
      </c>
      <c r="D34" s="21" t="n">
        <v>0.952</v>
      </c>
      <c r="E34" s="22" t="inlineStr">
        <is>
          <t>LONG</t>
        </is>
      </c>
    </row>
    <row r="35">
      <c r="A35" s="19" t="inlineStr">
        <is>
          <t>BALAMINES</t>
        </is>
      </c>
      <c r="B35" s="20" t="n">
        <v>71.863</v>
      </c>
      <c r="C35" s="20" t="n">
        <v>5.4256</v>
      </c>
      <c r="D35" s="21" t="n">
        <v>0.951</v>
      </c>
      <c r="E35" s="22" t="inlineStr">
        <is>
          <t>LONG</t>
        </is>
      </c>
    </row>
    <row r="36">
      <c r="A36" s="19" t="inlineStr">
        <is>
          <t>VTL</t>
        </is>
      </c>
      <c r="B36" s="20" t="n">
        <v>42.3856</v>
      </c>
      <c r="C36" s="20" t="n">
        <v>5.3969</v>
      </c>
      <c r="D36" s="21" t="n">
        <v>0.949</v>
      </c>
      <c r="E36" s="22" t="inlineStr">
        <is>
          <t>LONG</t>
        </is>
      </c>
    </row>
    <row r="37">
      <c r="A37" s="19" t="inlineStr">
        <is>
          <t>TDPOWERSYS</t>
        </is>
      </c>
      <c r="B37" s="20" t="n">
        <v>60.5504</v>
      </c>
      <c r="C37" s="20" t="n">
        <v>5.3691</v>
      </c>
      <c r="D37" s="21" t="n">
        <v>0.948</v>
      </c>
      <c r="E37" s="22" t="inlineStr">
        <is>
          <t>LONG</t>
        </is>
      </c>
    </row>
    <row r="38">
      <c r="A38" s="19" t="inlineStr">
        <is>
          <t>SONACOMS</t>
        </is>
      </c>
      <c r="B38" s="20" t="n">
        <v>39.8553</v>
      </c>
      <c r="C38" s="20" t="n">
        <v>5.3635</v>
      </c>
      <c r="D38" s="21" t="n">
        <v>0.946</v>
      </c>
      <c r="E38" s="22" t="inlineStr">
        <is>
          <t>LONG</t>
        </is>
      </c>
    </row>
    <row r="39">
      <c r="A39" s="19" t="inlineStr">
        <is>
          <t>GNFC</t>
        </is>
      </c>
      <c r="B39" s="20" t="n">
        <v>27.4434</v>
      </c>
      <c r="C39" s="20" t="n">
        <v>5.3306</v>
      </c>
      <c r="D39" s="21" t="n">
        <v>0.945</v>
      </c>
      <c r="E39" s="22" t="inlineStr">
        <is>
          <t>LONG</t>
        </is>
      </c>
    </row>
    <row r="40">
      <c r="A40" s="19" t="inlineStr">
        <is>
          <t>MOTHERSON</t>
        </is>
      </c>
      <c r="B40" s="20" t="n">
        <v>49.5598</v>
      </c>
      <c r="C40" s="20" t="n">
        <v>5.2942</v>
      </c>
      <c r="D40" s="21" t="n">
        <v>0.9429999999999999</v>
      </c>
      <c r="E40" s="22" t="inlineStr">
        <is>
          <t>LONG</t>
        </is>
      </c>
    </row>
    <row r="41">
      <c r="A41" s="19" t="inlineStr">
        <is>
          <t>RATEGAIN</t>
        </is>
      </c>
      <c r="B41" s="20" t="n">
        <v>71.9325</v>
      </c>
      <c r="C41" s="20" t="n">
        <v>5.2579</v>
      </c>
      <c r="D41" s="21" t="n">
        <v>0.9419999999999999</v>
      </c>
      <c r="E41" s="22" t="inlineStr">
        <is>
          <t>LONG</t>
        </is>
      </c>
    </row>
    <row r="42">
      <c r="A42" s="19" t="inlineStr">
        <is>
          <t>FEDERALBNK</t>
        </is>
      </c>
      <c r="B42" s="20" t="n">
        <v>41.6383</v>
      </c>
      <c r="C42" s="20" t="n">
        <v>5.2426</v>
      </c>
      <c r="D42" s="21" t="n">
        <v>0.9399999999999999</v>
      </c>
      <c r="E42" s="22" t="inlineStr">
        <is>
          <t>LONG</t>
        </is>
      </c>
    </row>
    <row r="43">
      <c r="A43" s="19" t="inlineStr">
        <is>
          <t>MAHABANK</t>
        </is>
      </c>
      <c r="B43" s="20" t="n">
        <v>36.4507</v>
      </c>
      <c r="C43" s="20" t="n">
        <v>5.1759</v>
      </c>
      <c r="D43" s="21" t="n">
        <v>0.9389999999999999</v>
      </c>
      <c r="E43" s="22" t="inlineStr">
        <is>
          <t>LONG</t>
        </is>
      </c>
    </row>
    <row r="44">
      <c r="A44" s="19" t="inlineStr">
        <is>
          <t>ADANIENT</t>
        </is>
      </c>
      <c r="B44" s="20" t="n">
        <v>46.3027</v>
      </c>
      <c r="C44" s="20" t="n">
        <v>5.1649</v>
      </c>
      <c r="D44" s="21" t="n">
        <v>0.9370000000000001</v>
      </c>
      <c r="E44" s="22" t="inlineStr">
        <is>
          <t>LONG</t>
        </is>
      </c>
    </row>
    <row r="45">
      <c r="A45" s="19" t="inlineStr">
        <is>
          <t>AARTIIND</t>
        </is>
      </c>
      <c r="B45" s="20" t="n">
        <v>43.8342</v>
      </c>
      <c r="C45" s="20" t="n">
        <v>5.1416</v>
      </c>
      <c r="D45" s="21" t="n">
        <v>0.9360000000000001</v>
      </c>
      <c r="E45" s="22" t="inlineStr">
        <is>
          <t>LONG</t>
        </is>
      </c>
    </row>
    <row r="46">
      <c r="A46" s="19" t="inlineStr">
        <is>
          <t>PARAS</t>
        </is>
      </c>
      <c r="B46" s="20" t="n">
        <v>79.7246</v>
      </c>
      <c r="C46" s="20" t="n">
        <v>5.1151</v>
      </c>
      <c r="D46" s="21" t="n">
        <v>0.9340000000000001</v>
      </c>
      <c r="E46" s="22" t="inlineStr">
        <is>
          <t>LONG</t>
        </is>
      </c>
    </row>
    <row r="47">
      <c r="A47" s="19" t="inlineStr">
        <is>
          <t>BANDHANBNK</t>
        </is>
      </c>
      <c r="B47" s="20" t="n">
        <v>52.9961</v>
      </c>
      <c r="C47" s="20" t="n">
        <v>5.0687</v>
      </c>
      <c r="D47" s="21" t="n">
        <v>0.9330000000000001</v>
      </c>
      <c r="E47" s="22" t="inlineStr">
        <is>
          <t>LONG</t>
        </is>
      </c>
    </row>
    <row r="48">
      <c r="A48" s="19" t="inlineStr">
        <is>
          <t>CANFINHOME</t>
        </is>
      </c>
      <c r="B48" s="20" t="n">
        <v>27.3941</v>
      </c>
      <c r="C48" s="20" t="n">
        <v>5.0571</v>
      </c>
      <c r="D48" s="21" t="n">
        <v>0.931</v>
      </c>
      <c r="E48" s="22" t="inlineStr">
        <is>
          <t>LONG</t>
        </is>
      </c>
    </row>
    <row r="49">
      <c r="A49" s="19" t="inlineStr">
        <is>
          <t>LTF</t>
        </is>
      </c>
      <c r="B49" s="20" t="n">
        <v>34.576</v>
      </c>
      <c r="C49" s="20" t="n">
        <v>5.0041</v>
      </c>
      <c r="D49" s="21" t="n">
        <v>0.929</v>
      </c>
      <c r="E49" s="22" t="inlineStr">
        <is>
          <t>LONG</t>
        </is>
      </c>
    </row>
    <row r="50">
      <c r="A50" s="19" t="inlineStr">
        <is>
          <t>SYRMA</t>
        </is>
      </c>
      <c r="B50" s="20" t="n">
        <v>43.3502</v>
      </c>
      <c r="C50" s="20" t="n">
        <v>4.9982</v>
      </c>
      <c r="D50" s="21" t="n">
        <v>0.928</v>
      </c>
      <c r="E50" s="22" t="inlineStr">
        <is>
          <t>LONG</t>
        </is>
      </c>
    </row>
    <row r="51">
      <c r="A51" s="19" t="inlineStr">
        <is>
          <t>SCI</t>
        </is>
      </c>
      <c r="B51" s="20" t="n">
        <v>36.5431</v>
      </c>
      <c r="C51" s="20" t="n">
        <v>4.9784</v>
      </c>
      <c r="D51" s="21" t="n">
        <v>0.926</v>
      </c>
      <c r="E51" s="22" t="inlineStr">
        <is>
          <t>LONG</t>
        </is>
      </c>
    </row>
    <row r="52">
      <c r="A52" s="19" t="inlineStr">
        <is>
          <t>ZYDUSWELL</t>
        </is>
      </c>
      <c r="B52" s="20" t="n">
        <v>40.7426</v>
      </c>
      <c r="C52" s="20" t="n">
        <v>4.878</v>
      </c>
      <c r="D52" s="21" t="n">
        <v>0.925</v>
      </c>
      <c r="E52" s="22" t="inlineStr">
        <is>
          <t>LONG</t>
        </is>
      </c>
    </row>
    <row r="53">
      <c r="A53" s="19" t="inlineStr">
        <is>
          <t>TANLA</t>
        </is>
      </c>
      <c r="B53" s="20" t="n">
        <v>30.6648</v>
      </c>
      <c r="C53" s="20" t="n">
        <v>4.8419</v>
      </c>
      <c r="D53" s="21" t="n">
        <v>0.923</v>
      </c>
      <c r="E53" s="22" t="inlineStr">
        <is>
          <t>LONG</t>
        </is>
      </c>
    </row>
    <row r="54">
      <c r="A54" s="19" t="inlineStr">
        <is>
          <t>TMB</t>
        </is>
      </c>
      <c r="B54" s="20" t="n">
        <v>48.691</v>
      </c>
      <c r="C54" s="20" t="n">
        <v>4.8246</v>
      </c>
      <c r="D54" s="21" t="n">
        <v>0.922</v>
      </c>
      <c r="E54" s="22" t="inlineStr">
        <is>
          <t>LONG</t>
        </is>
      </c>
    </row>
    <row r="55">
      <c r="A55" s="19" t="inlineStr">
        <is>
          <t>IDFCFIRSTB</t>
        </is>
      </c>
      <c r="B55" s="20" t="n">
        <v>31.58</v>
      </c>
      <c r="C55" s="20" t="n">
        <v>4.8185</v>
      </c>
      <c r="D55" s="21" t="n">
        <v>0.92</v>
      </c>
      <c r="E55" s="22" t="inlineStr">
        <is>
          <t>LONG</t>
        </is>
      </c>
    </row>
    <row r="56">
      <c r="A56" s="19" t="inlineStr">
        <is>
          <t>VIYASH</t>
        </is>
      </c>
      <c r="B56" s="20" t="n">
        <v>43.6131</v>
      </c>
      <c r="C56" s="20" t="n">
        <v>4.7619</v>
      </c>
      <c r="D56" s="21" t="n">
        <v>0.919</v>
      </c>
      <c r="E56" s="22" t="inlineStr">
        <is>
          <t>LONG</t>
        </is>
      </c>
    </row>
    <row r="57">
      <c r="A57" s="19" t="inlineStr">
        <is>
          <t>KTKBANK</t>
        </is>
      </c>
      <c r="B57" s="20" t="n">
        <v>41.9437</v>
      </c>
      <c r="C57" s="20" t="n">
        <v>4.7141</v>
      </c>
      <c r="D57" s="21" t="n">
        <v>0.917</v>
      </c>
      <c r="E57" s="22" t="inlineStr">
        <is>
          <t>LONG</t>
        </is>
      </c>
    </row>
    <row r="58">
      <c r="A58" s="19" t="inlineStr">
        <is>
          <t>ADANIPOWER</t>
        </is>
      </c>
      <c r="B58" s="20" t="n">
        <v>51.9482</v>
      </c>
      <c r="C58" s="20" t="n">
        <v>4.691</v>
      </c>
      <c r="D58" s="21" t="n">
        <v>0.916</v>
      </c>
      <c r="E58" s="22" t="inlineStr">
        <is>
          <t>LONG</t>
        </is>
      </c>
    </row>
    <row r="59">
      <c r="A59" s="19" t="inlineStr">
        <is>
          <t>NSLNISP</t>
        </is>
      </c>
      <c r="B59" s="20" t="n">
        <v>37.0077</v>
      </c>
      <c r="C59" s="20" t="n">
        <v>4.6668</v>
      </c>
      <c r="D59" s="21" t="n">
        <v>0.914</v>
      </c>
      <c r="E59" s="22" t="inlineStr">
        <is>
          <t>LONG</t>
        </is>
      </c>
    </row>
    <row r="60">
      <c r="A60" s="19" t="inlineStr">
        <is>
          <t>LAURUSLABS</t>
        </is>
      </c>
      <c r="B60" s="20" t="n">
        <v>39.9151</v>
      </c>
      <c r="C60" s="20" t="n">
        <v>4.5922</v>
      </c>
      <c r="D60" s="21" t="n">
        <v>0.913</v>
      </c>
      <c r="E60" s="22" t="inlineStr">
        <is>
          <t>LONG</t>
        </is>
      </c>
    </row>
    <row r="61">
      <c r="A61" s="19" t="inlineStr">
        <is>
          <t>ADANIPORTS</t>
        </is>
      </c>
      <c r="B61" s="20" t="n">
        <v>20.4139</v>
      </c>
      <c r="C61" s="20" t="n">
        <v>4.5915</v>
      </c>
      <c r="D61" s="21" t="n">
        <v>0.911</v>
      </c>
      <c r="E61" s="22" t="inlineStr">
        <is>
          <t>LONG</t>
        </is>
      </c>
    </row>
    <row r="62">
      <c r="A62" s="19" t="inlineStr">
        <is>
          <t>TITAN</t>
        </is>
      </c>
      <c r="B62" s="20" t="n">
        <v>28.9361</v>
      </c>
      <c r="C62" s="20" t="n">
        <v>4.5573</v>
      </c>
      <c r="D62" s="21" t="n">
        <v>0.91</v>
      </c>
      <c r="E62" s="22" t="inlineStr">
        <is>
          <t>LONG</t>
        </is>
      </c>
    </row>
    <row r="63">
      <c r="A63" s="19" t="inlineStr">
        <is>
          <t>CIEINDIA</t>
        </is>
      </c>
      <c r="B63" s="20" t="n">
        <v>26.0542</v>
      </c>
      <c r="C63" s="20" t="n">
        <v>4.4516</v>
      </c>
      <c r="D63" s="21" t="n">
        <v>0.908</v>
      </c>
      <c r="E63" s="22" t="inlineStr">
        <is>
          <t>LONG</t>
        </is>
      </c>
    </row>
    <row r="64">
      <c r="A64" s="19" t="inlineStr">
        <is>
          <t>TRIVENI</t>
        </is>
      </c>
      <c r="B64" s="20" t="n">
        <v>28.5265</v>
      </c>
      <c r="C64" s="20" t="n">
        <v>4.355</v>
      </c>
      <c r="D64" s="21" t="n">
        <v>0.906</v>
      </c>
      <c r="E64" s="22" t="inlineStr">
        <is>
          <t>LONG</t>
        </is>
      </c>
    </row>
    <row r="65">
      <c r="A65" s="19" t="inlineStr">
        <is>
          <t>WELSPUNLIV</t>
        </is>
      </c>
      <c r="B65" s="20" t="n">
        <v>34.4011</v>
      </c>
      <c r="C65" s="20" t="n">
        <v>4.3344</v>
      </c>
      <c r="D65" s="21" t="n">
        <v>0.905</v>
      </c>
      <c r="E65" s="22" t="inlineStr">
        <is>
          <t>LONG</t>
        </is>
      </c>
    </row>
    <row r="66">
      <c r="A66" s="19" t="inlineStr">
        <is>
          <t>AXISBANK</t>
        </is>
      </c>
      <c r="B66" s="20" t="n">
        <v>23.0192</v>
      </c>
      <c r="C66" s="20" t="n">
        <v>4.3309</v>
      </c>
      <c r="D66" s="21" t="n">
        <v>0.903</v>
      </c>
      <c r="E66" s="22" t="inlineStr">
        <is>
          <t>LONG</t>
        </is>
      </c>
    </row>
    <row r="67">
      <c r="A67" s="19" t="inlineStr">
        <is>
          <t>JAMNAAUTO</t>
        </is>
      </c>
      <c r="B67" s="20" t="n">
        <v>51.1632</v>
      </c>
      <c r="C67" s="20" t="n">
        <v>4.3124</v>
      </c>
      <c r="D67" s="21" t="n">
        <v>0.902</v>
      </c>
      <c r="E67" s="22" t="inlineStr">
        <is>
          <t>LONG</t>
        </is>
      </c>
    </row>
    <row r="68">
      <c r="A68" s="19" t="inlineStr">
        <is>
          <t>NAM-INDIA</t>
        </is>
      </c>
      <c r="B68" s="20" t="n">
        <v>15.0171</v>
      </c>
      <c r="C68" s="20" t="n">
        <v>4.2828</v>
      </c>
      <c r="D68" s="21" t="n">
        <v>0.9</v>
      </c>
      <c r="E68" s="22" t="inlineStr">
        <is>
          <t>LONG</t>
        </is>
      </c>
    </row>
    <row r="69">
      <c r="A69" s="19" t="inlineStr">
        <is>
          <t>TVSSCS</t>
        </is>
      </c>
      <c r="B69" s="20" t="n">
        <v>38.5566</v>
      </c>
      <c r="C69" s="20" t="n">
        <v>4.2552</v>
      </c>
      <c r="D69" s="21" t="n">
        <v>0.899</v>
      </c>
      <c r="E69" s="22" t="inlineStr">
        <is>
          <t>LONG</t>
        </is>
      </c>
    </row>
    <row r="70">
      <c r="A70" s="19" t="inlineStr">
        <is>
          <t>RBA</t>
        </is>
      </c>
      <c r="B70" s="20" t="n">
        <v>29.983</v>
      </c>
      <c r="C70" s="20" t="n">
        <v>4.2485</v>
      </c>
      <c r="D70" s="21" t="n">
        <v>0.897</v>
      </c>
      <c r="E70" s="22" t="inlineStr">
        <is>
          <t>LONG</t>
        </is>
      </c>
    </row>
    <row r="71">
      <c r="A71" s="19" t="inlineStr">
        <is>
          <t>ARVIND</t>
        </is>
      </c>
      <c r="B71" s="20" t="n">
        <v>35.314</v>
      </c>
      <c r="C71" s="20" t="n">
        <v>4.2367</v>
      </c>
      <c r="D71" s="21" t="n">
        <v>0.896</v>
      </c>
      <c r="E71" s="22" t="inlineStr">
        <is>
          <t>LONG</t>
        </is>
      </c>
    </row>
    <row r="72">
      <c r="A72" s="19" t="inlineStr">
        <is>
          <t>THANGAMAYL</t>
        </is>
      </c>
      <c r="B72" s="20" t="n">
        <v>85.91889999999999</v>
      </c>
      <c r="C72" s="20" t="n">
        <v>4.2207</v>
      </c>
      <c r="D72" s="21" t="n">
        <v>0.894</v>
      </c>
      <c r="E72" s="22" t="inlineStr">
        <is>
          <t>LONG</t>
        </is>
      </c>
    </row>
    <row r="73">
      <c r="A73" s="19" t="inlineStr">
        <is>
          <t>CHENNPETRO</t>
        </is>
      </c>
      <c r="B73" s="20" t="n">
        <v>45.3933</v>
      </c>
      <c r="C73" s="20" t="n">
        <v>4.1909</v>
      </c>
      <c r="D73" s="21" t="n">
        <v>0.893</v>
      </c>
      <c r="E73" s="22" t="inlineStr">
        <is>
          <t>LONG</t>
        </is>
      </c>
    </row>
    <row r="74">
      <c r="A74" s="19" t="inlineStr">
        <is>
          <t>AVALON</t>
        </is>
      </c>
      <c r="B74" s="20" t="n">
        <v>65.0703</v>
      </c>
      <c r="C74" s="20" t="n">
        <v>4.1694</v>
      </c>
      <c r="D74" s="21" t="n">
        <v>0.891</v>
      </c>
      <c r="E74" s="22" t="inlineStr">
        <is>
          <t>LONG</t>
        </is>
      </c>
    </row>
    <row r="75">
      <c r="A75" s="19" t="inlineStr">
        <is>
          <t>MSUMI</t>
        </is>
      </c>
      <c r="B75" s="20" t="n">
        <v>25.9066</v>
      </c>
      <c r="C75" s="20" t="n">
        <v>4.0795</v>
      </c>
      <c r="D75" s="21" t="n">
        <v>0.89</v>
      </c>
      <c r="E75" s="22" t="inlineStr">
        <is>
          <t>LONG</t>
        </is>
      </c>
    </row>
    <row r="76">
      <c r="A76" s="19" t="inlineStr">
        <is>
          <t>NEOGEN</t>
        </is>
      </c>
      <c r="B76" s="20" t="n">
        <v>51.5992</v>
      </c>
      <c r="C76" s="20" t="n">
        <v>3.9966</v>
      </c>
      <c r="D76" s="21" t="n">
        <v>0.888</v>
      </c>
      <c r="E76" s="22" t="inlineStr">
        <is>
          <t>LONG</t>
        </is>
      </c>
    </row>
    <row r="77">
      <c r="A77" s="19" t="inlineStr">
        <is>
          <t>ZEEL</t>
        </is>
      </c>
      <c r="B77" s="20" t="n">
        <v>28.7575</v>
      </c>
      <c r="C77" s="20" t="n">
        <v>3.9757</v>
      </c>
      <c r="D77" s="21" t="n">
        <v>0.887</v>
      </c>
      <c r="E77" s="22" t="inlineStr">
        <is>
          <t>LONG</t>
        </is>
      </c>
    </row>
    <row r="78">
      <c r="A78" s="19" t="inlineStr">
        <is>
          <t>INDUSINDBK</t>
        </is>
      </c>
      <c r="B78" s="20" t="n">
        <v>31.392</v>
      </c>
      <c r="C78" s="20" t="n">
        <v>3.972</v>
      </c>
      <c r="D78" s="21" t="n">
        <v>0.885</v>
      </c>
      <c r="E78" s="22" t="inlineStr">
        <is>
          <t>LONG</t>
        </is>
      </c>
    </row>
    <row r="79">
      <c r="A79" s="19" t="inlineStr">
        <is>
          <t>VEDL</t>
        </is>
      </c>
      <c r="B79" s="20" t="n">
        <v>51.1235</v>
      </c>
      <c r="C79" s="20" t="n">
        <v>3.9672</v>
      </c>
      <c r="D79" s="21" t="n">
        <v>0.883</v>
      </c>
      <c r="E79" s="22" t="inlineStr">
        <is>
          <t>LONG</t>
        </is>
      </c>
    </row>
    <row r="80">
      <c r="A80" s="19" t="inlineStr">
        <is>
          <t>SAMMAANCAP</t>
        </is>
      </c>
      <c r="B80" s="20" t="n">
        <v>56.4332</v>
      </c>
      <c r="C80" s="20" t="n">
        <v>3.9541</v>
      </c>
      <c r="D80" s="21" t="n">
        <v>0.882</v>
      </c>
      <c r="E80" s="22" t="inlineStr">
        <is>
          <t>LONG</t>
        </is>
      </c>
    </row>
    <row r="81">
      <c r="A81" s="19" t="inlineStr">
        <is>
          <t>PHOENIXLTD</t>
        </is>
      </c>
      <c r="B81" s="20" t="n">
        <v>15.9186</v>
      </c>
      <c r="C81" s="20" t="n">
        <v>3.9489</v>
      </c>
      <c r="D81" s="21" t="n">
        <v>0.88</v>
      </c>
      <c r="E81" s="22" t="inlineStr">
        <is>
          <t>LONG</t>
        </is>
      </c>
    </row>
    <row r="82">
      <c r="A82" s="19" t="inlineStr">
        <is>
          <t>INOXINDIA</t>
        </is>
      </c>
      <c r="B82" s="20" t="n">
        <v>40.0688</v>
      </c>
      <c r="C82" s="20" t="n">
        <v>3.9151</v>
      </c>
      <c r="D82" s="21" t="n">
        <v>0.879</v>
      </c>
      <c r="E82" s="22" t="inlineStr">
        <is>
          <t>LONG</t>
        </is>
      </c>
    </row>
    <row r="83">
      <c r="A83" s="19" t="inlineStr">
        <is>
          <t>JKPAPER</t>
        </is>
      </c>
      <c r="B83" s="20" t="n">
        <v>21.4568</v>
      </c>
      <c r="C83" s="20" t="n">
        <v>3.8891</v>
      </c>
      <c r="D83" s="21" t="n">
        <v>0.877</v>
      </c>
      <c r="E83" s="22" t="inlineStr">
        <is>
          <t>LONG</t>
        </is>
      </c>
    </row>
    <row r="84">
      <c r="A84" s="19" t="inlineStr">
        <is>
          <t>VAIBHAVGBL</t>
        </is>
      </c>
      <c r="B84" s="20" t="n">
        <v>30.5637</v>
      </c>
      <c r="C84" s="20" t="n">
        <v>3.8788</v>
      </c>
      <c r="D84" s="21" t="n">
        <v>0.876</v>
      </c>
      <c r="E84" s="22" t="inlineStr">
        <is>
          <t>LONG</t>
        </is>
      </c>
    </row>
    <row r="85">
      <c r="A85" s="19" t="inlineStr">
        <is>
          <t>SAIL</t>
        </is>
      </c>
      <c r="B85" s="20" t="n">
        <v>33.2198</v>
      </c>
      <c r="C85" s="20" t="n">
        <v>3.8155</v>
      </c>
      <c r="D85" s="21" t="n">
        <v>0.874</v>
      </c>
      <c r="E85" s="22" t="inlineStr">
        <is>
          <t>LONG</t>
        </is>
      </c>
    </row>
    <row r="86">
      <c r="A86" s="19" t="inlineStr">
        <is>
          <t>CUB</t>
        </is>
      </c>
      <c r="B86" s="20" t="n">
        <v>32.6074</v>
      </c>
      <c r="C86" s="20" t="n">
        <v>3.8058</v>
      </c>
      <c r="D86" s="21" t="n">
        <v>0.873</v>
      </c>
      <c r="E86" s="22" t="inlineStr">
        <is>
          <t>LONG</t>
        </is>
      </c>
    </row>
    <row r="87">
      <c r="A87" s="19" t="inlineStr">
        <is>
          <t>DCBBANK</t>
        </is>
      </c>
      <c r="B87" s="20" t="n">
        <v>42.1149</v>
      </c>
      <c r="C87" s="20" t="n">
        <v>3.8015</v>
      </c>
      <c r="D87" s="21" t="n">
        <v>0.871</v>
      </c>
      <c r="E87" s="22" t="inlineStr">
        <is>
          <t>LONG</t>
        </is>
      </c>
    </row>
    <row r="88">
      <c r="A88" s="19" t="inlineStr">
        <is>
          <t>CUPID</t>
        </is>
      </c>
      <c r="B88" s="20" t="n">
        <v>91.4295</v>
      </c>
      <c r="C88" s="20" t="n">
        <v>3.7975</v>
      </c>
      <c r="D88" s="21" t="n">
        <v>0.87</v>
      </c>
      <c r="E88" s="22" t="inlineStr">
        <is>
          <t>LONG</t>
        </is>
      </c>
    </row>
    <row r="89">
      <c r="A89" s="19" t="inlineStr">
        <is>
          <t>J&amp;KBANK</t>
        </is>
      </c>
      <c r="B89" s="20" t="n">
        <v>21.0924</v>
      </c>
      <c r="C89" s="20" t="n">
        <v>3.7118</v>
      </c>
      <c r="D89" s="21" t="n">
        <v>0.868</v>
      </c>
      <c r="E89" s="22" t="inlineStr">
        <is>
          <t>LONG</t>
        </is>
      </c>
    </row>
    <row r="90">
      <c r="A90" s="19" t="inlineStr">
        <is>
          <t>CGCL</t>
        </is>
      </c>
      <c r="B90" s="20" t="n">
        <v>26.4749</v>
      </c>
      <c r="C90" s="20" t="n">
        <v>3.6859</v>
      </c>
      <c r="D90" s="21" t="n">
        <v>0.867</v>
      </c>
      <c r="E90" s="22" t="inlineStr">
        <is>
          <t>LONG</t>
        </is>
      </c>
    </row>
    <row r="91">
      <c r="A91" s="19" t="inlineStr">
        <is>
          <t>VARROC</t>
        </is>
      </c>
      <c r="B91" s="20" t="n">
        <v>25.5433</v>
      </c>
      <c r="C91" s="20" t="n">
        <v>3.6706</v>
      </c>
      <c r="D91" s="21" t="n">
        <v>0.865</v>
      </c>
      <c r="E91" s="22" t="inlineStr">
        <is>
          <t>LONG</t>
        </is>
      </c>
    </row>
    <row r="92">
      <c r="A92" s="19" t="inlineStr">
        <is>
          <t>SOUTHBANK</t>
        </is>
      </c>
      <c r="B92" s="20" t="n">
        <v>29.5002</v>
      </c>
      <c r="C92" s="20" t="n">
        <v>3.6564</v>
      </c>
      <c r="D92" s="21" t="n">
        <v>0.863</v>
      </c>
      <c r="E92" s="22" t="inlineStr">
        <is>
          <t>LONG</t>
        </is>
      </c>
    </row>
    <row r="93">
      <c r="A93" s="19" t="inlineStr">
        <is>
          <t>BBOX</t>
        </is>
      </c>
      <c r="B93" s="20" t="n">
        <v>63.5686</v>
      </c>
      <c r="C93" s="20" t="n">
        <v>3.6349</v>
      </c>
      <c r="D93" s="21" t="n">
        <v>0.862</v>
      </c>
      <c r="E93" s="22" t="inlineStr">
        <is>
          <t>LONG</t>
        </is>
      </c>
    </row>
    <row r="94">
      <c r="A94" s="19" t="inlineStr">
        <is>
          <t>MSTCLTD</t>
        </is>
      </c>
      <c r="B94" s="20" t="n">
        <v>63.2967</v>
      </c>
      <c r="C94" s="20" t="n">
        <v>3.6179</v>
      </c>
      <c r="D94" s="21" t="n">
        <v>0.86</v>
      </c>
      <c r="E94" s="22" t="inlineStr">
        <is>
          <t>LONG</t>
        </is>
      </c>
    </row>
    <row r="95">
      <c r="A95" s="19" t="inlineStr">
        <is>
          <t>ICIL</t>
        </is>
      </c>
      <c r="B95" s="20" t="n">
        <v>54.7982</v>
      </c>
      <c r="C95" s="20" t="n">
        <v>3.6167</v>
      </c>
      <c r="D95" s="21" t="n">
        <v>0.859</v>
      </c>
      <c r="E95" s="22" t="inlineStr">
        <is>
          <t>LONG</t>
        </is>
      </c>
    </row>
    <row r="96">
      <c r="A96" s="19" t="inlineStr">
        <is>
          <t>FINCABLES</t>
        </is>
      </c>
      <c r="B96" s="20" t="n">
        <v>32.9637</v>
      </c>
      <c r="C96" s="20" t="n">
        <v>3.6165</v>
      </c>
      <c r="D96" s="21" t="n">
        <v>0.857</v>
      </c>
      <c r="E96" s="22" t="inlineStr">
        <is>
          <t>LONG</t>
        </is>
      </c>
    </row>
    <row r="97">
      <c r="A97" s="19" t="inlineStr">
        <is>
          <t>ABSLAMC</t>
        </is>
      </c>
      <c r="B97" s="20" t="n">
        <v>23.5495</v>
      </c>
      <c r="C97" s="20" t="n">
        <v>3.5839</v>
      </c>
      <c r="D97" s="21" t="n">
        <v>0.856</v>
      </c>
      <c r="E97" s="22" t="inlineStr">
        <is>
          <t>LONG</t>
        </is>
      </c>
    </row>
    <row r="98">
      <c r="A98" s="19" t="inlineStr">
        <is>
          <t>MARICO</t>
        </is>
      </c>
      <c r="B98" s="20" t="n">
        <v>15.1373</v>
      </c>
      <c r="C98" s="20" t="n">
        <v>3.5617</v>
      </c>
      <c r="D98" s="21" t="n">
        <v>0.854</v>
      </c>
      <c r="E98" s="22" t="inlineStr">
        <is>
          <t>LONG</t>
        </is>
      </c>
    </row>
    <row r="99">
      <c r="A99" s="19" t="inlineStr">
        <is>
          <t>PVRINOX</t>
        </is>
      </c>
      <c r="B99" s="20" t="n">
        <v>25.8183</v>
      </c>
      <c r="C99" s="20" t="n">
        <v>3.5028</v>
      </c>
      <c r="D99" s="21" t="n">
        <v>0.853</v>
      </c>
      <c r="E99" s="22" t="inlineStr">
        <is>
          <t>LONG</t>
        </is>
      </c>
    </row>
    <row r="100">
      <c r="A100" s="19" t="inlineStr">
        <is>
          <t>KAJARIACER</t>
        </is>
      </c>
      <c r="B100" s="20" t="n">
        <v>26.221</v>
      </c>
      <c r="C100" s="20" t="n">
        <v>3.4955</v>
      </c>
      <c r="D100" s="21" t="n">
        <v>0.851</v>
      </c>
      <c r="E100" s="22" t="inlineStr">
        <is>
          <t>LONG</t>
        </is>
      </c>
    </row>
    <row r="101">
      <c r="A101" s="19" t="inlineStr">
        <is>
          <t>EQUITASBNK</t>
        </is>
      </c>
      <c r="B101" s="20" t="n">
        <v>35.5964</v>
      </c>
      <c r="C101" s="20" t="n">
        <v>3.494</v>
      </c>
      <c r="D101" s="21" t="n">
        <v>0.85</v>
      </c>
      <c r="E101" s="22" t="inlineStr">
        <is>
          <t>LONG</t>
        </is>
      </c>
    </row>
    <row r="102">
      <c r="A102" s="19" t="inlineStr">
        <is>
          <t>MINDACORP</t>
        </is>
      </c>
      <c r="B102" s="20" t="n">
        <v>26.707</v>
      </c>
      <c r="C102" s="20" t="n">
        <v>3.4878</v>
      </c>
      <c r="D102" s="21" t="n">
        <v>0.848</v>
      </c>
      <c r="E102" s="22" t="inlineStr">
        <is>
          <t>LONG</t>
        </is>
      </c>
    </row>
    <row r="103">
      <c r="A103" s="19" t="inlineStr">
        <is>
          <t>TTML</t>
        </is>
      </c>
      <c r="B103" s="20" t="n">
        <v>15.4097</v>
      </c>
      <c r="C103" s="20" t="n">
        <v>3.4836</v>
      </c>
      <c r="D103" s="21" t="n">
        <v>0.847</v>
      </c>
      <c r="E103" s="22" t="inlineStr">
        <is>
          <t>LONG</t>
        </is>
      </c>
    </row>
    <row r="104">
      <c r="A104" s="19" t="inlineStr">
        <is>
          <t>AUROPHARMA</t>
        </is>
      </c>
      <c r="B104" s="20" t="n">
        <v>21.8484</v>
      </c>
      <c r="C104" s="20" t="n">
        <v>3.4623</v>
      </c>
      <c r="D104" s="21" t="n">
        <v>0.845</v>
      </c>
      <c r="E104" s="22" t="inlineStr">
        <is>
          <t>LONG</t>
        </is>
      </c>
    </row>
    <row r="105">
      <c r="A105" s="19" t="inlineStr">
        <is>
          <t>IEX</t>
        </is>
      </c>
      <c r="B105" s="20" t="n">
        <v>19.6232</v>
      </c>
      <c r="C105" s="20" t="n">
        <v>3.4492</v>
      </c>
      <c r="D105" s="21" t="n">
        <v>0.844</v>
      </c>
      <c r="E105" s="22" t="inlineStr">
        <is>
          <t>LONG</t>
        </is>
      </c>
    </row>
    <row r="106">
      <c r="A106" s="19" t="inlineStr">
        <is>
          <t>CCL</t>
        </is>
      </c>
      <c r="B106" s="20" t="n">
        <v>28.3213</v>
      </c>
      <c r="C106" s="20" t="n">
        <v>3.4427</v>
      </c>
      <c r="D106" s="21" t="n">
        <v>0.842</v>
      </c>
      <c r="E106" s="22" t="inlineStr">
        <is>
          <t>LONG</t>
        </is>
      </c>
    </row>
    <row r="107">
      <c r="A107" s="19" t="inlineStr">
        <is>
          <t>ASIANPAINT</t>
        </is>
      </c>
      <c r="B107" s="20" t="n">
        <v>27.1875</v>
      </c>
      <c r="C107" s="20" t="n">
        <v>3.4398</v>
      </c>
      <c r="D107" s="21" t="n">
        <v>0.84</v>
      </c>
      <c r="E107" s="22" t="inlineStr">
        <is>
          <t>LONG</t>
        </is>
      </c>
    </row>
    <row r="108">
      <c r="A108" s="19" t="inlineStr">
        <is>
          <t>KEI</t>
        </is>
      </c>
      <c r="B108" s="20" t="n">
        <v>30.0497</v>
      </c>
      <c r="C108" s="20" t="n">
        <v>3.4177</v>
      </c>
      <c r="D108" s="21" t="n">
        <v>0.839</v>
      </c>
      <c r="E108" s="22" t="inlineStr">
        <is>
          <t>LONG</t>
        </is>
      </c>
    </row>
    <row r="109">
      <c r="A109" s="19" t="inlineStr">
        <is>
          <t>KIRLPNU</t>
        </is>
      </c>
      <c r="B109" s="20" t="n">
        <v>33.2876</v>
      </c>
      <c r="C109" s="20" t="n">
        <v>3.4136</v>
      </c>
      <c r="D109" s="21" t="n">
        <v>0.837</v>
      </c>
      <c r="E109" s="22" t="inlineStr">
        <is>
          <t>LONG</t>
        </is>
      </c>
    </row>
    <row r="110">
      <c r="A110" s="19" t="inlineStr">
        <is>
          <t>CAMPUS</t>
        </is>
      </c>
      <c r="B110" s="20" t="n">
        <v>13.8166</v>
      </c>
      <c r="C110" s="20" t="n">
        <v>3.3586</v>
      </c>
      <c r="D110" s="21" t="n">
        <v>0.836</v>
      </c>
      <c r="E110" s="22" t="inlineStr">
        <is>
          <t>LONG</t>
        </is>
      </c>
    </row>
    <row r="111">
      <c r="A111" s="19" t="inlineStr">
        <is>
          <t>RELAXO</t>
        </is>
      </c>
      <c r="B111" s="20" t="n">
        <v>35.5605</v>
      </c>
      <c r="C111" s="20" t="n">
        <v>3.3351</v>
      </c>
      <c r="D111" s="21" t="n">
        <v>0.834</v>
      </c>
      <c r="E111" s="22" t="inlineStr">
        <is>
          <t>LONG</t>
        </is>
      </c>
    </row>
    <row r="112">
      <c r="A112" s="19" t="inlineStr">
        <is>
          <t>TIMKEN</t>
        </is>
      </c>
      <c r="B112" s="20" t="n">
        <v>26.0931</v>
      </c>
      <c r="C112" s="20" t="n">
        <v>3.3307</v>
      </c>
      <c r="D112" s="21" t="n">
        <v>0.833</v>
      </c>
      <c r="E112" s="22" t="inlineStr">
        <is>
          <t>LONG</t>
        </is>
      </c>
    </row>
    <row r="113">
      <c r="A113" s="19" t="inlineStr">
        <is>
          <t>ATUL</t>
        </is>
      </c>
      <c r="B113" s="20" t="n">
        <v>23.2985</v>
      </c>
      <c r="C113" s="20" t="n">
        <v>3.292</v>
      </c>
      <c r="D113" s="21" t="n">
        <v>0.831</v>
      </c>
      <c r="E113" s="22" t="inlineStr">
        <is>
          <t>LONG</t>
        </is>
      </c>
    </row>
    <row r="114">
      <c r="A114" s="19" t="inlineStr">
        <is>
          <t>HONAUT</t>
        </is>
      </c>
      <c r="B114" s="20" t="n">
        <v>23.2813</v>
      </c>
      <c r="C114" s="20" t="n">
        <v>3.2537</v>
      </c>
      <c r="D114" s="21" t="n">
        <v>0.83</v>
      </c>
      <c r="E114" s="22" t="inlineStr">
        <is>
          <t>LONG</t>
        </is>
      </c>
    </row>
    <row r="115">
      <c r="A115" s="19" t="inlineStr">
        <is>
          <t>DELHIVERY</t>
        </is>
      </c>
      <c r="B115" s="20" t="n">
        <v>19.9107</v>
      </c>
      <c r="C115" s="20" t="n">
        <v>3.238</v>
      </c>
      <c r="D115" s="21" t="n">
        <v>0.828</v>
      </c>
      <c r="E115" s="22" t="inlineStr">
        <is>
          <t>LONG</t>
        </is>
      </c>
    </row>
    <row r="116">
      <c r="A116" s="19" t="inlineStr">
        <is>
          <t>TEJASNET</t>
        </is>
      </c>
      <c r="B116" s="20" t="n">
        <v>44.5934</v>
      </c>
      <c r="C116" s="20" t="n">
        <v>3.2222</v>
      </c>
      <c r="D116" s="21" t="n">
        <v>0.827</v>
      </c>
      <c r="E116" s="22" t="inlineStr">
        <is>
          <t>LONG</t>
        </is>
      </c>
    </row>
    <row r="117">
      <c r="A117" s="19" t="inlineStr">
        <is>
          <t>TIINDIA</t>
        </is>
      </c>
      <c r="B117" s="20" t="n">
        <v>24.2928</v>
      </c>
      <c r="C117" s="20" t="n">
        <v>3.2139</v>
      </c>
      <c r="D117" s="21" t="n">
        <v>0.825</v>
      </c>
      <c r="E117" s="22" t="inlineStr">
        <is>
          <t>LONG</t>
        </is>
      </c>
    </row>
    <row r="118">
      <c r="A118" s="19" t="inlineStr">
        <is>
          <t>M&amp;MFIN</t>
        </is>
      </c>
      <c r="B118" s="20" t="n">
        <v>27.8021</v>
      </c>
      <c r="C118" s="20" t="n">
        <v>3.2084</v>
      </c>
      <c r="D118" s="21" t="n">
        <v>0.824</v>
      </c>
      <c r="E118" s="22" t="inlineStr">
        <is>
          <t>LONG</t>
        </is>
      </c>
    </row>
    <row r="119">
      <c r="A119" s="19" t="inlineStr">
        <is>
          <t>POLYCAB</t>
        </is>
      </c>
      <c r="B119" s="20" t="n">
        <v>27.3658</v>
      </c>
      <c r="C119" s="20" t="n">
        <v>3.1707</v>
      </c>
      <c r="D119" s="21" t="n">
        <v>0.822</v>
      </c>
      <c r="E119" s="22" t="inlineStr">
        <is>
          <t>LONG</t>
        </is>
      </c>
    </row>
    <row r="120">
      <c r="A120" s="19" t="inlineStr">
        <is>
          <t>SHRIRAMFIN</t>
        </is>
      </c>
      <c r="B120" s="20" t="n">
        <v>30.5078</v>
      </c>
      <c r="C120" s="20" t="n">
        <v>3.1651</v>
      </c>
      <c r="D120" s="21" t="n">
        <v>0.821</v>
      </c>
      <c r="E120" s="22" t="inlineStr">
        <is>
          <t>LONG</t>
        </is>
      </c>
    </row>
    <row r="121">
      <c r="A121" s="19" t="inlineStr">
        <is>
          <t>MIDHANI</t>
        </is>
      </c>
      <c r="B121" s="20" t="n">
        <v>26.0871</v>
      </c>
      <c r="C121" s="20" t="n">
        <v>3.1621</v>
      </c>
      <c r="D121" s="21" t="n">
        <v>0.819</v>
      </c>
      <c r="E121" s="22" t="inlineStr">
        <is>
          <t>LONG</t>
        </is>
      </c>
    </row>
    <row r="122">
      <c r="A122" s="19" t="inlineStr">
        <is>
          <t>HINDCOPPER</t>
        </is>
      </c>
      <c r="B122" s="20" t="n">
        <v>78.7834</v>
      </c>
      <c r="C122" s="20" t="n">
        <v>3.135</v>
      </c>
      <c r="D122" s="21" t="n">
        <v>0.8169999999999999</v>
      </c>
      <c r="E122" s="22" t="inlineStr">
        <is>
          <t>LONG</t>
        </is>
      </c>
    </row>
    <row r="123">
      <c r="A123" s="19" t="inlineStr">
        <is>
          <t>TATATECH</t>
        </is>
      </c>
      <c r="B123" s="20" t="n">
        <v>26.2711</v>
      </c>
      <c r="C123" s="20" t="n">
        <v>3.0293</v>
      </c>
      <c r="D123" s="21" t="n">
        <v>0.8159999999999999</v>
      </c>
      <c r="E123" s="22" t="inlineStr">
        <is>
          <t>LONG</t>
        </is>
      </c>
    </row>
    <row r="124">
      <c r="A124" s="19" t="inlineStr">
        <is>
          <t>SBIN</t>
        </is>
      </c>
      <c r="B124" s="20" t="n">
        <v>22.943</v>
      </c>
      <c r="C124" s="20" t="n">
        <v>3.0222</v>
      </c>
      <c r="D124" s="21" t="n">
        <v>0.8139999999999999</v>
      </c>
      <c r="E124" s="22" t="inlineStr">
        <is>
          <t>LONG</t>
        </is>
      </c>
    </row>
    <row r="125">
      <c r="A125" s="19" t="inlineStr">
        <is>
          <t>PRIVISCL</t>
        </is>
      </c>
      <c r="B125" s="20" t="n">
        <v>26.37</v>
      </c>
      <c r="C125" s="20" t="n">
        <v>3.0046</v>
      </c>
      <c r="D125" s="21" t="n">
        <v>0.8129999999999999</v>
      </c>
      <c r="E125" s="22" t="inlineStr">
        <is>
          <t>LONG</t>
        </is>
      </c>
    </row>
    <row r="126">
      <c r="A126" s="19" t="inlineStr">
        <is>
          <t>VMART</t>
        </is>
      </c>
      <c r="B126" s="20" t="n">
        <v>23.5207</v>
      </c>
      <c r="C126" s="20" t="n">
        <v>3.0001</v>
      </c>
      <c r="D126" s="21" t="n">
        <v>0.8110000000000001</v>
      </c>
      <c r="E126" s="22" t="inlineStr">
        <is>
          <t>LONG</t>
        </is>
      </c>
    </row>
    <row r="127">
      <c r="A127" s="19" t="inlineStr">
        <is>
          <t>SUPRIYA</t>
        </is>
      </c>
      <c r="B127" s="20" t="n">
        <v>33.6133</v>
      </c>
      <c r="C127" s="20" t="n">
        <v>2.9853</v>
      </c>
      <c r="D127" s="21" t="n">
        <v>0.8100000000000001</v>
      </c>
      <c r="E127" s="22" t="inlineStr">
        <is>
          <t>LONG</t>
        </is>
      </c>
    </row>
    <row r="128">
      <c r="A128" s="19" t="inlineStr">
        <is>
          <t>TATACOMM</t>
        </is>
      </c>
      <c r="B128" s="20" t="n">
        <v>27.7094</v>
      </c>
      <c r="C128" s="20" t="n">
        <v>2.9831</v>
      </c>
      <c r="D128" s="21" t="n">
        <v>0.8080000000000001</v>
      </c>
      <c r="E128" s="22" t="inlineStr">
        <is>
          <t>LONG</t>
        </is>
      </c>
    </row>
    <row r="129">
      <c r="A129" s="19" t="inlineStr">
        <is>
          <t>CUMMINSIND</t>
        </is>
      </c>
      <c r="B129" s="20" t="n">
        <v>19.7392</v>
      </c>
      <c r="C129" s="20" t="n">
        <v>2.9606</v>
      </c>
      <c r="D129" s="21" t="n">
        <v>0.8070000000000001</v>
      </c>
      <c r="E129" s="22" t="inlineStr">
        <is>
          <t>LONG</t>
        </is>
      </c>
    </row>
    <row r="130">
      <c r="A130" s="19" t="inlineStr">
        <is>
          <t>HCC</t>
        </is>
      </c>
      <c r="B130" s="20" t="n">
        <v>36.1523</v>
      </c>
      <c r="C130" s="20" t="n">
        <v>2.9342</v>
      </c>
      <c r="D130" s="21" t="n">
        <v>0.805</v>
      </c>
      <c r="E130" s="22" t="inlineStr">
        <is>
          <t>LONG</t>
        </is>
      </c>
    </row>
    <row r="131">
      <c r="A131" s="19" t="inlineStr">
        <is>
          <t>FLUOROCHEM</t>
        </is>
      </c>
      <c r="B131" s="20" t="n">
        <v>21.6282</v>
      </c>
      <c r="C131" s="20" t="n">
        <v>2.9201</v>
      </c>
      <c r="D131" s="21" t="n">
        <v>0.804</v>
      </c>
      <c r="E131" s="22" t="inlineStr">
        <is>
          <t>LONG</t>
        </is>
      </c>
    </row>
    <row r="132">
      <c r="A132" s="19" t="inlineStr">
        <is>
          <t>UJJIVANSFB</t>
        </is>
      </c>
      <c r="B132" s="20" t="n">
        <v>29.1183</v>
      </c>
      <c r="C132" s="20" t="n">
        <v>2.9075</v>
      </c>
      <c r="D132" s="21" t="n">
        <v>0.802</v>
      </c>
      <c r="E132" s="22" t="inlineStr">
        <is>
          <t>LONG</t>
        </is>
      </c>
    </row>
    <row r="133">
      <c r="A133" s="19" t="inlineStr">
        <is>
          <t>PIDILITIND</t>
        </is>
      </c>
      <c r="B133" s="20" t="n">
        <v>16.6867</v>
      </c>
      <c r="C133" s="20" t="n">
        <v>2.8667</v>
      </c>
      <c r="D133" s="21" t="n">
        <v>0.801</v>
      </c>
      <c r="E133" s="22" t="inlineStr">
        <is>
          <t>LONG</t>
        </is>
      </c>
    </row>
    <row r="134">
      <c r="A134" s="13" t="inlineStr">
        <is>
          <t>LXCHEM</t>
        </is>
      </c>
      <c r="B134" s="18" t="n">
        <v>17.1973</v>
      </c>
      <c r="C134" s="18" t="n">
        <v>2.8075</v>
      </c>
      <c r="D134" s="23" t="n">
        <v>0.799</v>
      </c>
      <c r="E134" s="13" t="inlineStr">
        <is>
          <t>HOLD</t>
        </is>
      </c>
    </row>
    <row r="135">
      <c r="A135" s="9" t="inlineStr">
        <is>
          <t>TRIDENT</t>
        </is>
      </c>
      <c r="B135" s="17" t="n">
        <v>12.5336</v>
      </c>
      <c r="C135" s="17" t="n">
        <v>2.7822</v>
      </c>
      <c r="D135" s="24" t="n">
        <v>0.798</v>
      </c>
      <c r="E135" s="9" t="inlineStr">
        <is>
          <t>HOLD</t>
        </is>
      </c>
    </row>
    <row r="136">
      <c r="A136" s="13" t="inlineStr">
        <is>
          <t>HINDALCO</t>
        </is>
      </c>
      <c r="B136" s="18" t="n">
        <v>23.0803</v>
      </c>
      <c r="C136" s="18" t="n">
        <v>2.7797</v>
      </c>
      <c r="D136" s="23" t="n">
        <v>0.796</v>
      </c>
      <c r="E136" s="13" t="inlineStr">
        <is>
          <t>HOLD</t>
        </is>
      </c>
    </row>
    <row r="137">
      <c r="A137" s="9" t="inlineStr">
        <is>
          <t>IIFL</t>
        </is>
      </c>
      <c r="B137" s="17" t="n">
        <v>23.516</v>
      </c>
      <c r="C137" s="17" t="n">
        <v>2.7536</v>
      </c>
      <c r="D137" s="24" t="n">
        <v>0.794</v>
      </c>
      <c r="E137" s="9" t="inlineStr">
        <is>
          <t>HOLD</t>
        </is>
      </c>
    </row>
    <row r="138">
      <c r="A138" s="13" t="inlineStr">
        <is>
          <t>NATIONALUM</t>
        </is>
      </c>
      <c r="B138" s="18" t="n">
        <v>37.9998</v>
      </c>
      <c r="C138" s="18" t="n">
        <v>2.7451</v>
      </c>
      <c r="D138" s="23" t="n">
        <v>0.793</v>
      </c>
      <c r="E138" s="13" t="inlineStr">
        <is>
          <t>HOLD</t>
        </is>
      </c>
    </row>
    <row r="139">
      <c r="A139" s="9" t="inlineStr">
        <is>
          <t>RAIN</t>
        </is>
      </c>
      <c r="B139" s="17" t="n">
        <v>52.9721</v>
      </c>
      <c r="C139" s="17" t="n">
        <v>2.7384</v>
      </c>
      <c r="D139" s="24" t="n">
        <v>0.791</v>
      </c>
      <c r="E139" s="9" t="inlineStr">
        <is>
          <t>HOLD</t>
        </is>
      </c>
    </row>
    <row r="140">
      <c r="A140" s="13" t="inlineStr">
        <is>
          <t>CREDITACC</t>
        </is>
      </c>
      <c r="B140" s="18" t="n">
        <v>18.2428</v>
      </c>
      <c r="C140" s="18" t="n">
        <v>2.7311</v>
      </c>
      <c r="D140" s="23" t="n">
        <v>0.79</v>
      </c>
      <c r="E140" s="13" t="inlineStr">
        <is>
          <t>HOLD</t>
        </is>
      </c>
    </row>
    <row r="141">
      <c r="A141" s="9" t="inlineStr">
        <is>
          <t>HSCL</t>
        </is>
      </c>
      <c r="B141" s="17" t="n">
        <v>16.5182</v>
      </c>
      <c r="C141" s="17" t="n">
        <v>2.7019</v>
      </c>
      <c r="D141" s="24" t="n">
        <v>0.788</v>
      </c>
      <c r="E141" s="9" t="inlineStr">
        <is>
          <t>HOLD</t>
        </is>
      </c>
    </row>
    <row r="142">
      <c r="A142" s="13" t="inlineStr">
        <is>
          <t>CGPOWER</t>
        </is>
      </c>
      <c r="B142" s="18" t="n">
        <v>23.4296</v>
      </c>
      <c r="C142" s="18" t="n">
        <v>2.6854</v>
      </c>
      <c r="D142" s="23" t="n">
        <v>0.787</v>
      </c>
      <c r="E142" s="13" t="inlineStr">
        <is>
          <t>HOLD</t>
        </is>
      </c>
    </row>
    <row r="143">
      <c r="A143" s="9" t="inlineStr">
        <is>
          <t>MMTC</t>
        </is>
      </c>
      <c r="B143" s="17" t="n">
        <v>18.4323</v>
      </c>
      <c r="C143" s="17" t="n">
        <v>2.6738</v>
      </c>
      <c r="D143" s="24" t="n">
        <v>0.785</v>
      </c>
      <c r="E143" s="9" t="inlineStr">
        <is>
          <t>HOLD</t>
        </is>
      </c>
    </row>
    <row r="144">
      <c r="A144" s="13" t="inlineStr">
        <is>
          <t>WELENT</t>
        </is>
      </c>
      <c r="B144" s="18" t="n">
        <v>12.4293</v>
      </c>
      <c r="C144" s="18" t="n">
        <v>2.6733</v>
      </c>
      <c r="D144" s="23" t="n">
        <v>0.784</v>
      </c>
      <c r="E144" s="13" t="inlineStr">
        <is>
          <t>HOLD</t>
        </is>
      </c>
    </row>
    <row r="145">
      <c r="A145" s="9" t="inlineStr">
        <is>
          <t>NETWEB</t>
        </is>
      </c>
      <c r="B145" s="17" t="n">
        <v>54.5018</v>
      </c>
      <c r="C145" s="17" t="n">
        <v>2.636</v>
      </c>
      <c r="D145" s="24" t="n">
        <v>0.782</v>
      </c>
      <c r="E145" s="9" t="inlineStr">
        <is>
          <t>HOLD</t>
        </is>
      </c>
    </row>
    <row r="146">
      <c r="A146" s="13" t="inlineStr">
        <is>
          <t>WELCORP</t>
        </is>
      </c>
      <c r="B146" s="18" t="n">
        <v>28.5365</v>
      </c>
      <c r="C146" s="18" t="n">
        <v>2.6313</v>
      </c>
      <c r="D146" s="23" t="n">
        <v>0.781</v>
      </c>
      <c r="E146" s="13" t="inlineStr">
        <is>
          <t>HOLD</t>
        </is>
      </c>
    </row>
    <row r="147">
      <c r="A147" s="9" t="inlineStr">
        <is>
          <t>CRAFTSMAN</t>
        </is>
      </c>
      <c r="B147" s="17" t="n">
        <v>16.5865</v>
      </c>
      <c r="C147" s="17" t="n">
        <v>2.626</v>
      </c>
      <c r="D147" s="24" t="n">
        <v>0.779</v>
      </c>
      <c r="E147" s="9" t="inlineStr">
        <is>
          <t>HOLD</t>
        </is>
      </c>
    </row>
    <row r="148">
      <c r="A148" s="13" t="inlineStr">
        <is>
          <t>SHRIPISTON</t>
        </is>
      </c>
      <c r="B148" s="18" t="n">
        <v>28.527</v>
      </c>
      <c r="C148" s="18" t="n">
        <v>2.6163</v>
      </c>
      <c r="D148" s="23" t="n">
        <v>0.778</v>
      </c>
      <c r="E148" s="13" t="inlineStr">
        <is>
          <t>HOLD</t>
        </is>
      </c>
    </row>
    <row r="149">
      <c r="A149" s="9" t="inlineStr">
        <is>
          <t>CERA</t>
        </is>
      </c>
      <c r="B149" s="17" t="n">
        <v>16.1264</v>
      </c>
      <c r="C149" s="17" t="n">
        <v>2.6148</v>
      </c>
      <c r="D149" s="24" t="n">
        <v>0.776</v>
      </c>
      <c r="E149" s="9" t="inlineStr">
        <is>
          <t>HOLD</t>
        </is>
      </c>
    </row>
    <row r="150">
      <c r="A150" s="13" t="inlineStr">
        <is>
          <t>CAMS</t>
        </is>
      </c>
      <c r="B150" s="18" t="n">
        <v>7.7826</v>
      </c>
      <c r="C150" s="18" t="n">
        <v>2.61</v>
      </c>
      <c r="D150" s="23" t="n">
        <v>0.775</v>
      </c>
      <c r="E150" s="13" t="inlineStr">
        <is>
          <t>HOLD</t>
        </is>
      </c>
    </row>
    <row r="151">
      <c r="A151" s="9" t="inlineStr">
        <is>
          <t>ABB</t>
        </is>
      </c>
      <c r="B151" s="17" t="n">
        <v>14.2817</v>
      </c>
      <c r="C151" s="17" t="n">
        <v>2.6059</v>
      </c>
      <c r="D151" s="24" t="n">
        <v>0.773</v>
      </c>
      <c r="E151" s="9" t="inlineStr">
        <is>
          <t>HOLD</t>
        </is>
      </c>
    </row>
    <row r="152">
      <c r="A152" s="13" t="inlineStr">
        <is>
          <t>JAYNECOIND</t>
        </is>
      </c>
      <c r="B152" s="18" t="n">
        <v>37.3057</v>
      </c>
      <c r="C152" s="18" t="n">
        <v>2.5761</v>
      </c>
      <c r="D152" s="23" t="n">
        <v>0.771</v>
      </c>
      <c r="E152" s="13" t="inlineStr">
        <is>
          <t>HOLD</t>
        </is>
      </c>
    </row>
    <row r="153">
      <c r="A153" s="9" t="inlineStr">
        <is>
          <t>ELGIEQUIP</t>
        </is>
      </c>
      <c r="B153" s="17" t="n">
        <v>21.6901</v>
      </c>
      <c r="C153" s="17" t="n">
        <v>2.5528</v>
      </c>
      <c r="D153" s="24" t="n">
        <v>0.77</v>
      </c>
      <c r="E153" s="9" t="inlineStr">
        <is>
          <t>HOLD</t>
        </is>
      </c>
    </row>
    <row r="154">
      <c r="A154" s="13" t="inlineStr">
        <is>
          <t>AEGISLOG</t>
        </is>
      </c>
      <c r="B154" s="18" t="n">
        <v>42.037</v>
      </c>
      <c r="C154" s="18" t="n">
        <v>2.5038</v>
      </c>
      <c r="D154" s="23" t="n">
        <v>0.768</v>
      </c>
      <c r="E154" s="13" t="inlineStr">
        <is>
          <t>HOLD</t>
        </is>
      </c>
    </row>
    <row r="155">
      <c r="A155" s="9" t="inlineStr">
        <is>
          <t>APARINDS</t>
        </is>
      </c>
      <c r="B155" s="17" t="n">
        <v>30.7232</v>
      </c>
      <c r="C155" s="17" t="n">
        <v>2.4865</v>
      </c>
      <c r="D155" s="24" t="n">
        <v>0.767</v>
      </c>
      <c r="E155" s="9" t="inlineStr">
        <is>
          <t>HOLD</t>
        </is>
      </c>
    </row>
    <row r="156">
      <c r="A156" s="13" t="inlineStr">
        <is>
          <t>CHOLAFIN</t>
        </is>
      </c>
      <c r="B156" s="18" t="n">
        <v>17.9206</v>
      </c>
      <c r="C156" s="18" t="n">
        <v>2.4635</v>
      </c>
      <c r="D156" s="23" t="n">
        <v>0.765</v>
      </c>
      <c r="E156" s="13" t="inlineStr">
        <is>
          <t>HOLD</t>
        </is>
      </c>
    </row>
    <row r="157">
      <c r="A157" s="9" t="inlineStr">
        <is>
          <t>INOXGREEN</t>
        </is>
      </c>
      <c r="B157" s="17" t="n">
        <v>33.5008</v>
      </c>
      <c r="C157" s="17" t="n">
        <v>2.4495</v>
      </c>
      <c r="D157" s="24" t="n">
        <v>0.764</v>
      </c>
      <c r="E157" s="9" t="inlineStr">
        <is>
          <t>HOLD</t>
        </is>
      </c>
    </row>
    <row r="158">
      <c r="A158" s="13" t="inlineStr">
        <is>
          <t>RCF</t>
        </is>
      </c>
      <c r="B158" s="18" t="n">
        <v>10.2841</v>
      </c>
      <c r="C158" s="18" t="n">
        <v>2.3969</v>
      </c>
      <c r="D158" s="23" t="n">
        <v>0.762</v>
      </c>
      <c r="E158" s="13" t="inlineStr">
        <is>
          <t>HOLD</t>
        </is>
      </c>
    </row>
    <row r="159">
      <c r="A159" s="9" t="inlineStr">
        <is>
          <t>DEEPAKNTR</t>
        </is>
      </c>
      <c r="B159" s="17" t="n">
        <v>16.1746</v>
      </c>
      <c r="C159" s="17" t="n">
        <v>2.3885</v>
      </c>
      <c r="D159" s="24" t="n">
        <v>0.761</v>
      </c>
      <c r="E159" s="9" t="inlineStr">
        <is>
          <t>HOLD</t>
        </is>
      </c>
    </row>
    <row r="160">
      <c r="A160" s="13" t="inlineStr">
        <is>
          <t>GRWRHITECH</t>
        </is>
      </c>
      <c r="B160" s="18" t="n">
        <v>42.6993</v>
      </c>
      <c r="C160" s="18" t="n">
        <v>2.3637</v>
      </c>
      <c r="D160" s="23" t="n">
        <v>0.759</v>
      </c>
      <c r="E160" s="13" t="inlineStr">
        <is>
          <t>HOLD</t>
        </is>
      </c>
    </row>
    <row r="161">
      <c r="A161" s="9" t="inlineStr">
        <is>
          <t>EICHERMOT</t>
        </is>
      </c>
      <c r="B161" s="17" t="n">
        <v>18.4432</v>
      </c>
      <c r="C161" s="17" t="n">
        <v>2.3556</v>
      </c>
      <c r="D161" s="24" t="n">
        <v>0.758</v>
      </c>
      <c r="E161" s="9" t="inlineStr">
        <is>
          <t>HOLD</t>
        </is>
      </c>
    </row>
    <row r="162">
      <c r="A162" s="13" t="inlineStr">
        <is>
          <t>CEMPRO</t>
        </is>
      </c>
      <c r="B162" s="18" t="n">
        <v>31.6033</v>
      </c>
      <c r="C162" s="18" t="n">
        <v>2.3302</v>
      </c>
      <c r="D162" s="23" t="n">
        <v>0.756</v>
      </c>
      <c r="E162" s="13" t="inlineStr">
        <is>
          <t>HOLD</t>
        </is>
      </c>
    </row>
    <row r="163">
      <c r="A163" s="9" t="inlineStr">
        <is>
          <t>GLAND</t>
        </is>
      </c>
      <c r="B163" s="17" t="n">
        <v>19.6943</v>
      </c>
      <c r="C163" s="17" t="n">
        <v>2.3217</v>
      </c>
      <c r="D163" s="24" t="n">
        <v>0.755</v>
      </c>
      <c r="E163" s="9" t="inlineStr">
        <is>
          <t>HOLD</t>
        </is>
      </c>
    </row>
    <row r="164">
      <c r="A164" s="13" t="inlineStr">
        <is>
          <t>SHILPAMED</t>
        </is>
      </c>
      <c r="B164" s="18" t="n">
        <v>23.5283</v>
      </c>
      <c r="C164" s="18" t="n">
        <v>2.2708</v>
      </c>
      <c r="D164" s="23" t="n">
        <v>0.753</v>
      </c>
      <c r="E164" s="13" t="inlineStr">
        <is>
          <t>HOLD</t>
        </is>
      </c>
    </row>
    <row r="165">
      <c r="A165" s="9" t="inlineStr">
        <is>
          <t>GRASIM</t>
        </is>
      </c>
      <c r="B165" s="17" t="n">
        <v>10.3856</v>
      </c>
      <c r="C165" s="17" t="n">
        <v>2.2694</v>
      </c>
      <c r="D165" s="24" t="n">
        <v>0.752</v>
      </c>
      <c r="E165" s="9" t="inlineStr">
        <is>
          <t>HOLD</t>
        </is>
      </c>
    </row>
    <row r="166">
      <c r="A166" s="13" t="inlineStr">
        <is>
          <t>LICI</t>
        </is>
      </c>
      <c r="B166" s="18" t="n">
        <v>8.423299999999999</v>
      </c>
      <c r="C166" s="18" t="n">
        <v>2.267</v>
      </c>
      <c r="D166" s="23" t="n">
        <v>0.75</v>
      </c>
      <c r="E166" s="13" t="inlineStr">
        <is>
          <t>HOLD</t>
        </is>
      </c>
    </row>
    <row r="167">
      <c r="A167" s="9" t="inlineStr">
        <is>
          <t>BANKBARODA</t>
        </is>
      </c>
      <c r="B167" s="17" t="n">
        <v>14.3612</v>
      </c>
      <c r="C167" s="17" t="n">
        <v>2.2524</v>
      </c>
      <c r="D167" s="24" t="n">
        <v>0.748</v>
      </c>
      <c r="E167" s="9" t="inlineStr">
        <is>
          <t>HOLD</t>
        </is>
      </c>
    </row>
    <row r="168">
      <c r="A168" s="13" t="inlineStr">
        <is>
          <t>PFOCUS</t>
        </is>
      </c>
      <c r="B168" s="18" t="n">
        <v>44.4945</v>
      </c>
      <c r="C168" s="18" t="n">
        <v>2.2501</v>
      </c>
      <c r="D168" s="23" t="n">
        <v>0.747</v>
      </c>
      <c r="E168" s="13" t="inlineStr">
        <is>
          <t>HOLD</t>
        </is>
      </c>
    </row>
    <row r="169">
      <c r="A169" s="9" t="inlineStr">
        <is>
          <t>SWSOLAR</t>
        </is>
      </c>
      <c r="B169" s="17" t="n">
        <v>24.4979</v>
      </c>
      <c r="C169" s="17" t="n">
        <v>2.2486</v>
      </c>
      <c r="D169" s="24" t="n">
        <v>0.745</v>
      </c>
      <c r="E169" s="9" t="inlineStr">
        <is>
          <t>HOLD</t>
        </is>
      </c>
    </row>
    <row r="170">
      <c r="A170" s="13" t="inlineStr">
        <is>
          <t>JSWENERGY</t>
        </is>
      </c>
      <c r="B170" s="18" t="n">
        <v>10.0904</v>
      </c>
      <c r="C170" s="18" t="n">
        <v>2.233</v>
      </c>
      <c r="D170" s="23" t="n">
        <v>0.744</v>
      </c>
      <c r="E170" s="13" t="inlineStr">
        <is>
          <t>HOLD</t>
        </is>
      </c>
    </row>
    <row r="171">
      <c r="A171" s="9" t="inlineStr">
        <is>
          <t>BANKINDIA</t>
        </is>
      </c>
      <c r="B171" s="17" t="n">
        <v>19.4765</v>
      </c>
      <c r="C171" s="17" t="n">
        <v>2.2007</v>
      </c>
      <c r="D171" s="24" t="n">
        <v>0.742</v>
      </c>
      <c r="E171" s="9" t="inlineStr">
        <is>
          <t>HOLD</t>
        </is>
      </c>
    </row>
    <row r="172">
      <c r="A172" s="13" t="inlineStr">
        <is>
          <t>GMRAIRPORT</t>
        </is>
      </c>
      <c r="B172" s="18" t="n">
        <v>15.2532</v>
      </c>
      <c r="C172" s="18" t="n">
        <v>2.1825</v>
      </c>
      <c r="D172" s="23" t="n">
        <v>0.741</v>
      </c>
      <c r="E172" s="13" t="inlineStr">
        <is>
          <t>HOLD</t>
        </is>
      </c>
    </row>
    <row r="173">
      <c r="A173" s="9" t="inlineStr">
        <is>
          <t>BIOCON</t>
        </is>
      </c>
      <c r="B173" s="17" t="n">
        <v>18.3781</v>
      </c>
      <c r="C173" s="17" t="n">
        <v>2.1765</v>
      </c>
      <c r="D173" s="24" t="n">
        <v>0.739</v>
      </c>
      <c r="E173" s="9" t="inlineStr">
        <is>
          <t>HOLD</t>
        </is>
      </c>
    </row>
    <row r="174">
      <c r="A174" s="13" t="inlineStr">
        <is>
          <t>PRICOLLTD</t>
        </is>
      </c>
      <c r="B174" s="18" t="n">
        <v>20.0526</v>
      </c>
      <c r="C174" s="18" t="n">
        <v>2.1594</v>
      </c>
      <c r="D174" s="23" t="n">
        <v>0.738</v>
      </c>
      <c r="E174" s="13" t="inlineStr">
        <is>
          <t>HOLD</t>
        </is>
      </c>
    </row>
    <row r="175">
      <c r="A175" s="9" t="inlineStr">
        <is>
          <t>JSWSTEEL</t>
        </is>
      </c>
      <c r="B175" s="17" t="n">
        <v>10.3236</v>
      </c>
      <c r="C175" s="17" t="n">
        <v>2.1475</v>
      </c>
      <c r="D175" s="24" t="n">
        <v>0.736</v>
      </c>
      <c r="E175" s="9" t="inlineStr">
        <is>
          <t>HOLD</t>
        </is>
      </c>
    </row>
    <row r="176">
      <c r="A176" s="13" t="inlineStr">
        <is>
          <t>APOLLOHOSP</t>
        </is>
      </c>
      <c r="B176" s="18" t="n">
        <v>10.7105</v>
      </c>
      <c r="C176" s="18" t="n">
        <v>2.1431</v>
      </c>
      <c r="D176" s="23" t="n">
        <v>0.735</v>
      </c>
      <c r="E176" s="13" t="inlineStr">
        <is>
          <t>HOLD</t>
        </is>
      </c>
    </row>
    <row r="177">
      <c r="A177" s="9" t="inlineStr">
        <is>
          <t>LICHSGFIN</t>
        </is>
      </c>
      <c r="B177" s="17" t="n">
        <v>6.9669</v>
      </c>
      <c r="C177" s="17" t="n">
        <v>2.1055</v>
      </c>
      <c r="D177" s="24" t="n">
        <v>0.733</v>
      </c>
      <c r="E177" s="9" t="inlineStr">
        <is>
          <t>HOLD</t>
        </is>
      </c>
    </row>
    <row r="178">
      <c r="A178" s="13" t="inlineStr">
        <is>
          <t>GRAPHITE</t>
        </is>
      </c>
      <c r="B178" s="18" t="n">
        <v>21.9128</v>
      </c>
      <c r="C178" s="18" t="n">
        <v>2.0868</v>
      </c>
      <c r="D178" s="23" t="n">
        <v>0.732</v>
      </c>
      <c r="E178" s="13" t="inlineStr">
        <is>
          <t>HOLD</t>
        </is>
      </c>
    </row>
    <row r="179">
      <c r="A179" s="9" t="inlineStr">
        <is>
          <t>THERMAX</t>
        </is>
      </c>
      <c r="B179" s="17" t="n">
        <v>20.9017</v>
      </c>
      <c r="C179" s="17" t="n">
        <v>2.0846</v>
      </c>
      <c r="D179" s="24" t="n">
        <v>0.73</v>
      </c>
      <c r="E179" s="9" t="inlineStr">
        <is>
          <t>HOLD</t>
        </is>
      </c>
    </row>
    <row r="180">
      <c r="A180" s="13" t="inlineStr">
        <is>
          <t>APOLLO</t>
        </is>
      </c>
      <c r="B180" s="18" t="n">
        <v>46.3118</v>
      </c>
      <c r="C180" s="18" t="n">
        <v>2.0845</v>
      </c>
      <c r="D180" s="23" t="n">
        <v>0.729</v>
      </c>
      <c r="E180" s="13" t="inlineStr">
        <is>
          <t>HOLD</t>
        </is>
      </c>
    </row>
    <row r="181">
      <c r="A181" s="9" t="inlineStr">
        <is>
          <t>MANAPPURAM</t>
        </is>
      </c>
      <c r="B181" s="17" t="n">
        <v>11.2365</v>
      </c>
      <c r="C181" s="17" t="n">
        <v>2.0032</v>
      </c>
      <c r="D181" s="24" t="n">
        <v>0.727</v>
      </c>
      <c r="E181" s="9" t="inlineStr">
        <is>
          <t>HOLD</t>
        </is>
      </c>
    </row>
    <row r="182">
      <c r="A182" s="13" t="inlineStr">
        <is>
          <t>DMART</t>
        </is>
      </c>
      <c r="B182" s="18" t="n">
        <v>15.0038</v>
      </c>
      <c r="C182" s="18" t="n">
        <v>1.9592</v>
      </c>
      <c r="D182" s="23" t="n">
        <v>0.725</v>
      </c>
      <c r="E182" s="13" t="inlineStr">
        <is>
          <t>HOLD</t>
        </is>
      </c>
    </row>
    <row r="183">
      <c r="A183" s="9" t="inlineStr">
        <is>
          <t>RENUKA</t>
        </is>
      </c>
      <c r="B183" s="17" t="n">
        <v>21.5983</v>
      </c>
      <c r="C183" s="17" t="n">
        <v>1.9161</v>
      </c>
      <c r="D183" s="24" t="n">
        <v>0.724</v>
      </c>
      <c r="E183" s="9" t="inlineStr">
        <is>
          <t>HOLD</t>
        </is>
      </c>
    </row>
    <row r="184">
      <c r="A184" s="13" t="inlineStr">
        <is>
          <t>TATASTEEL</t>
        </is>
      </c>
      <c r="B184" s="18" t="n">
        <v>13.7116</v>
      </c>
      <c r="C184" s="18" t="n">
        <v>1.9124</v>
      </c>
      <c r="D184" s="23" t="n">
        <v>0.722</v>
      </c>
      <c r="E184" s="13" t="inlineStr">
        <is>
          <t>HOLD</t>
        </is>
      </c>
    </row>
    <row r="185">
      <c r="A185" s="9" t="inlineStr">
        <is>
          <t>SANDUMA</t>
        </is>
      </c>
      <c r="B185" s="17" t="n">
        <v>20.3972</v>
      </c>
      <c r="C185" s="17" t="n">
        <v>1.8903</v>
      </c>
      <c r="D185" s="24" t="n">
        <v>0.721</v>
      </c>
      <c r="E185" s="9" t="inlineStr">
        <is>
          <t>HOLD</t>
        </is>
      </c>
    </row>
    <row r="186">
      <c r="A186" s="13" t="inlineStr">
        <is>
          <t>EPL</t>
        </is>
      </c>
      <c r="B186" s="18" t="n">
        <v>13.1459</v>
      </c>
      <c r="C186" s="18" t="n">
        <v>1.8821</v>
      </c>
      <c r="D186" s="23" t="n">
        <v>0.719</v>
      </c>
      <c r="E186" s="13" t="inlineStr">
        <is>
          <t>HOLD</t>
        </is>
      </c>
    </row>
    <row r="187">
      <c r="A187" s="9" t="inlineStr">
        <is>
          <t>GMDCLTD</t>
        </is>
      </c>
      <c r="B187" s="17" t="n">
        <v>31.2683</v>
      </c>
      <c r="C187" s="17" t="n">
        <v>1.8785</v>
      </c>
      <c r="D187" s="24" t="n">
        <v>0.718</v>
      </c>
      <c r="E187" s="9" t="inlineStr">
        <is>
          <t>HOLD</t>
        </is>
      </c>
    </row>
    <row r="188">
      <c r="A188" s="13" t="inlineStr">
        <is>
          <t>DYNAMATECH</t>
        </is>
      </c>
      <c r="B188" s="18" t="n">
        <v>16.9794</v>
      </c>
      <c r="C188" s="18" t="n">
        <v>1.8752</v>
      </c>
      <c r="D188" s="23" t="n">
        <v>0.716</v>
      </c>
      <c r="E188" s="13" t="inlineStr">
        <is>
          <t>HOLD</t>
        </is>
      </c>
    </row>
    <row r="189">
      <c r="A189" s="9" t="inlineStr">
        <is>
          <t>SAREGAMA</t>
        </is>
      </c>
      <c r="B189" s="17" t="n">
        <v>18.7987</v>
      </c>
      <c r="C189" s="17" t="n">
        <v>1.8481</v>
      </c>
      <c r="D189" s="24" t="n">
        <v>0.715</v>
      </c>
      <c r="E189" s="9" t="inlineStr">
        <is>
          <t>HOLD</t>
        </is>
      </c>
    </row>
    <row r="190">
      <c r="A190" s="13" t="inlineStr">
        <is>
          <t>ASTRAL</t>
        </is>
      </c>
      <c r="B190" s="18" t="n">
        <v>16.392</v>
      </c>
      <c r="C190" s="18" t="n">
        <v>1.8408</v>
      </c>
      <c r="D190" s="23" t="n">
        <v>0.713</v>
      </c>
      <c r="E190" s="13" t="inlineStr">
        <is>
          <t>HOLD</t>
        </is>
      </c>
    </row>
    <row r="191">
      <c r="A191" s="9" t="inlineStr">
        <is>
          <t>KRBL</t>
        </is>
      </c>
      <c r="B191" s="17" t="n">
        <v>18.9134</v>
      </c>
      <c r="C191" s="17" t="n">
        <v>1.8313</v>
      </c>
      <c r="D191" s="24" t="n">
        <v>0.712</v>
      </c>
      <c r="E191" s="9" t="inlineStr">
        <is>
          <t>HOLD</t>
        </is>
      </c>
    </row>
    <row r="192">
      <c r="A192" s="13" t="inlineStr">
        <is>
          <t>CAPLIPOINT</t>
        </is>
      </c>
      <c r="B192" s="18" t="n">
        <v>17.4521</v>
      </c>
      <c r="C192" s="18" t="n">
        <v>1.8041</v>
      </c>
      <c r="D192" s="23" t="n">
        <v>0.71</v>
      </c>
      <c r="E192" s="13" t="inlineStr">
        <is>
          <t>HOLD</t>
        </is>
      </c>
    </row>
    <row r="193">
      <c r="A193" s="9" t="inlineStr">
        <is>
          <t>LALPATHLAB</t>
        </is>
      </c>
      <c r="B193" s="17" t="n">
        <v>11.9493</v>
      </c>
      <c r="C193" s="17" t="n">
        <v>1.7919</v>
      </c>
      <c r="D193" s="24" t="n">
        <v>0.709</v>
      </c>
      <c r="E193" s="9" t="inlineStr">
        <is>
          <t>HOLD</t>
        </is>
      </c>
    </row>
    <row r="194">
      <c r="A194" s="13" t="inlineStr">
        <is>
          <t>DRREDDY</t>
        </is>
      </c>
      <c r="B194" s="18" t="n">
        <v>6.6008</v>
      </c>
      <c r="C194" s="18" t="n">
        <v>1.7829</v>
      </c>
      <c r="D194" s="23" t="n">
        <v>0.707</v>
      </c>
      <c r="E194" s="13" t="inlineStr">
        <is>
          <t>HOLD</t>
        </is>
      </c>
    </row>
    <row r="195">
      <c r="A195" s="9" t="inlineStr">
        <is>
          <t>RADICO</t>
        </is>
      </c>
      <c r="B195" s="17" t="n">
        <v>12.4821</v>
      </c>
      <c r="C195" s="17" t="n">
        <v>1.7718</v>
      </c>
      <c r="D195" s="24" t="n">
        <v>0.706</v>
      </c>
      <c r="E195" s="9" t="inlineStr">
        <is>
          <t>HOLD</t>
        </is>
      </c>
    </row>
    <row r="196">
      <c r="A196" s="13" t="inlineStr">
        <is>
          <t>JKTYRE</t>
        </is>
      </c>
      <c r="B196" s="18" t="n">
        <v>17.9052</v>
      </c>
      <c r="C196" s="18" t="n">
        <v>1.7404</v>
      </c>
      <c r="D196" s="23" t="n">
        <v>0.704</v>
      </c>
      <c r="E196" s="13" t="inlineStr">
        <is>
          <t>HOLD</t>
        </is>
      </c>
    </row>
    <row r="197">
      <c r="A197" s="9" t="inlineStr">
        <is>
          <t>OBEROIRLTY</t>
        </is>
      </c>
      <c r="B197" s="17" t="n">
        <v>7.1016</v>
      </c>
      <c r="C197" s="17" t="n">
        <v>1.7216</v>
      </c>
      <c r="D197" s="24" t="n">
        <v>0.702</v>
      </c>
      <c r="E197" s="9" t="inlineStr">
        <is>
          <t>HOLD</t>
        </is>
      </c>
    </row>
    <row r="198">
      <c r="A198" s="13" t="inlineStr">
        <is>
          <t>ANURAS</t>
        </is>
      </c>
      <c r="B198" s="18" t="n">
        <v>10.9497</v>
      </c>
      <c r="C198" s="18" t="n">
        <v>1.7061</v>
      </c>
      <c r="D198" s="23" t="n">
        <v>0.701</v>
      </c>
      <c r="E198" s="13" t="inlineStr">
        <is>
          <t>HOLD</t>
        </is>
      </c>
    </row>
    <row r="199">
      <c r="A199" s="9" t="inlineStr">
        <is>
          <t>ASHOKLEY</t>
        </is>
      </c>
      <c r="B199" s="17" t="n">
        <v>17.4349</v>
      </c>
      <c r="C199" s="17" t="n">
        <v>1.7058</v>
      </c>
      <c r="D199" s="24" t="n">
        <v>0.699</v>
      </c>
      <c r="E199" s="9" t="inlineStr">
        <is>
          <t>HOLD</t>
        </is>
      </c>
    </row>
    <row r="200">
      <c r="A200" s="13" t="inlineStr">
        <is>
          <t>IMFA</t>
        </is>
      </c>
      <c r="B200" s="18" t="n">
        <v>24.1618</v>
      </c>
      <c r="C200" s="18" t="n">
        <v>1.6834</v>
      </c>
      <c r="D200" s="23" t="n">
        <v>0.698</v>
      </c>
      <c r="E200" s="13" t="inlineStr">
        <is>
          <t>HOLD</t>
        </is>
      </c>
    </row>
    <row r="201">
      <c r="A201" s="9" t="inlineStr">
        <is>
          <t>POONAWALLA</t>
        </is>
      </c>
      <c r="B201" s="17" t="n">
        <v>15.2582</v>
      </c>
      <c r="C201" s="17" t="n">
        <v>1.6668</v>
      </c>
      <c r="D201" s="24" t="n">
        <v>0.696</v>
      </c>
      <c r="E201" s="9" t="inlineStr">
        <is>
          <t>HOLD</t>
        </is>
      </c>
    </row>
    <row r="202">
      <c r="A202" s="13" t="inlineStr">
        <is>
          <t>GODREJPROP</t>
        </is>
      </c>
      <c r="B202" s="18" t="n">
        <v>10.7607</v>
      </c>
      <c r="C202" s="18" t="n">
        <v>1.6351</v>
      </c>
      <c r="D202" s="23" t="n">
        <v>0.695</v>
      </c>
      <c r="E202" s="13" t="inlineStr">
        <is>
          <t>HOLD</t>
        </is>
      </c>
    </row>
    <row r="203">
      <c r="A203" s="9" t="inlineStr">
        <is>
          <t>IFBIND</t>
        </is>
      </c>
      <c r="B203" s="17" t="n">
        <v>16.4319</v>
      </c>
      <c r="C203" s="17" t="n">
        <v>1.6329</v>
      </c>
      <c r="D203" s="24" t="n">
        <v>0.6929999999999999</v>
      </c>
      <c r="E203" s="9" t="inlineStr">
        <is>
          <t>HOLD</t>
        </is>
      </c>
    </row>
    <row r="204">
      <c r="A204" s="13" t="inlineStr">
        <is>
          <t>LT</t>
        </is>
      </c>
      <c r="B204" s="18" t="n">
        <v>7.6207</v>
      </c>
      <c r="C204" s="18" t="n">
        <v>1.623</v>
      </c>
      <c r="D204" s="23" t="n">
        <v>0.6919999999999999</v>
      </c>
      <c r="E204" s="13" t="inlineStr">
        <is>
          <t>HOLD</t>
        </is>
      </c>
    </row>
    <row r="205">
      <c r="A205" s="9" t="inlineStr">
        <is>
          <t>CENTURYPLY</t>
        </is>
      </c>
      <c r="B205" s="17" t="n">
        <v>9.430400000000001</v>
      </c>
      <c r="C205" s="17" t="n">
        <v>1.605</v>
      </c>
      <c r="D205" s="24" t="n">
        <v>0.6899999999999999</v>
      </c>
      <c r="E205" s="9" t="inlineStr">
        <is>
          <t>HOLD</t>
        </is>
      </c>
    </row>
    <row r="206">
      <c r="A206" s="13" t="inlineStr">
        <is>
          <t>AAVAS</t>
        </is>
      </c>
      <c r="B206" s="18" t="n">
        <v>10.4523</v>
      </c>
      <c r="C206" s="18" t="n">
        <v>1.5989</v>
      </c>
      <c r="D206" s="23" t="n">
        <v>0.6889999999999999</v>
      </c>
      <c r="E206" s="13" t="inlineStr">
        <is>
          <t>HOLD</t>
        </is>
      </c>
    </row>
    <row r="207">
      <c r="A207" s="9" t="inlineStr">
        <is>
          <t>IGL</t>
        </is>
      </c>
      <c r="B207" s="17" t="n">
        <v>2.6584</v>
      </c>
      <c r="C207" s="17" t="n">
        <v>1.5917</v>
      </c>
      <c r="D207" s="24" t="n">
        <v>0.6870000000000001</v>
      </c>
      <c r="E207" s="9" t="inlineStr">
        <is>
          <t>HOLD</t>
        </is>
      </c>
    </row>
    <row r="208">
      <c r="A208" s="13" t="inlineStr">
        <is>
          <t>ENGINERSIN</t>
        </is>
      </c>
      <c r="B208" s="18" t="n">
        <v>13.9773</v>
      </c>
      <c r="C208" s="18" t="n">
        <v>1.5635</v>
      </c>
      <c r="D208" s="23" t="n">
        <v>0.6860000000000001</v>
      </c>
      <c r="E208" s="13" t="inlineStr">
        <is>
          <t>HOLD</t>
        </is>
      </c>
    </row>
    <row r="209">
      <c r="A209" s="9" t="inlineStr">
        <is>
          <t>MCX</t>
        </is>
      </c>
      <c r="B209" s="17" t="n">
        <v>12.8852</v>
      </c>
      <c r="C209" s="17" t="n">
        <v>1.5518</v>
      </c>
      <c r="D209" s="24" t="n">
        <v>0.6840000000000001</v>
      </c>
      <c r="E209" s="9" t="inlineStr">
        <is>
          <t>HOLD</t>
        </is>
      </c>
    </row>
    <row r="210">
      <c r="A210" s="13" t="inlineStr">
        <is>
          <t>JBMA</t>
        </is>
      </c>
      <c r="B210" s="18" t="n">
        <v>10.3542</v>
      </c>
      <c r="C210" s="18" t="n">
        <v>1.5324</v>
      </c>
      <c r="D210" s="23" t="n">
        <v>0.6830000000000001</v>
      </c>
      <c r="E210" s="13" t="inlineStr">
        <is>
          <t>HOLD</t>
        </is>
      </c>
    </row>
    <row r="211">
      <c r="A211" s="9" t="inlineStr">
        <is>
          <t>NLCINDIA</t>
        </is>
      </c>
      <c r="B211" s="17" t="n">
        <v>16.4098</v>
      </c>
      <c r="C211" s="17" t="n">
        <v>1.51</v>
      </c>
      <c r="D211" s="24" t="n">
        <v>0.681</v>
      </c>
      <c r="E211" s="9" t="inlineStr">
        <is>
          <t>HOLD</t>
        </is>
      </c>
    </row>
    <row r="212">
      <c r="A212" s="13" t="inlineStr">
        <is>
          <t>AJANTPHARM</t>
        </is>
      </c>
      <c r="B212" s="18" t="n">
        <v>9.577400000000001</v>
      </c>
      <c r="C212" s="18" t="n">
        <v>1.4991</v>
      </c>
      <c r="D212" s="23" t="n">
        <v>0.679</v>
      </c>
      <c r="E212" s="13" t="inlineStr">
        <is>
          <t>HOLD</t>
        </is>
      </c>
    </row>
    <row r="213">
      <c r="A213" s="9" t="inlineStr">
        <is>
          <t>UNIONBANK</t>
        </is>
      </c>
      <c r="B213" s="17" t="n">
        <v>12.7541</v>
      </c>
      <c r="C213" s="17" t="n">
        <v>1.4946</v>
      </c>
      <c r="D213" s="24" t="n">
        <v>0.678</v>
      </c>
      <c r="E213" s="9" t="inlineStr">
        <is>
          <t>HOLD</t>
        </is>
      </c>
    </row>
    <row r="214">
      <c r="A214" s="13" t="inlineStr">
        <is>
          <t>MARKSANS</t>
        </is>
      </c>
      <c r="B214" s="18" t="n">
        <v>18.3925</v>
      </c>
      <c r="C214" s="18" t="n">
        <v>1.4884</v>
      </c>
      <c r="D214" s="23" t="n">
        <v>0.676</v>
      </c>
      <c r="E214" s="13" t="inlineStr">
        <is>
          <t>HOLD</t>
        </is>
      </c>
    </row>
    <row r="215">
      <c r="A215" s="9" t="inlineStr">
        <is>
          <t>CONCOR</t>
        </is>
      </c>
      <c r="B215" s="17" t="n">
        <v>5.0212</v>
      </c>
      <c r="C215" s="17" t="n">
        <v>1.4633</v>
      </c>
      <c r="D215" s="24" t="n">
        <v>0.675</v>
      </c>
      <c r="E215" s="9" t="inlineStr">
        <is>
          <t>HOLD</t>
        </is>
      </c>
    </row>
    <row r="216">
      <c r="A216" s="13" t="inlineStr">
        <is>
          <t>HEMIPROP</t>
        </is>
      </c>
      <c r="B216" s="18" t="n">
        <v>15.3448</v>
      </c>
      <c r="C216" s="18" t="n">
        <v>1.4038</v>
      </c>
      <c r="D216" s="23" t="n">
        <v>0.673</v>
      </c>
      <c r="E216" s="13" t="inlineStr">
        <is>
          <t>HOLD</t>
        </is>
      </c>
    </row>
    <row r="217">
      <c r="A217" s="9" t="inlineStr">
        <is>
          <t>LLOYDSENGG</t>
        </is>
      </c>
      <c r="B217" s="17" t="n">
        <v>14.9654</v>
      </c>
      <c r="C217" s="17" t="n">
        <v>1.3928</v>
      </c>
      <c r="D217" s="24" t="n">
        <v>0.672</v>
      </c>
      <c r="E217" s="9" t="inlineStr">
        <is>
          <t>HOLD</t>
        </is>
      </c>
    </row>
    <row r="218">
      <c r="A218" s="13" t="inlineStr">
        <is>
          <t>YATHARTH</t>
        </is>
      </c>
      <c r="B218" s="18" t="n">
        <v>12.3977</v>
      </c>
      <c r="C218" s="18" t="n">
        <v>1.3788</v>
      </c>
      <c r="D218" s="23" t="n">
        <v>0.67</v>
      </c>
      <c r="E218" s="13" t="inlineStr">
        <is>
          <t>HOLD</t>
        </is>
      </c>
    </row>
    <row r="219">
      <c r="A219" s="9" t="inlineStr">
        <is>
          <t>SIEMENS</t>
        </is>
      </c>
      <c r="B219" s="17" t="n">
        <v>9.3317</v>
      </c>
      <c r="C219" s="17" t="n">
        <v>1.355</v>
      </c>
      <c r="D219" s="24" t="n">
        <v>0.669</v>
      </c>
      <c r="E219" s="9" t="inlineStr">
        <is>
          <t>HOLD</t>
        </is>
      </c>
    </row>
    <row r="220">
      <c r="A220" s="13" t="inlineStr">
        <is>
          <t>THYROCARE</t>
        </is>
      </c>
      <c r="B220" s="18" t="n">
        <v>14.4199</v>
      </c>
      <c r="C220" s="18" t="n">
        <v>1.3376</v>
      </c>
      <c r="D220" s="23" t="n">
        <v>0.667</v>
      </c>
      <c r="E220" s="13" t="inlineStr">
        <is>
          <t>HOLD</t>
        </is>
      </c>
    </row>
    <row r="221">
      <c r="A221" s="9" t="inlineStr">
        <is>
          <t>ALKYLAMINE</t>
        </is>
      </c>
      <c r="B221" s="17" t="n">
        <v>8.780099999999999</v>
      </c>
      <c r="C221" s="17" t="n">
        <v>1.3311</v>
      </c>
      <c r="D221" s="24" t="n">
        <v>0.666</v>
      </c>
      <c r="E221" s="9" t="inlineStr">
        <is>
          <t>HOLD</t>
        </is>
      </c>
    </row>
    <row r="222">
      <c r="A222" s="13" t="inlineStr">
        <is>
          <t>SHAREINDIA</t>
        </is>
      </c>
      <c r="B222" s="18" t="n">
        <v>20.3499</v>
      </c>
      <c r="C222" s="18" t="n">
        <v>1.3293</v>
      </c>
      <c r="D222" s="23" t="n">
        <v>0.664</v>
      </c>
      <c r="E222" s="13" t="inlineStr">
        <is>
          <t>HOLD</t>
        </is>
      </c>
    </row>
    <row r="223">
      <c r="A223" s="9" t="inlineStr">
        <is>
          <t>AVANTIFEED</t>
        </is>
      </c>
      <c r="B223" s="17" t="n">
        <v>26.9625</v>
      </c>
      <c r="C223" s="17" t="n">
        <v>1.3198</v>
      </c>
      <c r="D223" s="24" t="n">
        <v>0.663</v>
      </c>
      <c r="E223" s="9" t="inlineStr">
        <is>
          <t>HOLD</t>
        </is>
      </c>
    </row>
    <row r="224">
      <c r="A224" s="13" t="inlineStr">
        <is>
          <t>LLOYDSME</t>
        </is>
      </c>
      <c r="B224" s="18" t="n">
        <v>12.8567</v>
      </c>
      <c r="C224" s="18" t="n">
        <v>1.3123</v>
      </c>
      <c r="D224" s="23" t="n">
        <v>0.661</v>
      </c>
      <c r="E224" s="13" t="inlineStr">
        <is>
          <t>HOLD</t>
        </is>
      </c>
    </row>
    <row r="225">
      <c r="A225" s="9" t="inlineStr">
        <is>
          <t>CANBK</t>
        </is>
      </c>
      <c r="B225" s="17" t="n">
        <v>10.9933</v>
      </c>
      <c r="C225" s="17" t="n">
        <v>1.3077</v>
      </c>
      <c r="D225" s="24" t="n">
        <v>0.66</v>
      </c>
      <c r="E225" s="9" t="inlineStr">
        <is>
          <t>HOLD</t>
        </is>
      </c>
    </row>
    <row r="226">
      <c r="A226" s="13" t="inlineStr">
        <is>
          <t>INDIAGLYCO</t>
        </is>
      </c>
      <c r="B226" s="18" t="n">
        <v>9.698499999999999</v>
      </c>
      <c r="C226" s="18" t="n">
        <v>1.2948</v>
      </c>
      <c r="D226" s="23" t="n">
        <v>0.658</v>
      </c>
      <c r="E226" s="13" t="inlineStr">
        <is>
          <t>HOLD</t>
        </is>
      </c>
    </row>
    <row r="227">
      <c r="A227" s="9" t="inlineStr">
        <is>
          <t>MRPL</t>
        </is>
      </c>
      <c r="B227" s="17" t="n">
        <v>17.8162</v>
      </c>
      <c r="C227" s="17" t="n">
        <v>1.2878</v>
      </c>
      <c r="D227" s="24" t="n">
        <v>0.656</v>
      </c>
      <c r="E227" s="9" t="inlineStr">
        <is>
          <t>HOLD</t>
        </is>
      </c>
    </row>
    <row r="228">
      <c r="A228" s="13" t="inlineStr">
        <is>
          <t>BORORENEW</t>
        </is>
      </c>
      <c r="B228" s="18" t="n">
        <v>12.769</v>
      </c>
      <c r="C228" s="18" t="n">
        <v>1.2597</v>
      </c>
      <c r="D228" s="23" t="n">
        <v>0.655</v>
      </c>
      <c r="E228" s="13" t="inlineStr">
        <is>
          <t>HOLD</t>
        </is>
      </c>
    </row>
    <row r="229">
      <c r="A229" s="9" t="inlineStr">
        <is>
          <t>BAJFINANCE</t>
        </is>
      </c>
      <c r="B229" s="17" t="n">
        <v>10.097</v>
      </c>
      <c r="C229" s="17" t="n">
        <v>1.2592</v>
      </c>
      <c r="D229" s="24" t="n">
        <v>0.653</v>
      </c>
      <c r="E229" s="9" t="inlineStr">
        <is>
          <t>HOLD</t>
        </is>
      </c>
    </row>
    <row r="230">
      <c r="A230" s="13" t="inlineStr">
        <is>
          <t>ENDURANCE</t>
        </is>
      </c>
      <c r="B230" s="18" t="n">
        <v>11.1537</v>
      </c>
      <c r="C230" s="18" t="n">
        <v>1.2578</v>
      </c>
      <c r="D230" s="23" t="n">
        <v>0.652</v>
      </c>
      <c r="E230" s="13" t="inlineStr">
        <is>
          <t>HOLD</t>
        </is>
      </c>
    </row>
    <row r="231">
      <c r="A231" s="9" t="inlineStr">
        <is>
          <t>HINDZINC</t>
        </is>
      </c>
      <c r="B231" s="17" t="n">
        <v>14.6274</v>
      </c>
      <c r="C231" s="17" t="n">
        <v>1.2529</v>
      </c>
      <c r="D231" s="24" t="n">
        <v>0.65</v>
      </c>
      <c r="E231" s="9" t="inlineStr">
        <is>
          <t>HOLD</t>
        </is>
      </c>
    </row>
    <row r="232">
      <c r="A232" s="13" t="inlineStr">
        <is>
          <t>DEEPAKFERT</t>
        </is>
      </c>
      <c r="B232" s="18" t="n">
        <v>9.602399999999999</v>
      </c>
      <c r="C232" s="18" t="n">
        <v>1.2371</v>
      </c>
      <c r="D232" s="23" t="n">
        <v>0.649</v>
      </c>
      <c r="E232" s="13" t="inlineStr">
        <is>
          <t>HOLD</t>
        </is>
      </c>
    </row>
    <row r="233">
      <c r="A233" s="9" t="inlineStr">
        <is>
          <t>NMDC</t>
        </is>
      </c>
      <c r="B233" s="17" t="n">
        <v>7.4272</v>
      </c>
      <c r="C233" s="17" t="n">
        <v>1.2299</v>
      </c>
      <c r="D233" s="24" t="n">
        <v>0.647</v>
      </c>
      <c r="E233" s="9" t="inlineStr">
        <is>
          <t>HOLD</t>
        </is>
      </c>
    </row>
    <row r="234">
      <c r="A234" s="13" t="inlineStr">
        <is>
          <t>SCHAEFFLER</t>
        </is>
      </c>
      <c r="B234" s="18" t="n">
        <v>9.591100000000001</v>
      </c>
      <c r="C234" s="18" t="n">
        <v>1.1782</v>
      </c>
      <c r="D234" s="23" t="n">
        <v>0.646</v>
      </c>
      <c r="E234" s="13" t="inlineStr">
        <is>
          <t>HOLD</t>
        </is>
      </c>
    </row>
    <row r="235">
      <c r="A235" s="9" t="inlineStr">
        <is>
          <t>GPIL</t>
        </is>
      </c>
      <c r="B235" s="17" t="n">
        <v>13.7416</v>
      </c>
      <c r="C235" s="17" t="n">
        <v>1.1599</v>
      </c>
      <c r="D235" s="24" t="n">
        <v>0.644</v>
      </c>
      <c r="E235" s="9" t="inlineStr">
        <is>
          <t>HOLD</t>
        </is>
      </c>
    </row>
    <row r="236">
      <c r="A236" s="13" t="inlineStr">
        <is>
          <t>CEATLTD</t>
        </is>
      </c>
      <c r="B236" s="18" t="n">
        <v>8.0921</v>
      </c>
      <c r="C236" s="18" t="n">
        <v>1.1439</v>
      </c>
      <c r="D236" s="23" t="n">
        <v>0.643</v>
      </c>
      <c r="E236" s="13" t="inlineStr">
        <is>
          <t>HOLD</t>
        </is>
      </c>
    </row>
    <row r="237">
      <c r="A237" s="9" t="inlineStr">
        <is>
          <t>POWERINDIA</t>
        </is>
      </c>
      <c r="B237" s="17" t="n">
        <v>17.3486</v>
      </c>
      <c r="C237" s="17" t="n">
        <v>1.1199</v>
      </c>
      <c r="D237" s="24" t="n">
        <v>0.641</v>
      </c>
      <c r="E237" s="9" t="inlineStr">
        <is>
          <t>HOLD</t>
        </is>
      </c>
    </row>
    <row r="238">
      <c r="A238" s="13" t="inlineStr">
        <is>
          <t>INDIGOPNTS</t>
        </is>
      </c>
      <c r="B238" s="18" t="n">
        <v>13.7813</v>
      </c>
      <c r="C238" s="18" t="n">
        <v>1.0946</v>
      </c>
      <c r="D238" s="23" t="n">
        <v>0.64</v>
      </c>
      <c r="E238" s="13" t="inlineStr">
        <is>
          <t>HOLD</t>
        </is>
      </c>
    </row>
    <row r="239">
      <c r="A239" s="9" t="inlineStr">
        <is>
          <t>ANGELONE</t>
        </is>
      </c>
      <c r="B239" s="17" t="n">
        <v>12.1442</v>
      </c>
      <c r="C239" s="17" t="n">
        <v>1.0791</v>
      </c>
      <c r="D239" s="24" t="n">
        <v>0.638</v>
      </c>
      <c r="E239" s="9" t="inlineStr">
        <is>
          <t>HOLD</t>
        </is>
      </c>
    </row>
    <row r="240">
      <c r="A240" s="13" t="inlineStr">
        <is>
          <t>BAJAJ-AUTO</t>
        </is>
      </c>
      <c r="B240" s="18" t="n">
        <v>5.3973</v>
      </c>
      <c r="C240" s="18" t="n">
        <v>1.0456</v>
      </c>
      <c r="D240" s="23" t="n">
        <v>0.637</v>
      </c>
      <c r="E240" s="13" t="inlineStr">
        <is>
          <t>HOLD</t>
        </is>
      </c>
    </row>
    <row r="241">
      <c r="A241" s="9" t="inlineStr">
        <is>
          <t>TRITURBINE</t>
        </is>
      </c>
      <c r="B241" s="17" t="n">
        <v>11.6458</v>
      </c>
      <c r="C241" s="17" t="n">
        <v>1.045</v>
      </c>
      <c r="D241" s="24" t="n">
        <v>0.635</v>
      </c>
      <c r="E241" s="9" t="inlineStr">
        <is>
          <t>HOLD</t>
        </is>
      </c>
    </row>
    <row r="242">
      <c r="A242" s="13" t="inlineStr">
        <is>
          <t>IDBI</t>
        </is>
      </c>
      <c r="B242" s="18" t="n">
        <v>11.3818</v>
      </c>
      <c r="C242" s="18" t="n">
        <v>1.0346</v>
      </c>
      <c r="D242" s="23" t="n">
        <v>0.633</v>
      </c>
      <c r="E242" s="13" t="inlineStr">
        <is>
          <t>HOLD</t>
        </is>
      </c>
    </row>
    <row r="243">
      <c r="A243" s="9" t="inlineStr">
        <is>
          <t>CCAVENUE</t>
        </is>
      </c>
      <c r="B243" s="17" t="n">
        <v>10.4992</v>
      </c>
      <c r="C243" s="17" t="n">
        <v>1.0227</v>
      </c>
      <c r="D243" s="24" t="n">
        <v>0.632</v>
      </c>
      <c r="E243" s="9" t="inlineStr">
        <is>
          <t>HOLD</t>
        </is>
      </c>
    </row>
    <row r="244">
      <c r="A244" s="13" t="inlineStr">
        <is>
          <t>KOTAKBANK</t>
        </is>
      </c>
      <c r="B244" s="18" t="n">
        <v>4.4189</v>
      </c>
      <c r="C244" s="18" t="n">
        <v>1.0061</v>
      </c>
      <c r="D244" s="23" t="n">
        <v>0.63</v>
      </c>
      <c r="E244" s="13" t="inlineStr">
        <is>
          <t>HOLD</t>
        </is>
      </c>
    </row>
    <row r="245">
      <c r="A245" s="9" t="inlineStr">
        <is>
          <t>COALINDIA</t>
        </is>
      </c>
      <c r="B245" s="17" t="n">
        <v>5.7174</v>
      </c>
      <c r="C245" s="17" t="n">
        <v>1.0055</v>
      </c>
      <c r="D245" s="24" t="n">
        <v>0.629</v>
      </c>
      <c r="E245" s="9" t="inlineStr">
        <is>
          <t>HOLD</t>
        </is>
      </c>
    </row>
    <row r="246">
      <c r="A246" s="13" t="inlineStr">
        <is>
          <t>FEDFINA</t>
        </is>
      </c>
      <c r="B246" s="18" t="n">
        <v>8.074199999999999</v>
      </c>
      <c r="C246" s="18" t="n">
        <v>1.0021</v>
      </c>
      <c r="D246" s="23" t="n">
        <v>0.627</v>
      </c>
      <c r="E246" s="13" t="inlineStr">
        <is>
          <t>HOLD</t>
        </is>
      </c>
    </row>
    <row r="247">
      <c r="A247" s="9" t="inlineStr">
        <is>
          <t>TORNTPHARM</t>
        </is>
      </c>
      <c r="B247" s="17" t="n">
        <v>4.2087</v>
      </c>
      <c r="C247" s="17" t="n">
        <v>0.9893</v>
      </c>
      <c r="D247" s="24" t="n">
        <v>0.626</v>
      </c>
      <c r="E247" s="9" t="inlineStr">
        <is>
          <t>HOLD</t>
        </is>
      </c>
    </row>
    <row r="248">
      <c r="A248" s="13" t="inlineStr">
        <is>
          <t>HEROMOTOCO</t>
        </is>
      </c>
      <c r="B248" s="18" t="n">
        <v>8.7371</v>
      </c>
      <c r="C248" s="18" t="n">
        <v>0.9298</v>
      </c>
      <c r="D248" s="23" t="n">
        <v>0.624</v>
      </c>
      <c r="E248" s="13" t="inlineStr">
        <is>
          <t>HOLD</t>
        </is>
      </c>
    </row>
    <row r="249">
      <c r="A249" s="9" t="inlineStr">
        <is>
          <t>NUVAMA</t>
        </is>
      </c>
      <c r="B249" s="17" t="n">
        <v>7.0567</v>
      </c>
      <c r="C249" s="17" t="n">
        <v>0.9163</v>
      </c>
      <c r="D249" s="24" t="n">
        <v>0.623</v>
      </c>
      <c r="E249" s="9" t="inlineStr">
        <is>
          <t>HOLD</t>
        </is>
      </c>
    </row>
    <row r="250">
      <c r="A250" s="13" t="inlineStr">
        <is>
          <t>3MINDIA</t>
        </is>
      </c>
      <c r="B250" s="18" t="n">
        <v>7.2011</v>
      </c>
      <c r="C250" s="18" t="n">
        <v>0.9144</v>
      </c>
      <c r="D250" s="23" t="n">
        <v>0.621</v>
      </c>
      <c r="E250" s="13" t="inlineStr">
        <is>
          <t>HOLD</t>
        </is>
      </c>
    </row>
    <row r="251">
      <c r="A251" s="9" t="inlineStr">
        <is>
          <t>REDINGTON</t>
        </is>
      </c>
      <c r="B251" s="17" t="n">
        <v>11.197</v>
      </c>
      <c r="C251" s="17" t="n">
        <v>0.9083</v>
      </c>
      <c r="D251" s="24" t="n">
        <v>0.62</v>
      </c>
      <c r="E251" s="9" t="inlineStr">
        <is>
          <t>HOLD</t>
        </is>
      </c>
    </row>
    <row r="252">
      <c r="A252" s="13" t="inlineStr">
        <is>
          <t>METROPOLIS</t>
        </is>
      </c>
      <c r="B252" s="18" t="n">
        <v>6.163</v>
      </c>
      <c r="C252" s="18" t="n">
        <v>0.903</v>
      </c>
      <c r="D252" s="23" t="n">
        <v>0.618</v>
      </c>
      <c r="E252" s="13" t="inlineStr">
        <is>
          <t>HOLD</t>
        </is>
      </c>
    </row>
    <row r="253">
      <c r="A253" s="9" t="inlineStr">
        <is>
          <t>USHAMART</t>
        </is>
      </c>
      <c r="B253" s="17" t="n">
        <v>7.086</v>
      </c>
      <c r="C253" s="17" t="n">
        <v>0.8873</v>
      </c>
      <c r="D253" s="24" t="n">
        <v>0.617</v>
      </c>
      <c r="E253" s="9" t="inlineStr">
        <is>
          <t>HOLD</t>
        </is>
      </c>
    </row>
    <row r="254">
      <c r="A254" s="13" t="inlineStr">
        <is>
          <t>KSB</t>
        </is>
      </c>
      <c r="B254" s="18" t="n">
        <v>9.0488</v>
      </c>
      <c r="C254" s="18" t="n">
        <v>0.8793</v>
      </c>
      <c r="D254" s="23" t="n">
        <v>0.615</v>
      </c>
      <c r="E254" s="13" t="inlineStr">
        <is>
          <t>HOLD</t>
        </is>
      </c>
    </row>
    <row r="255">
      <c r="A255" s="9" t="inlineStr">
        <is>
          <t>PNBHOUSING</t>
        </is>
      </c>
      <c r="B255" s="17" t="n">
        <v>8.0886</v>
      </c>
      <c r="C255" s="17" t="n">
        <v>0.8787</v>
      </c>
      <c r="D255" s="24" t="n">
        <v>0.613</v>
      </c>
      <c r="E255" s="9" t="inlineStr">
        <is>
          <t>HOLD</t>
        </is>
      </c>
    </row>
    <row r="256">
      <c r="A256" s="13" t="inlineStr">
        <is>
          <t>APLAPOLLO</t>
        </is>
      </c>
      <c r="B256" s="18" t="n">
        <v>5.9216</v>
      </c>
      <c r="C256" s="18" t="n">
        <v>0.8621</v>
      </c>
      <c r="D256" s="23" t="n">
        <v>0.612</v>
      </c>
      <c r="E256" s="13" t="inlineStr">
        <is>
          <t>HOLD</t>
        </is>
      </c>
    </row>
    <row r="257">
      <c r="A257" s="9" t="inlineStr">
        <is>
          <t>EDELWEISS</t>
        </is>
      </c>
      <c r="B257" s="17" t="n">
        <v>4.9159</v>
      </c>
      <c r="C257" s="17" t="n">
        <v>0.8495</v>
      </c>
      <c r="D257" s="24" t="n">
        <v>0.61</v>
      </c>
      <c r="E257" s="9" t="inlineStr">
        <is>
          <t>HOLD</t>
        </is>
      </c>
    </row>
    <row r="258">
      <c r="A258" s="13" t="inlineStr">
        <is>
          <t>PETRONET</t>
        </is>
      </c>
      <c r="B258" s="18" t="n">
        <v>4.9363</v>
      </c>
      <c r="C258" s="18" t="n">
        <v>0.8431999999999999</v>
      </c>
      <c r="D258" s="23" t="n">
        <v>0.609</v>
      </c>
      <c r="E258" s="13" t="inlineStr">
        <is>
          <t>HOLD</t>
        </is>
      </c>
    </row>
    <row r="259">
      <c r="A259" s="9" t="inlineStr">
        <is>
          <t>SUNTV</t>
        </is>
      </c>
      <c r="B259" s="17" t="n">
        <v>7.0588</v>
      </c>
      <c r="C259" s="17" t="n">
        <v>0.8308</v>
      </c>
      <c r="D259" s="24" t="n">
        <v>0.607</v>
      </c>
      <c r="E259" s="9" t="inlineStr">
        <is>
          <t>HOLD</t>
        </is>
      </c>
    </row>
    <row r="260">
      <c r="A260" s="13" t="inlineStr">
        <is>
          <t>GREAVESCOT</t>
        </is>
      </c>
      <c r="B260" s="18" t="n">
        <v>8.363200000000001</v>
      </c>
      <c r="C260" s="18" t="n">
        <v>0.8248</v>
      </c>
      <c r="D260" s="23" t="n">
        <v>0.606</v>
      </c>
      <c r="E260" s="13" t="inlineStr">
        <is>
          <t>HOLD</t>
        </is>
      </c>
    </row>
    <row r="261">
      <c r="A261" s="9" t="inlineStr">
        <is>
          <t>KPIL</t>
        </is>
      </c>
      <c r="B261" s="17" t="n">
        <v>3.4862</v>
      </c>
      <c r="C261" s="17" t="n">
        <v>0.8159</v>
      </c>
      <c r="D261" s="24" t="n">
        <v>0.604</v>
      </c>
      <c r="E261" s="9" t="inlineStr">
        <is>
          <t>HOLD</t>
        </is>
      </c>
    </row>
    <row r="262">
      <c r="A262" s="13" t="inlineStr">
        <is>
          <t>INDIACEM</t>
        </is>
      </c>
      <c r="B262" s="18" t="n">
        <v>5.8814</v>
      </c>
      <c r="C262" s="18" t="n">
        <v>0.7973</v>
      </c>
      <c r="D262" s="23" t="n">
        <v>0.603</v>
      </c>
      <c r="E262" s="13" t="inlineStr">
        <is>
          <t>HOLD</t>
        </is>
      </c>
    </row>
    <row r="263">
      <c r="A263" s="9" t="inlineStr">
        <is>
          <t>ASTERDM</t>
        </is>
      </c>
      <c r="B263" s="17" t="n">
        <v>5.466</v>
      </c>
      <c r="C263" s="17" t="n">
        <v>0.7931</v>
      </c>
      <c r="D263" s="24" t="n">
        <v>0.601</v>
      </c>
      <c r="E263" s="9" t="inlineStr">
        <is>
          <t>HOLD</t>
        </is>
      </c>
    </row>
    <row r="264">
      <c r="A264" s="13" t="inlineStr">
        <is>
          <t>SENCO</t>
        </is>
      </c>
      <c r="B264" s="18" t="n">
        <v>8.2567</v>
      </c>
      <c r="C264" s="18" t="n">
        <v>0.7719</v>
      </c>
      <c r="D264" s="23" t="n">
        <v>0.6</v>
      </c>
      <c r="E264" s="13" t="inlineStr">
        <is>
          <t>HOLD</t>
        </is>
      </c>
    </row>
    <row r="265">
      <c r="A265" s="9" t="inlineStr">
        <is>
          <t>KARURVYSYA</t>
        </is>
      </c>
      <c r="B265" s="17" t="n">
        <v>6.0361</v>
      </c>
      <c r="C265" s="17" t="n">
        <v>0.7702</v>
      </c>
      <c r="D265" s="24" t="n">
        <v>0.598</v>
      </c>
      <c r="E265" s="9" t="inlineStr">
        <is>
          <t>HOLD</t>
        </is>
      </c>
    </row>
    <row r="266">
      <c r="A266" s="13" t="inlineStr">
        <is>
          <t>APOLLOTYRE</t>
        </is>
      </c>
      <c r="B266" s="18" t="n">
        <v>4.9899</v>
      </c>
      <c r="C266" s="18" t="n">
        <v>0.7473</v>
      </c>
      <c r="D266" s="23" t="n">
        <v>0.597</v>
      </c>
      <c r="E266" s="13" t="inlineStr">
        <is>
          <t>HOLD</t>
        </is>
      </c>
    </row>
    <row r="267">
      <c r="A267" s="9" t="inlineStr">
        <is>
          <t>UNITDSPR</t>
        </is>
      </c>
      <c r="B267" s="17" t="n">
        <v>2.4286</v>
      </c>
      <c r="C267" s="17" t="n">
        <v>0.7238</v>
      </c>
      <c r="D267" s="24" t="n">
        <v>0.595</v>
      </c>
      <c r="E267" s="9" t="inlineStr">
        <is>
          <t>HOLD</t>
        </is>
      </c>
    </row>
    <row r="268">
      <c r="A268" s="13" t="inlineStr">
        <is>
          <t>BLUEDART</t>
        </is>
      </c>
      <c r="B268" s="18" t="n">
        <v>4.8731</v>
      </c>
      <c r="C268" s="18" t="n">
        <v>0.7222</v>
      </c>
      <c r="D268" s="23" t="n">
        <v>0.594</v>
      </c>
      <c r="E268" s="13" t="inlineStr">
        <is>
          <t>HOLD</t>
        </is>
      </c>
    </row>
    <row r="269">
      <c r="A269" s="9" t="inlineStr">
        <is>
          <t>GAIL</t>
        </is>
      </c>
      <c r="B269" s="17" t="n">
        <v>1.5342</v>
      </c>
      <c r="C269" s="17" t="n">
        <v>0.7125</v>
      </c>
      <c r="D269" s="24" t="n">
        <v>0.592</v>
      </c>
      <c r="E269" s="9" t="inlineStr">
        <is>
          <t>HOLD</t>
        </is>
      </c>
    </row>
    <row r="270">
      <c r="A270" s="13" t="inlineStr">
        <is>
          <t>GOKEX</t>
        </is>
      </c>
      <c r="B270" s="18" t="n">
        <v>9.8827</v>
      </c>
      <c r="C270" s="18" t="n">
        <v>0.7005</v>
      </c>
      <c r="D270" s="23" t="n">
        <v>0.59</v>
      </c>
      <c r="E270" s="13" t="inlineStr">
        <is>
          <t>HOLD</t>
        </is>
      </c>
    </row>
    <row r="271">
      <c r="A271" s="9" t="inlineStr">
        <is>
          <t>KANSAINER</t>
        </is>
      </c>
      <c r="B271" s="17" t="n">
        <v>4.0422</v>
      </c>
      <c r="C271" s="17" t="n">
        <v>0.66</v>
      </c>
      <c r="D271" s="24" t="n">
        <v>0.589</v>
      </c>
      <c r="E271" s="9" t="inlineStr">
        <is>
          <t>HOLD</t>
        </is>
      </c>
    </row>
    <row r="272">
      <c r="A272" s="13" t="inlineStr">
        <is>
          <t>ADVENZYMES</t>
        </is>
      </c>
      <c r="B272" s="18" t="n">
        <v>5.4414</v>
      </c>
      <c r="C272" s="18" t="n">
        <v>0.6371</v>
      </c>
      <c r="D272" s="23" t="n">
        <v>0.587</v>
      </c>
      <c r="E272" s="13" t="inlineStr">
        <is>
          <t>HOLD</t>
        </is>
      </c>
    </row>
    <row r="273">
      <c r="A273" s="9" t="inlineStr">
        <is>
          <t>VOLTAMP</t>
        </is>
      </c>
      <c r="B273" s="17" t="n">
        <v>7.3568</v>
      </c>
      <c r="C273" s="17" t="n">
        <v>0.6361</v>
      </c>
      <c r="D273" s="24" t="n">
        <v>0.586</v>
      </c>
      <c r="E273" s="9" t="inlineStr">
        <is>
          <t>HOLD</t>
        </is>
      </c>
    </row>
    <row r="274">
      <c r="A274" s="13" t="inlineStr">
        <is>
          <t>SUNTECK</t>
        </is>
      </c>
      <c r="B274" s="18" t="n">
        <v>4.9981</v>
      </c>
      <c r="C274" s="18" t="n">
        <v>0.6177</v>
      </c>
      <c r="D274" s="23" t="n">
        <v>0.584</v>
      </c>
      <c r="E274" s="13" t="inlineStr">
        <is>
          <t>HOLD</t>
        </is>
      </c>
    </row>
    <row r="275">
      <c r="A275" s="9" t="inlineStr">
        <is>
          <t>SOLARINDS</t>
        </is>
      </c>
      <c r="B275" s="17" t="n">
        <v>5.12</v>
      </c>
      <c r="C275" s="17" t="n">
        <v>0.6093</v>
      </c>
      <c r="D275" s="24" t="n">
        <v>0.583</v>
      </c>
      <c r="E275" s="9" t="inlineStr">
        <is>
          <t>HOLD</t>
        </is>
      </c>
    </row>
    <row r="276">
      <c r="A276" s="13" t="inlineStr">
        <is>
          <t>ALKEM</t>
        </is>
      </c>
      <c r="B276" s="18" t="n">
        <v>2.193</v>
      </c>
      <c r="C276" s="18" t="n">
        <v>0.6031</v>
      </c>
      <c r="D276" s="23" t="n">
        <v>0.581</v>
      </c>
      <c r="E276" s="13" t="inlineStr">
        <is>
          <t>HOLD</t>
        </is>
      </c>
    </row>
    <row r="277">
      <c r="A277" s="9" t="inlineStr">
        <is>
          <t>QUESS</t>
        </is>
      </c>
      <c r="B277" s="17" t="n">
        <v>5.8288</v>
      </c>
      <c r="C277" s="17" t="n">
        <v>0.599</v>
      </c>
      <c r="D277" s="24" t="n">
        <v>0.58</v>
      </c>
      <c r="E277" s="9" t="inlineStr">
        <is>
          <t>HOLD</t>
        </is>
      </c>
    </row>
    <row r="278">
      <c r="A278" s="13" t="inlineStr">
        <is>
          <t>NATCOPHARM</t>
        </is>
      </c>
      <c r="B278" s="18" t="n">
        <v>5.2686</v>
      </c>
      <c r="C278" s="18" t="n">
        <v>0.5767</v>
      </c>
      <c r="D278" s="23" t="n">
        <v>0.578</v>
      </c>
      <c r="E278" s="13" t="inlineStr">
        <is>
          <t>HOLD</t>
        </is>
      </c>
    </row>
    <row r="279">
      <c r="A279" s="9" t="inlineStr">
        <is>
          <t>KPRMILL</t>
        </is>
      </c>
      <c r="B279" s="17" t="n">
        <v>4.97</v>
      </c>
      <c r="C279" s="17" t="n">
        <v>0.5677</v>
      </c>
      <c r="D279" s="24" t="n">
        <v>0.577</v>
      </c>
      <c r="E279" s="9" t="inlineStr">
        <is>
          <t>HOLD</t>
        </is>
      </c>
    </row>
    <row r="280">
      <c r="A280" s="13" t="inlineStr">
        <is>
          <t>OFSS</t>
        </is>
      </c>
      <c r="B280" s="18" t="n">
        <v>5.3549</v>
      </c>
      <c r="C280" s="18" t="n">
        <v>0.5655</v>
      </c>
      <c r="D280" s="23" t="n">
        <v>0.575</v>
      </c>
      <c r="E280" s="13" t="inlineStr">
        <is>
          <t>HOLD</t>
        </is>
      </c>
    </row>
    <row r="281">
      <c r="A281" s="9" t="inlineStr">
        <is>
          <t>EMIL</t>
        </is>
      </c>
      <c r="B281" s="17" t="n">
        <v>6.0626</v>
      </c>
      <c r="C281" s="17" t="n">
        <v>0.5505</v>
      </c>
      <c r="D281" s="24" t="n">
        <v>0.574</v>
      </c>
      <c r="E281" s="9" t="inlineStr">
        <is>
          <t>HOLD</t>
        </is>
      </c>
    </row>
    <row r="282">
      <c r="A282" s="13" t="inlineStr">
        <is>
          <t>TATACONSUM</t>
        </is>
      </c>
      <c r="B282" s="18" t="n">
        <v>2.3344</v>
      </c>
      <c r="C282" s="18" t="n">
        <v>0.5474</v>
      </c>
      <c r="D282" s="23" t="n">
        <v>0.572</v>
      </c>
      <c r="E282" s="13" t="inlineStr">
        <is>
          <t>HOLD</t>
        </is>
      </c>
    </row>
    <row r="283">
      <c r="A283" s="9" t="inlineStr">
        <is>
          <t>SHAILY</t>
        </is>
      </c>
      <c r="B283" s="17" t="n">
        <v>8.429</v>
      </c>
      <c r="C283" s="17" t="n">
        <v>0.5281</v>
      </c>
      <c r="D283" s="24" t="n">
        <v>0.571</v>
      </c>
      <c r="E283" s="9" t="inlineStr">
        <is>
          <t>HOLD</t>
        </is>
      </c>
    </row>
    <row r="284">
      <c r="A284" s="13" t="inlineStr">
        <is>
          <t>MARUTI</t>
        </is>
      </c>
      <c r="B284" s="18" t="n">
        <v>4.1938</v>
      </c>
      <c r="C284" s="18" t="n">
        <v>0.5256</v>
      </c>
      <c r="D284" s="23" t="n">
        <v>0.569</v>
      </c>
      <c r="E284" s="13" t="inlineStr">
        <is>
          <t>HOLD</t>
        </is>
      </c>
    </row>
    <row r="285">
      <c r="A285" s="9" t="inlineStr">
        <is>
          <t>ZFCVINDIA</t>
        </is>
      </c>
      <c r="B285" s="17" t="n">
        <v>3.1522</v>
      </c>
      <c r="C285" s="17" t="n">
        <v>0.5208</v>
      </c>
      <c r="D285" s="24" t="n">
        <v>0.5669999999999999</v>
      </c>
      <c r="E285" s="9" t="inlineStr">
        <is>
          <t>HOLD</t>
        </is>
      </c>
    </row>
    <row r="286">
      <c r="A286" s="13" t="inlineStr">
        <is>
          <t>EXIDEIND</t>
        </is>
      </c>
      <c r="B286" s="18" t="n">
        <v>2.0998</v>
      </c>
      <c r="C286" s="18" t="n">
        <v>0.5103</v>
      </c>
      <c r="D286" s="23" t="n">
        <v>0.5659999999999999</v>
      </c>
      <c r="E286" s="13" t="inlineStr">
        <is>
          <t>HOLD</t>
        </is>
      </c>
    </row>
    <row r="287">
      <c r="A287" s="9" t="inlineStr">
        <is>
          <t>AWL</t>
        </is>
      </c>
      <c r="B287" s="17" t="n">
        <v>2.2768</v>
      </c>
      <c r="C287" s="17" t="n">
        <v>0.4427</v>
      </c>
      <c r="D287" s="24" t="n">
        <v>0.5639999999999999</v>
      </c>
      <c r="E287" s="9" t="inlineStr">
        <is>
          <t>HOLD</t>
        </is>
      </c>
    </row>
    <row r="288">
      <c r="A288" s="13" t="inlineStr">
        <is>
          <t>SCHNEIDER</t>
        </is>
      </c>
      <c r="B288" s="18" t="n">
        <v>4.8764</v>
      </c>
      <c r="C288" s="18" t="n">
        <v>0.4123</v>
      </c>
      <c r="D288" s="23" t="n">
        <v>0.5629999999999999</v>
      </c>
      <c r="E288" s="13" t="inlineStr">
        <is>
          <t>HOLD</t>
        </is>
      </c>
    </row>
    <row r="289">
      <c r="A289" s="9" t="inlineStr">
        <is>
          <t>FIEMIND</t>
        </is>
      </c>
      <c r="B289" s="17" t="n">
        <v>2.4874</v>
      </c>
      <c r="C289" s="17" t="n">
        <v>0.3927</v>
      </c>
      <c r="D289" s="24" t="n">
        <v>0.5610000000000001</v>
      </c>
      <c r="E289" s="9" t="inlineStr">
        <is>
          <t>HOLD</t>
        </is>
      </c>
    </row>
    <row r="290">
      <c r="A290" s="13" t="inlineStr">
        <is>
          <t>HBLENGINE</t>
        </is>
      </c>
      <c r="B290" s="18" t="n">
        <v>5.9231</v>
      </c>
      <c r="C290" s="18" t="n">
        <v>0.3704</v>
      </c>
      <c r="D290" s="23" t="n">
        <v>0.5600000000000001</v>
      </c>
      <c r="E290" s="13" t="inlineStr">
        <is>
          <t>HOLD</t>
        </is>
      </c>
    </row>
    <row r="291">
      <c r="A291" s="9" t="inlineStr">
        <is>
          <t>SUBROS</t>
        </is>
      </c>
      <c r="B291" s="17" t="n">
        <v>3.7053</v>
      </c>
      <c r="C291" s="17" t="n">
        <v>0.3616</v>
      </c>
      <c r="D291" s="24" t="n">
        <v>0.5580000000000001</v>
      </c>
      <c r="E291" s="9" t="inlineStr">
        <is>
          <t>HOLD</t>
        </is>
      </c>
    </row>
    <row r="292">
      <c r="A292" s="13" t="inlineStr">
        <is>
          <t>ABFRL</t>
        </is>
      </c>
      <c r="B292" s="18" t="n">
        <v>2.4981</v>
      </c>
      <c r="C292" s="18" t="n">
        <v>0.3607</v>
      </c>
      <c r="D292" s="23" t="n">
        <v>0.5570000000000001</v>
      </c>
      <c r="E292" s="13" t="inlineStr">
        <is>
          <t>HOLD</t>
        </is>
      </c>
    </row>
    <row r="293">
      <c r="A293" s="9" t="inlineStr">
        <is>
          <t>BERGEPAINT</t>
        </is>
      </c>
      <c r="B293" s="17" t="n">
        <v>1.6179</v>
      </c>
      <c r="C293" s="17" t="n">
        <v>0.288</v>
      </c>
      <c r="D293" s="24" t="n">
        <v>0.555</v>
      </c>
      <c r="E293" s="9" t="inlineStr">
        <is>
          <t>HOLD</t>
        </is>
      </c>
    </row>
    <row r="294">
      <c r="A294" s="13" t="inlineStr">
        <is>
          <t>BALRAMCHIN</t>
        </is>
      </c>
      <c r="B294" s="18" t="n">
        <v>2.3001</v>
      </c>
      <c r="C294" s="18" t="n">
        <v>0.2797</v>
      </c>
      <c r="D294" s="23" t="n">
        <v>0.554</v>
      </c>
      <c r="E294" s="13" t="inlineStr">
        <is>
          <t>HOLD</t>
        </is>
      </c>
    </row>
    <row r="295">
      <c r="A295" s="9" t="inlineStr">
        <is>
          <t>ASAHIINDIA</t>
        </is>
      </c>
      <c r="B295" s="17" t="n">
        <v>1.9171</v>
      </c>
      <c r="C295" s="17" t="n">
        <v>0.2714</v>
      </c>
      <c r="D295" s="24" t="n">
        <v>0.552</v>
      </c>
      <c r="E295" s="9" t="inlineStr">
        <is>
          <t>HOLD</t>
        </is>
      </c>
    </row>
    <row r="296">
      <c r="A296" s="13" t="inlineStr">
        <is>
          <t>WABAG</t>
        </is>
      </c>
      <c r="B296" s="18" t="n">
        <v>2.965</v>
      </c>
      <c r="C296" s="18" t="n">
        <v>0.2707</v>
      </c>
      <c r="D296" s="23" t="n">
        <v>0.551</v>
      </c>
      <c r="E296" s="13" t="inlineStr">
        <is>
          <t>HOLD</t>
        </is>
      </c>
    </row>
    <row r="297">
      <c r="A297" s="9" t="inlineStr">
        <is>
          <t>LUMAXTECH</t>
        </is>
      </c>
      <c r="B297" s="17" t="n">
        <v>4.5288</v>
      </c>
      <c r="C297" s="17" t="n">
        <v>0.2661</v>
      </c>
      <c r="D297" s="24" t="n">
        <v>0.549</v>
      </c>
      <c r="E297" s="9" t="inlineStr">
        <is>
          <t>HOLD</t>
        </is>
      </c>
    </row>
    <row r="298">
      <c r="A298" s="13" t="inlineStr">
        <is>
          <t>TMPV</t>
        </is>
      </c>
      <c r="B298" s="18" t="n">
        <v>2.0623</v>
      </c>
      <c r="C298" s="18" t="n">
        <v>0.2607</v>
      </c>
      <c r="D298" s="23" t="n">
        <v>0.548</v>
      </c>
      <c r="E298" s="13" t="inlineStr">
        <is>
          <t>HOLD</t>
        </is>
      </c>
    </row>
    <row r="299">
      <c r="A299" s="9" t="inlineStr">
        <is>
          <t>FIVESTAR</t>
        </is>
      </c>
      <c r="B299" s="17" t="n">
        <v>2.8162</v>
      </c>
      <c r="C299" s="17" t="n">
        <v>0.2578</v>
      </c>
      <c r="D299" s="24" t="n">
        <v>0.546</v>
      </c>
      <c r="E299" s="9" t="inlineStr">
        <is>
          <t>HOLD</t>
        </is>
      </c>
    </row>
    <row r="300">
      <c r="A300" s="13" t="inlineStr">
        <is>
          <t>ZYDUSLIFE</t>
        </is>
      </c>
      <c r="B300" s="18" t="n">
        <v>1.6847</v>
      </c>
      <c r="C300" s="18" t="n">
        <v>0.2554</v>
      </c>
      <c r="D300" s="23" t="n">
        <v>0.544</v>
      </c>
      <c r="E300" s="13" t="inlineStr">
        <is>
          <t>HOLD</t>
        </is>
      </c>
    </row>
    <row r="301">
      <c r="A301" s="9" t="inlineStr">
        <is>
          <t>LUPIN</t>
        </is>
      </c>
      <c r="B301" s="17" t="n">
        <v>1.0933</v>
      </c>
      <c r="C301" s="17" t="n">
        <v>0.2475</v>
      </c>
      <c r="D301" s="24" t="n">
        <v>0.543</v>
      </c>
      <c r="E301" s="9" t="inlineStr">
        <is>
          <t>HOLD</t>
        </is>
      </c>
    </row>
    <row r="302">
      <c r="A302" s="13" t="inlineStr">
        <is>
          <t>GOKULAGRO</t>
        </is>
      </c>
      <c r="B302" s="18" t="n">
        <v>2.2995</v>
      </c>
      <c r="C302" s="18" t="n">
        <v>0.1757</v>
      </c>
      <c r="D302" s="23" t="n">
        <v>0.541</v>
      </c>
      <c r="E302" s="13" t="inlineStr">
        <is>
          <t>HOLD</t>
        </is>
      </c>
    </row>
    <row r="303">
      <c r="A303" s="9" t="inlineStr">
        <is>
          <t>CROMPTON</t>
        </is>
      </c>
      <c r="B303" s="17" t="n">
        <v>1.2186</v>
      </c>
      <c r="C303" s="17" t="n">
        <v>0.1692</v>
      </c>
      <c r="D303" s="24" t="n">
        <v>0.54</v>
      </c>
      <c r="E303" s="9" t="inlineStr">
        <is>
          <t>HOLD</t>
        </is>
      </c>
    </row>
    <row r="304">
      <c r="A304" s="13" t="inlineStr">
        <is>
          <t>ALIVUS</t>
        </is>
      </c>
      <c r="B304" s="18" t="n">
        <v>1.0566</v>
      </c>
      <c r="C304" s="18" t="n">
        <v>0.164</v>
      </c>
      <c r="D304" s="23" t="n">
        <v>0.538</v>
      </c>
      <c r="E304" s="13" t="inlineStr">
        <is>
          <t>HOLD</t>
        </is>
      </c>
    </row>
    <row r="305">
      <c r="A305" s="9" t="inlineStr">
        <is>
          <t>PAGEIND</t>
        </is>
      </c>
      <c r="B305" s="17" t="n">
        <v>0.8406</v>
      </c>
      <c r="C305" s="17" t="n">
        <v>0.1527</v>
      </c>
      <c r="D305" s="24" t="n">
        <v>0.537</v>
      </c>
      <c r="E305" s="9" t="inlineStr">
        <is>
          <t>HOLD</t>
        </is>
      </c>
    </row>
    <row r="306">
      <c r="A306" s="13" t="inlineStr">
        <is>
          <t>NIACL</t>
        </is>
      </c>
      <c r="B306" s="18" t="n">
        <v>0.755</v>
      </c>
      <c r="C306" s="18" t="n">
        <v>0.1433</v>
      </c>
      <c r="D306" s="23" t="n">
        <v>0.535</v>
      </c>
      <c r="E306" s="13" t="inlineStr">
        <is>
          <t>HOLD</t>
        </is>
      </c>
    </row>
    <row r="307">
      <c r="A307" s="9" t="inlineStr">
        <is>
          <t>RELIGARE</t>
        </is>
      </c>
      <c r="B307" s="17" t="n">
        <v>0.9644</v>
      </c>
      <c r="C307" s="17" t="n">
        <v>0.1352</v>
      </c>
      <c r="D307" s="24" t="n">
        <v>0.534</v>
      </c>
      <c r="E307" s="9" t="inlineStr">
        <is>
          <t>HOLD</t>
        </is>
      </c>
    </row>
    <row r="308">
      <c r="A308" s="13" t="inlineStr">
        <is>
          <t>TVSMOTOR</t>
        </is>
      </c>
      <c r="B308" s="18" t="n">
        <v>0.8358</v>
      </c>
      <c r="C308" s="18" t="n">
        <v>0.1259</v>
      </c>
      <c r="D308" s="23" t="n">
        <v>0.532</v>
      </c>
      <c r="E308" s="13" t="inlineStr">
        <is>
          <t>HOLD</t>
        </is>
      </c>
    </row>
    <row r="309">
      <c r="A309" s="9" t="inlineStr">
        <is>
          <t>SUNPHARMA</t>
        </is>
      </c>
      <c r="B309" s="17" t="n">
        <v>0.4285</v>
      </c>
      <c r="C309" s="17" t="n">
        <v>0.0809</v>
      </c>
      <c r="D309" s="24" t="n">
        <v>0.531</v>
      </c>
      <c r="E309" s="9" t="inlineStr">
        <is>
          <t>HOLD</t>
        </is>
      </c>
    </row>
    <row r="310">
      <c r="A310" s="13" t="inlineStr">
        <is>
          <t>CESC</t>
        </is>
      </c>
      <c r="B310" s="18" t="n">
        <v>0.4631</v>
      </c>
      <c r="C310" s="18" t="n">
        <v>0.0755</v>
      </c>
      <c r="D310" s="23" t="n">
        <v>0.529</v>
      </c>
      <c r="E310" s="13" t="inlineStr">
        <is>
          <t>HOLD</t>
        </is>
      </c>
    </row>
    <row r="311">
      <c r="A311" s="9" t="inlineStr">
        <is>
          <t>JLHL</t>
        </is>
      </c>
      <c r="B311" s="17" t="n">
        <v>0.3333</v>
      </c>
      <c r="C311" s="17" t="n">
        <v>0.0509</v>
      </c>
      <c r="D311" s="24" t="n">
        <v>0.528</v>
      </c>
      <c r="E311" s="9" t="inlineStr">
        <is>
          <t>HOLD</t>
        </is>
      </c>
    </row>
    <row r="312">
      <c r="A312" s="13" t="inlineStr">
        <is>
          <t>POWERGRID</t>
        </is>
      </c>
      <c r="B312" s="18" t="n">
        <v>0.09660000000000001</v>
      </c>
      <c r="C312" s="18" t="n">
        <v>0.0141</v>
      </c>
      <c r="D312" s="23" t="n">
        <v>0.526</v>
      </c>
      <c r="E312" s="13" t="inlineStr">
        <is>
          <t>HOLD</t>
        </is>
      </c>
    </row>
    <row r="313">
      <c r="A313" s="9" t="inlineStr">
        <is>
          <t>DIVISLAB</t>
        </is>
      </c>
      <c r="B313" s="17" t="n">
        <v>0.0838</v>
      </c>
      <c r="C313" s="17" t="n">
        <v>0.0132</v>
      </c>
      <c r="D313" s="24" t="n">
        <v>0.525</v>
      </c>
      <c r="E313" s="9" t="inlineStr">
        <is>
          <t>HOLD</t>
        </is>
      </c>
    </row>
    <row r="314">
      <c r="A314" s="13" t="inlineStr">
        <is>
          <t>INDIANB</t>
        </is>
      </c>
      <c r="B314" s="18" t="n">
        <v>-0.0168</v>
      </c>
      <c r="C314" s="18" t="n">
        <v>-0.0021</v>
      </c>
      <c r="D314" s="23" t="n">
        <v>0.523</v>
      </c>
      <c r="E314" s="13" t="inlineStr">
        <is>
          <t>HOLD</t>
        </is>
      </c>
    </row>
    <row r="315">
      <c r="A315" s="9" t="inlineStr">
        <is>
          <t>INDUSTOWER</t>
        </is>
      </c>
      <c r="B315" s="17" t="n">
        <v>-0.0549</v>
      </c>
      <c r="C315" s="17" t="n">
        <v>-0.0063</v>
      </c>
      <c r="D315" s="24" t="n">
        <v>0.521</v>
      </c>
      <c r="E315" s="9" t="inlineStr">
        <is>
          <t>HOLD</t>
        </is>
      </c>
    </row>
    <row r="316">
      <c r="A316" s="13" t="inlineStr">
        <is>
          <t>UNOMINDA</t>
        </is>
      </c>
      <c r="B316" s="18" t="n">
        <v>-0.081</v>
      </c>
      <c r="C316" s="18" t="n">
        <v>-0.008699999999999999</v>
      </c>
      <c r="D316" s="23" t="n">
        <v>0.52</v>
      </c>
      <c r="E316" s="13" t="inlineStr">
        <is>
          <t>HOLD</t>
        </is>
      </c>
    </row>
    <row r="317">
      <c r="A317" s="9" t="inlineStr">
        <is>
          <t>RELIANCE</t>
        </is>
      </c>
      <c r="B317" s="17" t="n">
        <v>-0.2479</v>
      </c>
      <c r="C317" s="17" t="n">
        <v>-0.0517</v>
      </c>
      <c r="D317" s="24" t="n">
        <v>0.518</v>
      </c>
      <c r="E317" s="9" t="inlineStr">
        <is>
          <t>HOLD</t>
        </is>
      </c>
    </row>
    <row r="318">
      <c r="A318" s="13" t="inlineStr">
        <is>
          <t>IOC</t>
        </is>
      </c>
      <c r="B318" s="18" t="n">
        <v>-0.4643</v>
      </c>
      <c r="C318" s="18" t="n">
        <v>-0.0562</v>
      </c>
      <c r="D318" s="23" t="n">
        <v>0.517</v>
      </c>
      <c r="E318" s="13" t="inlineStr">
        <is>
          <t>HOLD</t>
        </is>
      </c>
    </row>
    <row r="319">
      <c r="A319" s="9" t="inlineStr">
        <is>
          <t>OLECTRA</t>
        </is>
      </c>
      <c r="B319" s="17" t="n">
        <v>-0.8310999999999999</v>
      </c>
      <c r="C319" s="17" t="n">
        <v>-0.0665</v>
      </c>
      <c r="D319" s="24" t="n">
        <v>0.515</v>
      </c>
      <c r="E319" s="9" t="inlineStr">
        <is>
          <t>HOLD</t>
        </is>
      </c>
    </row>
    <row r="320">
      <c r="A320" s="13" t="inlineStr">
        <is>
          <t>KIMS</t>
        </is>
      </c>
      <c r="B320" s="18" t="n">
        <v>-0.611</v>
      </c>
      <c r="C320" s="18" t="n">
        <v>-0.0683</v>
      </c>
      <c r="D320" s="23" t="n">
        <v>0.514</v>
      </c>
      <c r="E320" s="13" t="inlineStr">
        <is>
          <t>HOLD</t>
        </is>
      </c>
    </row>
    <row r="321">
      <c r="A321" s="9" t="inlineStr">
        <is>
          <t>IPCALAB</t>
        </is>
      </c>
      <c r="B321" s="17" t="n">
        <v>-0.5642</v>
      </c>
      <c r="C321" s="17" t="n">
        <v>-0.0851</v>
      </c>
      <c r="D321" s="24" t="n">
        <v>0.512</v>
      </c>
      <c r="E321" s="9" t="inlineStr">
        <is>
          <t>HOLD</t>
        </is>
      </c>
    </row>
    <row r="322">
      <c r="A322" s="13" t="inlineStr">
        <is>
          <t>ELECON</t>
        </is>
      </c>
      <c r="B322" s="18" t="n">
        <v>-0.4869</v>
      </c>
      <c r="C322" s="18" t="n">
        <v>-0.095</v>
      </c>
      <c r="D322" s="23" t="n">
        <v>0.511</v>
      </c>
      <c r="E322" s="13" t="inlineStr">
        <is>
          <t>HOLD</t>
        </is>
      </c>
    </row>
    <row r="323">
      <c r="A323" s="9" t="inlineStr">
        <is>
          <t>PRAJIND</t>
        </is>
      </c>
      <c r="B323" s="17" t="n">
        <v>-0.9464</v>
      </c>
      <c r="C323" s="17" t="n">
        <v>-0.0982</v>
      </c>
      <c r="D323" s="24" t="n">
        <v>0.509</v>
      </c>
      <c r="E323" s="9" t="inlineStr">
        <is>
          <t>HOLD</t>
        </is>
      </c>
    </row>
    <row r="324">
      <c r="A324" s="13" t="inlineStr">
        <is>
          <t>VIPIND</t>
        </is>
      </c>
      <c r="B324" s="18" t="n">
        <v>-0.7919</v>
      </c>
      <c r="C324" s="18" t="n">
        <v>-0.1494</v>
      </c>
      <c r="D324" s="23" t="n">
        <v>0.508</v>
      </c>
      <c r="E324" s="13" t="inlineStr">
        <is>
          <t>HOLD</t>
        </is>
      </c>
    </row>
    <row r="325">
      <c r="A325" s="9" t="inlineStr">
        <is>
          <t>MGL</t>
        </is>
      </c>
      <c r="B325" s="17" t="n">
        <v>-0.981</v>
      </c>
      <c r="C325" s="17" t="n">
        <v>-0.1514</v>
      </c>
      <c r="D325" s="24" t="n">
        <v>0.506</v>
      </c>
      <c r="E325" s="9" t="inlineStr">
        <is>
          <t>HOLD</t>
        </is>
      </c>
    </row>
    <row r="326">
      <c r="A326" s="13" t="inlineStr">
        <is>
          <t>TECHM</t>
        </is>
      </c>
      <c r="B326" s="18" t="n">
        <v>-1.7902</v>
      </c>
      <c r="C326" s="18" t="n">
        <v>-0.2008</v>
      </c>
      <c r="D326" s="23" t="n">
        <v>0.505</v>
      </c>
      <c r="E326" s="13" t="inlineStr">
        <is>
          <t>HOLD</t>
        </is>
      </c>
    </row>
    <row r="327">
      <c r="A327" s="9" t="inlineStr">
        <is>
          <t>RHIM</t>
        </is>
      </c>
      <c r="B327" s="17" t="n">
        <v>-1.2041</v>
      </c>
      <c r="C327" s="17" t="n">
        <v>-0.2178</v>
      </c>
      <c r="D327" s="24" t="n">
        <v>0.503</v>
      </c>
      <c r="E327" s="9" t="inlineStr">
        <is>
          <t>HOLD</t>
        </is>
      </c>
    </row>
    <row r="328">
      <c r="A328" s="13" t="inlineStr">
        <is>
          <t>CENTRALBK</t>
        </is>
      </c>
      <c r="B328" s="18" t="n">
        <v>-1.6081</v>
      </c>
      <c r="C328" s="18" t="n">
        <v>-0.2283</v>
      </c>
      <c r="D328" s="23" t="n">
        <v>0.502</v>
      </c>
      <c r="E328" s="13" t="inlineStr">
        <is>
          <t>HOLD</t>
        </is>
      </c>
    </row>
    <row r="329">
      <c r="A329" s="9" t="inlineStr">
        <is>
          <t>WHIRLPOOL</t>
        </is>
      </c>
      <c r="B329" s="17" t="n">
        <v>-3.0577</v>
      </c>
      <c r="C329" s="17" t="n">
        <v>-0.2616</v>
      </c>
      <c r="D329" s="24" t="n">
        <v>0.5</v>
      </c>
      <c r="E329" s="9" t="inlineStr">
        <is>
          <t>HOLD</t>
        </is>
      </c>
    </row>
    <row r="330">
      <c r="A330" s="13" t="inlineStr">
        <is>
          <t>PFIZER</t>
        </is>
      </c>
      <c r="B330" s="18" t="n">
        <v>-1.5578</v>
      </c>
      <c r="C330" s="18" t="n">
        <v>-0.2618</v>
      </c>
      <c r="D330" s="23" t="n">
        <v>0.498</v>
      </c>
      <c r="E330" s="13" t="inlineStr">
        <is>
          <t>HOLD</t>
        </is>
      </c>
    </row>
    <row r="331">
      <c r="A331" s="9" t="inlineStr">
        <is>
          <t>VIJAYA</t>
        </is>
      </c>
      <c r="B331" s="17" t="n">
        <v>-2.5414</v>
      </c>
      <c r="C331" s="17" t="n">
        <v>-0.3057</v>
      </c>
      <c r="D331" s="24" t="n">
        <v>0.497</v>
      </c>
      <c r="E331" s="9" t="inlineStr">
        <is>
          <t>HOLD</t>
        </is>
      </c>
    </row>
    <row r="332">
      <c r="A332" s="13" t="inlineStr">
        <is>
          <t>TITAGARH</t>
        </is>
      </c>
      <c r="B332" s="18" t="n">
        <v>-2.1149</v>
      </c>
      <c r="C332" s="18" t="n">
        <v>-0.3075</v>
      </c>
      <c r="D332" s="23" t="n">
        <v>0.495</v>
      </c>
      <c r="E332" s="13" t="inlineStr">
        <is>
          <t>HOLD</t>
        </is>
      </c>
    </row>
    <row r="333">
      <c r="A333" s="9" t="inlineStr">
        <is>
          <t>AXISCADES</t>
        </is>
      </c>
      <c r="B333" s="17" t="n">
        <v>-4.1698</v>
      </c>
      <c r="C333" s="17" t="n">
        <v>-0.3365</v>
      </c>
      <c r="D333" s="24" t="n">
        <v>0.494</v>
      </c>
      <c r="E333" s="9" t="inlineStr">
        <is>
          <t>HOLD</t>
        </is>
      </c>
    </row>
    <row r="334">
      <c r="A334" s="13" t="inlineStr">
        <is>
          <t>SPLPETRO</t>
        </is>
      </c>
      <c r="B334" s="18" t="n">
        <v>-4.1862</v>
      </c>
      <c r="C334" s="18" t="n">
        <v>-0.3438</v>
      </c>
      <c r="D334" s="23" t="n">
        <v>0.492</v>
      </c>
      <c r="E334" s="13" t="inlineStr">
        <is>
          <t>HOLD</t>
        </is>
      </c>
    </row>
    <row r="335">
      <c r="A335" s="9" t="inlineStr">
        <is>
          <t>BANCOINDIA</t>
        </is>
      </c>
      <c r="B335" s="17" t="n">
        <v>-5.8358</v>
      </c>
      <c r="C335" s="17" t="n">
        <v>-0.3976</v>
      </c>
      <c r="D335" s="24" t="n">
        <v>0.491</v>
      </c>
      <c r="E335" s="9" t="inlineStr">
        <is>
          <t>HOLD</t>
        </is>
      </c>
    </row>
    <row r="336">
      <c r="A336" s="13" t="inlineStr">
        <is>
          <t>PTCIL</t>
        </is>
      </c>
      <c r="B336" s="18" t="n">
        <v>-3.4409</v>
      </c>
      <c r="C336" s="18" t="n">
        <v>-0.4015</v>
      </c>
      <c r="D336" s="23" t="n">
        <v>0.489</v>
      </c>
      <c r="E336" s="13" t="inlineStr">
        <is>
          <t>HOLD</t>
        </is>
      </c>
    </row>
    <row r="337">
      <c r="A337" s="9" t="inlineStr">
        <is>
          <t>DEVYANI</t>
        </is>
      </c>
      <c r="B337" s="17" t="n">
        <v>-4.2002</v>
      </c>
      <c r="C337" s="17" t="n">
        <v>-0.4127</v>
      </c>
      <c r="D337" s="24" t="n">
        <v>0.488</v>
      </c>
      <c r="E337" s="9" t="inlineStr">
        <is>
          <t>HOLD</t>
        </is>
      </c>
    </row>
    <row r="338">
      <c r="A338" s="13" t="inlineStr">
        <is>
          <t>UCOBANK</t>
        </is>
      </c>
      <c r="B338" s="18" t="n">
        <v>-2.6209</v>
      </c>
      <c r="C338" s="18" t="n">
        <v>-0.4379</v>
      </c>
      <c r="D338" s="23" t="n">
        <v>0.486</v>
      </c>
      <c r="E338" s="13" t="inlineStr">
        <is>
          <t>HOLD</t>
        </is>
      </c>
    </row>
    <row r="339">
      <c r="A339" s="9" t="inlineStr">
        <is>
          <t>MFSL</t>
        </is>
      </c>
      <c r="B339" s="17" t="n">
        <v>-3.6797</v>
      </c>
      <c r="C339" s="17" t="n">
        <v>-0.4444</v>
      </c>
      <c r="D339" s="24" t="n">
        <v>0.485</v>
      </c>
      <c r="E339" s="9" t="inlineStr">
        <is>
          <t>HOLD</t>
        </is>
      </c>
    </row>
    <row r="340">
      <c r="A340" s="13" t="inlineStr">
        <is>
          <t>APTUS</t>
        </is>
      </c>
      <c r="B340" s="18" t="n">
        <v>-3.7192</v>
      </c>
      <c r="C340" s="18" t="n">
        <v>-0.4505</v>
      </c>
      <c r="D340" s="23" t="n">
        <v>0.483</v>
      </c>
      <c r="E340" s="13" t="inlineStr">
        <is>
          <t>HOLD</t>
        </is>
      </c>
    </row>
    <row r="341">
      <c r="A341" s="9" t="inlineStr">
        <is>
          <t>HEG</t>
        </is>
      </c>
      <c r="B341" s="17" t="n">
        <v>-5.0215</v>
      </c>
      <c r="C341" s="17" t="n">
        <v>-0.4586</v>
      </c>
      <c r="D341" s="24" t="n">
        <v>0.482</v>
      </c>
      <c r="E341" s="9" t="inlineStr">
        <is>
          <t>HOLD</t>
        </is>
      </c>
    </row>
    <row r="342">
      <c r="A342" s="13" t="inlineStr">
        <is>
          <t>IFCI</t>
        </is>
      </c>
      <c r="B342" s="18" t="n">
        <v>-3.1654</v>
      </c>
      <c r="C342" s="18" t="n">
        <v>-0.4696</v>
      </c>
      <c r="D342" s="23" t="n">
        <v>0.48</v>
      </c>
      <c r="E342" s="13" t="inlineStr">
        <is>
          <t>HOLD</t>
        </is>
      </c>
    </row>
    <row r="343">
      <c r="A343" s="9" t="inlineStr">
        <is>
          <t>CARTRADE</t>
        </is>
      </c>
      <c r="B343" s="17" t="n">
        <v>-10.9995</v>
      </c>
      <c r="C343" s="17" t="n">
        <v>-0.5104</v>
      </c>
      <c r="D343" s="24" t="n">
        <v>0.479</v>
      </c>
      <c r="E343" s="9" t="inlineStr">
        <is>
          <t>HOLD</t>
        </is>
      </c>
    </row>
    <row r="344">
      <c r="A344" s="13" t="inlineStr">
        <is>
          <t>TATAPOWER</t>
        </is>
      </c>
      <c r="B344" s="18" t="n">
        <v>-2.7785</v>
      </c>
      <c r="C344" s="18" t="n">
        <v>-0.5165</v>
      </c>
      <c r="D344" s="23" t="n">
        <v>0.477</v>
      </c>
      <c r="E344" s="13" t="inlineStr">
        <is>
          <t>HOLD</t>
        </is>
      </c>
    </row>
    <row r="345">
      <c r="A345" s="9" t="inlineStr">
        <is>
          <t>SMLMAH</t>
        </is>
      </c>
      <c r="B345" s="17" t="n">
        <v>-9.938599999999999</v>
      </c>
      <c r="C345" s="17" t="n">
        <v>-0.519</v>
      </c>
      <c r="D345" s="24" t="n">
        <v>0.475</v>
      </c>
      <c r="E345" s="9" t="inlineStr">
        <is>
          <t>HOLD</t>
        </is>
      </c>
    </row>
    <row r="346">
      <c r="A346" s="13" t="inlineStr">
        <is>
          <t>GPPL</t>
        </is>
      </c>
      <c r="B346" s="18" t="n">
        <v>-2.7017</v>
      </c>
      <c r="C346" s="18" t="n">
        <v>-0.524</v>
      </c>
      <c r="D346" s="23" t="n">
        <v>0.474</v>
      </c>
      <c r="E346" s="13" t="inlineStr">
        <is>
          <t>HOLD</t>
        </is>
      </c>
    </row>
    <row r="347">
      <c r="A347" s="9" t="inlineStr">
        <is>
          <t>TORNTPOWER</t>
        </is>
      </c>
      <c r="B347" s="17" t="n">
        <v>-4.6965</v>
      </c>
      <c r="C347" s="17" t="n">
        <v>-0.5328000000000001</v>
      </c>
      <c r="D347" s="24" t="n">
        <v>0.472</v>
      </c>
      <c r="E347" s="9" t="inlineStr">
        <is>
          <t>HOLD</t>
        </is>
      </c>
    </row>
    <row r="348">
      <c r="A348" s="13" t="inlineStr">
        <is>
          <t>AARTIDRUGS</t>
        </is>
      </c>
      <c r="B348" s="18" t="n">
        <v>-1.9289</v>
      </c>
      <c r="C348" s="18" t="n">
        <v>-0.5764</v>
      </c>
      <c r="D348" s="23" t="n">
        <v>0.471</v>
      </c>
      <c r="E348" s="13" t="inlineStr">
        <is>
          <t>HOLD</t>
        </is>
      </c>
    </row>
    <row r="349">
      <c r="A349" s="9" t="inlineStr">
        <is>
          <t>IRB</t>
        </is>
      </c>
      <c r="B349" s="17" t="n">
        <v>-4.9886</v>
      </c>
      <c r="C349" s="17" t="n">
        <v>-0.6481</v>
      </c>
      <c r="D349" s="24" t="n">
        <v>0.469</v>
      </c>
      <c r="E349" s="9" t="inlineStr">
        <is>
          <t>HOLD</t>
        </is>
      </c>
    </row>
    <row r="350">
      <c r="A350" s="13" t="inlineStr">
        <is>
          <t>PRSMJOHNSN</t>
        </is>
      </c>
      <c r="B350" s="18" t="n">
        <v>-4.6581</v>
      </c>
      <c r="C350" s="18" t="n">
        <v>-0.6768</v>
      </c>
      <c r="D350" s="23" t="n">
        <v>0.468</v>
      </c>
      <c r="E350" s="13" t="inlineStr">
        <is>
          <t>HOLD</t>
        </is>
      </c>
    </row>
    <row r="351">
      <c r="A351" s="9" t="inlineStr">
        <is>
          <t>NTPC</t>
        </is>
      </c>
      <c r="B351" s="17" t="n">
        <v>-3.9072</v>
      </c>
      <c r="C351" s="17" t="n">
        <v>-0.6908</v>
      </c>
      <c r="D351" s="24" t="n">
        <v>0.466</v>
      </c>
      <c r="E351" s="9" t="inlineStr">
        <is>
          <t>HOLD</t>
        </is>
      </c>
    </row>
    <row r="352">
      <c r="A352" s="13" t="inlineStr">
        <is>
          <t>WOCKPHARMA</t>
        </is>
      </c>
      <c r="B352" s="18" t="n">
        <v>-11.1287</v>
      </c>
      <c r="C352" s="18" t="n">
        <v>-0.6909</v>
      </c>
      <c r="D352" s="23" t="n">
        <v>0.465</v>
      </c>
      <c r="E352" s="13" t="inlineStr">
        <is>
          <t>HOLD</t>
        </is>
      </c>
    </row>
    <row r="353">
      <c r="A353" s="9" t="inlineStr">
        <is>
          <t>ASKAUTOLTD</t>
        </is>
      </c>
      <c r="B353" s="17" t="n">
        <v>-6.5539</v>
      </c>
      <c r="C353" s="17" t="n">
        <v>-0.7049</v>
      </c>
      <c r="D353" s="24" t="n">
        <v>0.463</v>
      </c>
      <c r="E353" s="9" t="inlineStr">
        <is>
          <t>HOLD</t>
        </is>
      </c>
    </row>
    <row r="354">
      <c r="A354" s="13" t="inlineStr">
        <is>
          <t>PNB</t>
        </is>
      </c>
      <c r="B354" s="18" t="n">
        <v>-4.2998</v>
      </c>
      <c r="C354" s="18" t="n">
        <v>-0.7248</v>
      </c>
      <c r="D354" s="23" t="n">
        <v>0.462</v>
      </c>
      <c r="E354" s="13" t="inlineStr">
        <is>
          <t>HOLD</t>
        </is>
      </c>
    </row>
    <row r="355">
      <c r="A355" s="9" t="inlineStr">
        <is>
          <t>COLPAL</t>
        </is>
      </c>
      <c r="B355" s="17" t="n">
        <v>-4.2448</v>
      </c>
      <c r="C355" s="17" t="n">
        <v>-0.7456</v>
      </c>
      <c r="D355" s="24" t="n">
        <v>0.46</v>
      </c>
      <c r="E355" s="9" t="inlineStr">
        <is>
          <t>HOLD</t>
        </is>
      </c>
    </row>
    <row r="356">
      <c r="A356" s="13" t="inlineStr">
        <is>
          <t>ASHAPURMIN</t>
        </is>
      </c>
      <c r="B356" s="18" t="n">
        <v>-12.0405</v>
      </c>
      <c r="C356" s="18" t="n">
        <v>-0.7522</v>
      </c>
      <c r="D356" s="23" t="n">
        <v>0.459</v>
      </c>
      <c r="E356" s="13" t="inlineStr">
        <is>
          <t>HOLD</t>
        </is>
      </c>
    </row>
    <row r="357">
      <c r="A357" s="9" t="inlineStr">
        <is>
          <t>JINDALSTEL</t>
        </is>
      </c>
      <c r="B357" s="17" t="n">
        <v>-5.4789</v>
      </c>
      <c r="C357" s="17" t="n">
        <v>-0.7682</v>
      </c>
      <c r="D357" s="24" t="n">
        <v>0.457</v>
      </c>
      <c r="E357" s="9" t="inlineStr">
        <is>
          <t>HOLD</t>
        </is>
      </c>
    </row>
    <row r="358">
      <c r="A358" s="13" t="inlineStr">
        <is>
          <t>APLLTD</t>
        </is>
      </c>
      <c r="B358" s="18" t="n">
        <v>-5.0127</v>
      </c>
      <c r="C358" s="18" t="n">
        <v>-0.7845</v>
      </c>
      <c r="D358" s="23" t="n">
        <v>0.456</v>
      </c>
      <c r="E358" s="13" t="inlineStr">
        <is>
          <t>HOLD</t>
        </is>
      </c>
    </row>
    <row r="359">
      <c r="A359" s="9" t="inlineStr">
        <is>
          <t>EMBDL</t>
        </is>
      </c>
      <c r="B359" s="17" t="n">
        <v>-11.8252</v>
      </c>
      <c r="C359" s="17" t="n">
        <v>-0.7975</v>
      </c>
      <c r="D359" s="24" t="n">
        <v>0.454</v>
      </c>
      <c r="E359" s="9" t="inlineStr">
        <is>
          <t>HOLD</t>
        </is>
      </c>
    </row>
    <row r="360">
      <c r="A360" s="13" t="inlineStr">
        <is>
          <t>MUTHOOTFIN</t>
        </is>
      </c>
      <c r="B360" s="18" t="n">
        <v>-7.3203</v>
      </c>
      <c r="C360" s="18" t="n">
        <v>-0.8053</v>
      </c>
      <c r="D360" s="23" t="n">
        <v>0.452</v>
      </c>
      <c r="E360" s="13" t="inlineStr">
        <is>
          <t>HOLD</t>
        </is>
      </c>
    </row>
    <row r="361">
      <c r="A361" s="9" t="inlineStr">
        <is>
          <t>GRSE</t>
        </is>
      </c>
      <c r="B361" s="17" t="n">
        <v>-9.997400000000001</v>
      </c>
      <c r="C361" s="17" t="n">
        <v>-0.8576</v>
      </c>
      <c r="D361" s="24" t="n">
        <v>0.451</v>
      </c>
      <c r="E361" s="9" t="inlineStr">
        <is>
          <t>HOLD</t>
        </is>
      </c>
    </row>
    <row r="362">
      <c r="A362" s="13" t="inlineStr">
        <is>
          <t>ONGC</t>
        </is>
      </c>
      <c r="B362" s="18" t="n">
        <v>-7.1042</v>
      </c>
      <c r="C362" s="18" t="n">
        <v>-0.8782</v>
      </c>
      <c r="D362" s="23" t="n">
        <v>0.449</v>
      </c>
      <c r="E362" s="13" t="inlineStr">
        <is>
          <t>HOLD</t>
        </is>
      </c>
    </row>
    <row r="363">
      <c r="A363" s="9" t="inlineStr">
        <is>
          <t>TATAINVEST</t>
        </is>
      </c>
      <c r="B363" s="17" t="n">
        <v>-17.0621</v>
      </c>
      <c r="C363" s="17" t="n">
        <v>-0.891</v>
      </c>
      <c r="D363" s="24" t="n">
        <v>0.448</v>
      </c>
      <c r="E363" s="9" t="inlineStr">
        <is>
          <t>HOLD</t>
        </is>
      </c>
    </row>
    <row r="364">
      <c r="A364" s="13" t="inlineStr">
        <is>
          <t>IONEXCHANG</t>
        </is>
      </c>
      <c r="B364" s="18" t="n">
        <v>-6.4315</v>
      </c>
      <c r="C364" s="18" t="n">
        <v>-0.898</v>
      </c>
      <c r="D364" s="23" t="n">
        <v>0.446</v>
      </c>
      <c r="E364" s="13" t="inlineStr">
        <is>
          <t>HOLD</t>
        </is>
      </c>
    </row>
    <row r="365">
      <c r="A365" s="9" t="inlineStr">
        <is>
          <t>HINDPETRO</t>
        </is>
      </c>
      <c r="B365" s="17" t="n">
        <v>-7.0834</v>
      </c>
      <c r="C365" s="17" t="n">
        <v>-0.9074</v>
      </c>
      <c r="D365" s="24" t="n">
        <v>0.445</v>
      </c>
      <c r="E365" s="9" t="inlineStr">
        <is>
          <t>HOLD</t>
        </is>
      </c>
    </row>
    <row r="366">
      <c r="A366" s="13" t="inlineStr">
        <is>
          <t>RKFORGE</t>
        </is>
      </c>
      <c r="B366" s="18" t="n">
        <v>-4.4368</v>
      </c>
      <c r="C366" s="18" t="n">
        <v>-0.9218</v>
      </c>
      <c r="D366" s="23" t="n">
        <v>0.443</v>
      </c>
      <c r="E366" s="13" t="inlineStr">
        <is>
          <t>HOLD</t>
        </is>
      </c>
    </row>
    <row r="367">
      <c r="A367" s="9" t="inlineStr">
        <is>
          <t>SBILIFE</t>
        </is>
      </c>
      <c r="B367" s="17" t="n">
        <v>-4.3059</v>
      </c>
      <c r="C367" s="17" t="n">
        <v>-0.9405</v>
      </c>
      <c r="D367" s="24" t="n">
        <v>0.442</v>
      </c>
      <c r="E367" s="9" t="inlineStr">
        <is>
          <t>HOLD</t>
        </is>
      </c>
    </row>
    <row r="368">
      <c r="A368" s="13" t="inlineStr">
        <is>
          <t>AZAD</t>
        </is>
      </c>
      <c r="B368" s="18" t="n">
        <v>-10.1742</v>
      </c>
      <c r="C368" s="18" t="n">
        <v>-0.9636</v>
      </c>
      <c r="D368" s="23" t="n">
        <v>0.44</v>
      </c>
      <c r="E368" s="13" t="inlineStr">
        <is>
          <t>HOLD</t>
        </is>
      </c>
    </row>
    <row r="369">
      <c r="A369" s="9" t="inlineStr">
        <is>
          <t>TATACHEM</t>
        </is>
      </c>
      <c r="B369" s="17" t="n">
        <v>-6.6515</v>
      </c>
      <c r="C369" s="17" t="n">
        <v>-0.9735</v>
      </c>
      <c r="D369" s="24" t="n">
        <v>0.439</v>
      </c>
      <c r="E369" s="9" t="inlineStr">
        <is>
          <t>HOLD</t>
        </is>
      </c>
    </row>
    <row r="370">
      <c r="A370" s="13" t="inlineStr">
        <is>
          <t>LINDEINDIA</t>
        </is>
      </c>
      <c r="B370" s="18" t="n">
        <v>-4.5845</v>
      </c>
      <c r="C370" s="18" t="n">
        <v>-0.9979</v>
      </c>
      <c r="D370" s="23" t="n">
        <v>0.437</v>
      </c>
      <c r="E370" s="13" t="inlineStr">
        <is>
          <t>HOLD</t>
        </is>
      </c>
    </row>
    <row r="371">
      <c r="A371" s="9" t="inlineStr">
        <is>
          <t>BLUEJET</t>
        </is>
      </c>
      <c r="B371" s="17" t="n">
        <v>-11.7978</v>
      </c>
      <c r="C371" s="17" t="n">
        <v>-1.0238</v>
      </c>
      <c r="D371" s="24" t="n">
        <v>0.436</v>
      </c>
      <c r="E371" s="9" t="inlineStr">
        <is>
          <t>HOLD</t>
        </is>
      </c>
    </row>
    <row r="372">
      <c r="A372" s="13" t="inlineStr">
        <is>
          <t>JSWINFRA</t>
        </is>
      </c>
      <c r="B372" s="18" t="n">
        <v>-7.8508</v>
      </c>
      <c r="C372" s="18" t="n">
        <v>-1.0645</v>
      </c>
      <c r="D372" s="23" t="n">
        <v>0.434</v>
      </c>
      <c r="E372" s="13" t="inlineStr">
        <is>
          <t>HOLD</t>
        </is>
      </c>
    </row>
    <row r="373">
      <c r="A373" s="9" t="inlineStr">
        <is>
          <t>NAZARA</t>
        </is>
      </c>
      <c r="B373" s="17" t="n">
        <v>-8.1737</v>
      </c>
      <c r="C373" s="17" t="n">
        <v>-1.0726</v>
      </c>
      <c r="D373" s="24" t="n">
        <v>0.433</v>
      </c>
      <c r="E373" s="9" t="inlineStr">
        <is>
          <t>HOLD</t>
        </is>
      </c>
    </row>
    <row r="374">
      <c r="A374" s="13" t="inlineStr">
        <is>
          <t>HOMEFIRST</t>
        </is>
      </c>
      <c r="B374" s="18" t="n">
        <v>-7.0892</v>
      </c>
      <c r="C374" s="18" t="n">
        <v>-1.0729</v>
      </c>
      <c r="D374" s="23" t="n">
        <v>0.431</v>
      </c>
      <c r="E374" s="13" t="inlineStr">
        <is>
          <t>HOLD</t>
        </is>
      </c>
    </row>
    <row r="375">
      <c r="A375" s="9" t="inlineStr">
        <is>
          <t>RTNINDIA</t>
        </is>
      </c>
      <c r="B375" s="17" t="n">
        <v>-13.286</v>
      </c>
      <c r="C375" s="17" t="n">
        <v>-1.0831</v>
      </c>
      <c r="D375" s="24" t="n">
        <v>0.429</v>
      </c>
      <c r="E375" s="9" t="inlineStr">
        <is>
          <t>HOLD</t>
        </is>
      </c>
    </row>
    <row r="376">
      <c r="A376" s="13" t="inlineStr">
        <is>
          <t>CLEAN</t>
        </is>
      </c>
      <c r="B376" s="18" t="n">
        <v>-6.7005</v>
      </c>
      <c r="C376" s="18" t="n">
        <v>-1.1101</v>
      </c>
      <c r="D376" s="23" t="n">
        <v>0.428</v>
      </c>
      <c r="E376" s="13" t="inlineStr">
        <is>
          <t>HOLD</t>
        </is>
      </c>
    </row>
    <row r="377">
      <c r="A377" s="9" t="inlineStr">
        <is>
          <t>CHAMBLFERT</t>
        </is>
      </c>
      <c r="B377" s="17" t="n">
        <v>-7.8449</v>
      </c>
      <c r="C377" s="17" t="n">
        <v>-1.1293</v>
      </c>
      <c r="D377" s="24" t="n">
        <v>0.426</v>
      </c>
      <c r="E377" s="9" t="inlineStr">
        <is>
          <t>HOLD</t>
        </is>
      </c>
    </row>
    <row r="378">
      <c r="A378" s="13" t="inlineStr">
        <is>
          <t>SBFC</t>
        </is>
      </c>
      <c r="B378" s="18" t="n">
        <v>-6.9567</v>
      </c>
      <c r="C378" s="18" t="n">
        <v>-1.1308</v>
      </c>
      <c r="D378" s="23" t="n">
        <v>0.425</v>
      </c>
      <c r="E378" s="13" t="inlineStr">
        <is>
          <t>HOLD</t>
        </is>
      </c>
    </row>
    <row r="379">
      <c r="A379" s="9" t="inlineStr">
        <is>
          <t>COFORGE</t>
        </is>
      </c>
      <c r="B379" s="17" t="n">
        <v>-14.0055</v>
      </c>
      <c r="C379" s="17" t="n">
        <v>-1.1408</v>
      </c>
      <c r="D379" s="24" t="n">
        <v>0.423</v>
      </c>
      <c r="E379" s="9" t="inlineStr">
        <is>
          <t>HOLD</t>
        </is>
      </c>
    </row>
    <row r="380">
      <c r="A380" s="13" t="inlineStr">
        <is>
          <t>STAR</t>
        </is>
      </c>
      <c r="B380" s="18" t="n">
        <v>-9.172700000000001</v>
      </c>
      <c r="C380" s="18" t="n">
        <v>-1.164</v>
      </c>
      <c r="D380" s="23" t="n">
        <v>0.422</v>
      </c>
      <c r="E380" s="13" t="inlineStr">
        <is>
          <t>HOLD</t>
        </is>
      </c>
    </row>
    <row r="381">
      <c r="A381" s="9" t="inlineStr">
        <is>
          <t>PNCINFRA</t>
        </is>
      </c>
      <c r="B381" s="17" t="n">
        <v>-8.6059</v>
      </c>
      <c r="C381" s="17" t="n">
        <v>-1.1939</v>
      </c>
      <c r="D381" s="24" t="n">
        <v>0.42</v>
      </c>
      <c r="E381" s="9" t="inlineStr">
        <is>
          <t>HOLD</t>
        </is>
      </c>
    </row>
    <row r="382">
      <c r="A382" s="13" t="inlineStr">
        <is>
          <t>ARE&amp;M</t>
        </is>
      </c>
      <c r="B382" s="18" t="n">
        <v>-4.814</v>
      </c>
      <c r="C382" s="18" t="n">
        <v>-1.1972</v>
      </c>
      <c r="D382" s="23" t="n">
        <v>0.419</v>
      </c>
      <c r="E382" s="13" t="inlineStr">
        <is>
          <t>HOLD</t>
        </is>
      </c>
    </row>
    <row r="383">
      <c r="A383" s="9" t="inlineStr">
        <is>
          <t>REDTAPE</t>
        </is>
      </c>
      <c r="B383" s="17" t="n">
        <v>-10.4135</v>
      </c>
      <c r="C383" s="17" t="n">
        <v>-1.2058</v>
      </c>
      <c r="D383" s="24" t="n">
        <v>0.417</v>
      </c>
      <c r="E383" s="9" t="inlineStr">
        <is>
          <t>HOLD</t>
        </is>
      </c>
    </row>
    <row r="384">
      <c r="A384" s="13" t="inlineStr">
        <is>
          <t>BBTC</t>
        </is>
      </c>
      <c r="B384" s="18" t="n">
        <v>-5.6595</v>
      </c>
      <c r="C384" s="18" t="n">
        <v>-1.2485</v>
      </c>
      <c r="D384" s="23" t="n">
        <v>0.416</v>
      </c>
      <c r="E384" s="13" t="inlineStr">
        <is>
          <t>HOLD</t>
        </is>
      </c>
    </row>
    <row r="385">
      <c r="A385" s="9" t="inlineStr">
        <is>
          <t>PTC</t>
        </is>
      </c>
      <c r="B385" s="17" t="n">
        <v>-10.7164</v>
      </c>
      <c r="C385" s="17" t="n">
        <v>-1.2632</v>
      </c>
      <c r="D385" s="24" t="n">
        <v>0.414</v>
      </c>
      <c r="E385" s="9" t="inlineStr">
        <is>
          <t>HOLD</t>
        </is>
      </c>
    </row>
    <row r="386">
      <c r="A386" s="13" t="inlineStr">
        <is>
          <t>ESCORTS</t>
        </is>
      </c>
      <c r="B386" s="18" t="n">
        <v>-8.044700000000001</v>
      </c>
      <c r="C386" s="18" t="n">
        <v>-1.282</v>
      </c>
      <c r="D386" s="23" t="n">
        <v>0.413</v>
      </c>
      <c r="E386" s="13" t="inlineStr">
        <is>
          <t>HOLD</t>
        </is>
      </c>
    </row>
    <row r="387">
      <c r="A387" s="9" t="inlineStr">
        <is>
          <t>JUBLINGREA</t>
        </is>
      </c>
      <c r="B387" s="17" t="n">
        <v>-9.339499999999999</v>
      </c>
      <c r="C387" s="17" t="n">
        <v>-1.2877</v>
      </c>
      <c r="D387" s="24" t="n">
        <v>0.411</v>
      </c>
      <c r="E387" s="9" t="inlineStr">
        <is>
          <t>HOLD</t>
        </is>
      </c>
    </row>
    <row r="388">
      <c r="A388" s="13" t="inlineStr">
        <is>
          <t>GSFC</t>
        </is>
      </c>
      <c r="B388" s="18" t="n">
        <v>-6.0696</v>
      </c>
      <c r="C388" s="18" t="n">
        <v>-1.2937</v>
      </c>
      <c r="D388" s="23" t="n">
        <v>0.41</v>
      </c>
      <c r="E388" s="13" t="inlineStr">
        <is>
          <t>HOLD</t>
        </is>
      </c>
    </row>
    <row r="389">
      <c r="A389" s="9" t="inlineStr">
        <is>
          <t>SRF</t>
        </is>
      </c>
      <c r="B389" s="17" t="n">
        <v>-7.1224</v>
      </c>
      <c r="C389" s="17" t="n">
        <v>-1.2947</v>
      </c>
      <c r="D389" s="24" t="n">
        <v>0.408</v>
      </c>
      <c r="E389" s="9" t="inlineStr">
        <is>
          <t>HOLD</t>
        </is>
      </c>
    </row>
    <row r="390">
      <c r="A390" s="13" t="inlineStr">
        <is>
          <t>ACC</t>
        </is>
      </c>
      <c r="B390" s="18" t="n">
        <v>-5.441</v>
      </c>
      <c r="C390" s="18" t="n">
        <v>-1.303</v>
      </c>
      <c r="D390" s="23" t="n">
        <v>0.406</v>
      </c>
      <c r="E390" s="13" t="inlineStr">
        <is>
          <t>HOLD</t>
        </is>
      </c>
    </row>
    <row r="391">
      <c r="A391" s="9" t="inlineStr">
        <is>
          <t>HINDUNILVR</t>
        </is>
      </c>
      <c r="B391" s="17" t="n">
        <v>-5.6163</v>
      </c>
      <c r="C391" s="17" t="n">
        <v>-1.3211</v>
      </c>
      <c r="D391" s="24" t="n">
        <v>0.405</v>
      </c>
      <c r="E391" s="9" t="inlineStr">
        <is>
          <t>HOLD</t>
        </is>
      </c>
    </row>
    <row r="392">
      <c r="A392" s="13" t="inlineStr">
        <is>
          <t>VBL</t>
        </is>
      </c>
      <c r="B392" s="18" t="n">
        <v>-8.806699999999999</v>
      </c>
      <c r="C392" s="18" t="n">
        <v>-1.3639</v>
      </c>
      <c r="D392" s="23" t="n">
        <v>0.403</v>
      </c>
      <c r="E392" s="13" t="inlineStr">
        <is>
          <t>HOLD</t>
        </is>
      </c>
    </row>
    <row r="393">
      <c r="A393" s="9" t="inlineStr">
        <is>
          <t>RAILTEL</t>
        </is>
      </c>
      <c r="B393" s="17" t="n">
        <v>-11.5162</v>
      </c>
      <c r="C393" s="17" t="n">
        <v>-1.4005</v>
      </c>
      <c r="D393" s="24" t="n">
        <v>0.402</v>
      </c>
      <c r="E393" s="9" t="inlineStr">
        <is>
          <t>HOLD</t>
        </is>
      </c>
    </row>
    <row r="394">
      <c r="A394" s="13" t="inlineStr">
        <is>
          <t>JINDALSAW</t>
        </is>
      </c>
      <c r="B394" s="18" t="n">
        <v>-10.9487</v>
      </c>
      <c r="C394" s="18" t="n">
        <v>-1.4461</v>
      </c>
      <c r="D394" s="23" t="n">
        <v>0.4</v>
      </c>
      <c r="E394" s="13" t="inlineStr">
        <is>
          <t>HOLD</t>
        </is>
      </c>
    </row>
    <row r="395">
      <c r="A395" s="9" t="inlineStr">
        <is>
          <t>BRITANNIA</t>
        </is>
      </c>
      <c r="B395" s="17" t="n">
        <v>-5.8712</v>
      </c>
      <c r="C395" s="17" t="n">
        <v>-1.4496</v>
      </c>
      <c r="D395" s="24" t="n">
        <v>0.399</v>
      </c>
      <c r="E395" s="9" t="inlineStr">
        <is>
          <t>HOLD</t>
        </is>
      </c>
    </row>
    <row r="396">
      <c r="A396" s="13" t="inlineStr">
        <is>
          <t>JYOTICNC</t>
        </is>
      </c>
      <c r="B396" s="18" t="n">
        <v>-24.8583</v>
      </c>
      <c r="C396" s="18" t="n">
        <v>-1.4502</v>
      </c>
      <c r="D396" s="23" t="n">
        <v>0.397</v>
      </c>
      <c r="E396" s="13" t="inlineStr">
        <is>
          <t>HOLD</t>
        </is>
      </c>
    </row>
    <row r="397">
      <c r="A397" s="9" t="inlineStr">
        <is>
          <t>PGIL</t>
        </is>
      </c>
      <c r="B397" s="17" t="n">
        <v>-16.6004</v>
      </c>
      <c r="C397" s="17" t="n">
        <v>-1.4528</v>
      </c>
      <c r="D397" s="24" t="n">
        <v>0.396</v>
      </c>
      <c r="E397" s="9" t="inlineStr">
        <is>
          <t>HOLD</t>
        </is>
      </c>
    </row>
    <row r="398">
      <c r="A398" s="13" t="inlineStr">
        <is>
          <t>NHPC</t>
        </is>
      </c>
      <c r="B398" s="18" t="n">
        <v>-9.3911</v>
      </c>
      <c r="C398" s="18" t="n">
        <v>-1.4598</v>
      </c>
      <c r="D398" s="23" t="n">
        <v>0.394</v>
      </c>
      <c r="E398" s="13" t="inlineStr">
        <is>
          <t>HOLD</t>
        </is>
      </c>
    </row>
    <row r="399">
      <c r="A399" s="9" t="inlineStr">
        <is>
          <t>VOLTAS</t>
        </is>
      </c>
      <c r="B399" s="17" t="n">
        <v>-11.2651</v>
      </c>
      <c r="C399" s="17" t="n">
        <v>-1.4671</v>
      </c>
      <c r="D399" s="24" t="n">
        <v>0.393</v>
      </c>
      <c r="E399" s="9" t="inlineStr">
        <is>
          <t>HOLD</t>
        </is>
      </c>
    </row>
    <row r="400">
      <c r="A400" s="13" t="inlineStr">
        <is>
          <t>ICICIPRULI</t>
        </is>
      </c>
      <c r="B400" s="18" t="n">
        <v>-10.3802</v>
      </c>
      <c r="C400" s="18" t="n">
        <v>-1.4987</v>
      </c>
      <c r="D400" s="23" t="n">
        <v>0.391</v>
      </c>
      <c r="E400" s="13" t="inlineStr">
        <is>
          <t>HOLD</t>
        </is>
      </c>
    </row>
    <row r="401">
      <c r="A401" s="9" t="inlineStr">
        <is>
          <t>POWERMECH</t>
        </is>
      </c>
      <c r="B401" s="17" t="n">
        <v>-10.5184</v>
      </c>
      <c r="C401" s="17" t="n">
        <v>-1.5017</v>
      </c>
      <c r="D401" s="24" t="n">
        <v>0.39</v>
      </c>
      <c r="E401" s="9" t="inlineStr">
        <is>
          <t>HOLD</t>
        </is>
      </c>
    </row>
    <row r="402">
      <c r="A402" s="13" t="inlineStr">
        <is>
          <t>MRF</t>
        </is>
      </c>
      <c r="B402" s="18" t="n">
        <v>-8.295999999999999</v>
      </c>
      <c r="C402" s="18" t="n">
        <v>-1.5306</v>
      </c>
      <c r="D402" s="23" t="n">
        <v>0.388</v>
      </c>
      <c r="E402" s="13" t="inlineStr">
        <is>
          <t>HOLD</t>
        </is>
      </c>
    </row>
    <row r="403">
      <c r="A403" s="9" t="inlineStr">
        <is>
          <t>FINPIPE</t>
        </is>
      </c>
      <c r="B403" s="17" t="n">
        <v>-8.539099999999999</v>
      </c>
      <c r="C403" s="17" t="n">
        <v>-1.5471</v>
      </c>
      <c r="D403" s="24" t="n">
        <v>0.387</v>
      </c>
      <c r="E403" s="9" t="inlineStr">
        <is>
          <t>HOLD</t>
        </is>
      </c>
    </row>
    <row r="404">
      <c r="A404" s="13" t="inlineStr">
        <is>
          <t>DBL</t>
        </is>
      </c>
      <c r="B404" s="18" t="n">
        <v>-7.9531</v>
      </c>
      <c r="C404" s="18" t="n">
        <v>-1.5512</v>
      </c>
      <c r="D404" s="23" t="n">
        <v>0.385</v>
      </c>
      <c r="E404" s="13" t="inlineStr">
        <is>
          <t>HOLD</t>
        </is>
      </c>
    </row>
    <row r="405">
      <c r="A405" s="9" t="inlineStr">
        <is>
          <t>NFL</t>
        </is>
      </c>
      <c r="B405" s="17" t="n">
        <v>-8.552199999999999</v>
      </c>
      <c r="C405" s="17" t="n">
        <v>-1.5519</v>
      </c>
      <c r="D405" s="24" t="n">
        <v>0.383</v>
      </c>
      <c r="E405" s="9" t="inlineStr">
        <is>
          <t>HOLD</t>
        </is>
      </c>
    </row>
    <row r="406">
      <c r="A406" s="13" t="inlineStr">
        <is>
          <t>BPCL</t>
        </is>
      </c>
      <c r="B406" s="18" t="n">
        <v>-10.6652</v>
      </c>
      <c r="C406" s="18" t="n">
        <v>-1.5917</v>
      </c>
      <c r="D406" s="23" t="n">
        <v>0.382</v>
      </c>
      <c r="E406" s="13" t="inlineStr">
        <is>
          <t>HOLD</t>
        </is>
      </c>
    </row>
    <row r="407">
      <c r="A407" s="9" t="inlineStr">
        <is>
          <t>PRESTIGE</t>
        </is>
      </c>
      <c r="B407" s="17" t="n">
        <v>-8.889099999999999</v>
      </c>
      <c r="C407" s="17" t="n">
        <v>-1.6172</v>
      </c>
      <c r="D407" s="24" t="n">
        <v>0.38</v>
      </c>
      <c r="E407" s="9" t="inlineStr">
        <is>
          <t>HOLD</t>
        </is>
      </c>
    </row>
    <row r="408">
      <c r="A408" s="13" t="inlineStr">
        <is>
          <t>BAJAJFINSV</t>
        </is>
      </c>
      <c r="B408" s="18" t="n">
        <v>-7.8904</v>
      </c>
      <c r="C408" s="18" t="n">
        <v>-1.6378</v>
      </c>
      <c r="D408" s="23" t="n">
        <v>0.379</v>
      </c>
      <c r="E408" s="13" t="inlineStr">
        <is>
          <t>HOLD</t>
        </is>
      </c>
    </row>
    <row r="409">
      <c r="A409" s="9" t="inlineStr">
        <is>
          <t>BEML</t>
        </is>
      </c>
      <c r="B409" s="17" t="n">
        <v>-11.0635</v>
      </c>
      <c r="C409" s="17" t="n">
        <v>-1.64</v>
      </c>
      <c r="D409" s="24" t="n">
        <v>0.377</v>
      </c>
      <c r="E409" s="9" t="inlineStr">
        <is>
          <t>HOLD</t>
        </is>
      </c>
    </row>
    <row r="410">
      <c r="A410" s="13" t="inlineStr">
        <is>
          <t>ACI</t>
        </is>
      </c>
      <c r="B410" s="18" t="n">
        <v>-15.1827</v>
      </c>
      <c r="C410" s="18" t="n">
        <v>-1.6496</v>
      </c>
      <c r="D410" s="23" t="n">
        <v>0.376</v>
      </c>
      <c r="E410" s="13" t="inlineStr">
        <is>
          <t>HOLD</t>
        </is>
      </c>
    </row>
    <row r="411">
      <c r="A411" s="9" t="inlineStr">
        <is>
          <t>POLYMED</t>
        </is>
      </c>
      <c r="B411" s="17" t="n">
        <v>-20.071</v>
      </c>
      <c r="C411" s="17" t="n">
        <v>-1.6608</v>
      </c>
      <c r="D411" s="24" t="n">
        <v>0.374</v>
      </c>
      <c r="E411" s="9" t="inlineStr">
        <is>
          <t>HOLD</t>
        </is>
      </c>
    </row>
    <row r="412">
      <c r="A412" s="13" t="inlineStr">
        <is>
          <t>IIFLCAPS</t>
        </is>
      </c>
      <c r="B412" s="18" t="n">
        <v>-15.6323</v>
      </c>
      <c r="C412" s="18" t="n">
        <v>-1.6923</v>
      </c>
      <c r="D412" s="23" t="n">
        <v>0.373</v>
      </c>
      <c r="E412" s="13" t="inlineStr">
        <is>
          <t>HOLD</t>
        </is>
      </c>
    </row>
    <row r="413">
      <c r="A413" s="9" t="inlineStr">
        <is>
          <t>TEXRAIL</t>
        </is>
      </c>
      <c r="B413" s="17" t="n">
        <v>-13.139</v>
      </c>
      <c r="C413" s="17" t="n">
        <v>-1.6971</v>
      </c>
      <c r="D413" s="24" t="n">
        <v>0.371</v>
      </c>
      <c r="E413" s="9" t="inlineStr">
        <is>
          <t>HOLD</t>
        </is>
      </c>
    </row>
    <row r="414">
      <c r="A414" s="13" t="inlineStr">
        <is>
          <t>TRENT</t>
        </is>
      </c>
      <c r="B414" s="18" t="n">
        <v>-12.282</v>
      </c>
      <c r="C414" s="18" t="n">
        <v>-1.7109</v>
      </c>
      <c r="D414" s="23" t="n">
        <v>0.37</v>
      </c>
      <c r="E414" s="13" t="inlineStr">
        <is>
          <t>HOLD</t>
        </is>
      </c>
    </row>
    <row r="415">
      <c r="A415" s="9" t="inlineStr">
        <is>
          <t>GODREJIND</t>
        </is>
      </c>
      <c r="B415" s="17" t="n">
        <v>-14.7062</v>
      </c>
      <c r="C415" s="17" t="n">
        <v>-1.7221</v>
      </c>
      <c r="D415" s="24" t="n">
        <v>0.368</v>
      </c>
      <c r="E415" s="9" t="inlineStr">
        <is>
          <t>HOLD</t>
        </is>
      </c>
    </row>
    <row r="416">
      <c r="A416" s="13" t="inlineStr">
        <is>
          <t>BEL</t>
        </is>
      </c>
      <c r="B416" s="18" t="n">
        <v>-12.3498</v>
      </c>
      <c r="C416" s="18" t="n">
        <v>-1.7504</v>
      </c>
      <c r="D416" s="23" t="n">
        <v>0.367</v>
      </c>
      <c r="E416" s="13" t="inlineStr">
        <is>
          <t>HOLD</t>
        </is>
      </c>
    </row>
    <row r="417">
      <c r="A417" s="9" t="inlineStr">
        <is>
          <t>360ONE</t>
        </is>
      </c>
      <c r="B417" s="17" t="n">
        <v>-9.862299999999999</v>
      </c>
      <c r="C417" s="17" t="n">
        <v>-1.7605</v>
      </c>
      <c r="D417" s="24" t="n">
        <v>0.365</v>
      </c>
      <c r="E417" s="9" t="inlineStr">
        <is>
          <t>HOLD</t>
        </is>
      </c>
    </row>
    <row r="418">
      <c r="A418" s="13" t="inlineStr">
        <is>
          <t>UPL</t>
        </is>
      </c>
      <c r="B418" s="18" t="n">
        <v>-13.1274</v>
      </c>
      <c r="C418" s="18" t="n">
        <v>-1.769</v>
      </c>
      <c r="D418" s="23" t="n">
        <v>0.363</v>
      </c>
      <c r="E418" s="13" t="inlineStr">
        <is>
          <t>HOLD</t>
        </is>
      </c>
    </row>
    <row r="419">
      <c r="A419" s="9" t="inlineStr">
        <is>
          <t>MPHASIS</t>
        </is>
      </c>
      <c r="B419" s="17" t="n">
        <v>-11.0158</v>
      </c>
      <c r="C419" s="17" t="n">
        <v>-1.7771</v>
      </c>
      <c r="D419" s="24" t="n">
        <v>0.362</v>
      </c>
      <c r="E419" s="9" t="inlineStr">
        <is>
          <t>HOLD</t>
        </is>
      </c>
    </row>
    <row r="420">
      <c r="A420" s="13" t="inlineStr">
        <is>
          <t>DABUR</t>
        </is>
      </c>
      <c r="B420" s="18" t="n">
        <v>-10.4664</v>
      </c>
      <c r="C420" s="18" t="n">
        <v>-1.8063</v>
      </c>
      <c r="D420" s="23" t="n">
        <v>0.36</v>
      </c>
      <c r="E420" s="13" t="inlineStr">
        <is>
          <t>HOLD</t>
        </is>
      </c>
    </row>
    <row r="421">
      <c r="A421" s="9" t="inlineStr">
        <is>
          <t>GVT&amp;D</t>
        </is>
      </c>
      <c r="B421" s="17" t="n">
        <v>-13.4009</v>
      </c>
      <c r="C421" s="17" t="n">
        <v>-1.825</v>
      </c>
      <c r="D421" s="24" t="n">
        <v>0.359</v>
      </c>
      <c r="E421" s="9" t="inlineStr">
        <is>
          <t>HOLD</t>
        </is>
      </c>
    </row>
    <row r="422">
      <c r="A422" s="13" t="inlineStr">
        <is>
          <t>SURYAROSNI</t>
        </is>
      </c>
      <c r="B422" s="18" t="n">
        <v>-10.2761</v>
      </c>
      <c r="C422" s="18" t="n">
        <v>-1.8337</v>
      </c>
      <c r="D422" s="23" t="n">
        <v>0.357</v>
      </c>
      <c r="E422" s="13" t="inlineStr">
        <is>
          <t>HOLD</t>
        </is>
      </c>
    </row>
    <row r="423">
      <c r="A423" s="9" t="inlineStr">
        <is>
          <t>SARDAEN</t>
        </is>
      </c>
      <c r="B423" s="17" t="n">
        <v>-25.4479</v>
      </c>
      <c r="C423" s="17" t="n">
        <v>-1.8723</v>
      </c>
      <c r="D423" s="24" t="n">
        <v>0.356</v>
      </c>
      <c r="E423" s="9" t="inlineStr">
        <is>
          <t>HOLD</t>
        </is>
      </c>
    </row>
    <row r="424">
      <c r="A424" s="13" t="inlineStr">
        <is>
          <t>SKIPPER</t>
        </is>
      </c>
      <c r="B424" s="18" t="n">
        <v>-16.7197</v>
      </c>
      <c r="C424" s="18" t="n">
        <v>-1.8765</v>
      </c>
      <c r="D424" s="23" t="n">
        <v>0.354</v>
      </c>
      <c r="E424" s="13" t="inlineStr">
        <is>
          <t>HOLD</t>
        </is>
      </c>
    </row>
    <row r="425">
      <c r="A425" s="9" t="inlineStr">
        <is>
          <t>LTM</t>
        </is>
      </c>
      <c r="B425" s="17" t="n">
        <v>-16.7178</v>
      </c>
      <c r="C425" s="17" t="n">
        <v>-1.8774</v>
      </c>
      <c r="D425" s="24" t="n">
        <v>0.353</v>
      </c>
      <c r="E425" s="9" t="inlineStr">
        <is>
          <t>HOLD</t>
        </is>
      </c>
    </row>
    <row r="426">
      <c r="A426" s="13" t="inlineStr">
        <is>
          <t>ZENTEC</t>
        </is>
      </c>
      <c r="B426" s="18" t="n">
        <v>-18.1502</v>
      </c>
      <c r="C426" s="18" t="n">
        <v>-1.9388</v>
      </c>
      <c r="D426" s="23" t="n">
        <v>0.351</v>
      </c>
      <c r="E426" s="13" t="inlineStr">
        <is>
          <t>HOLD</t>
        </is>
      </c>
    </row>
    <row r="427">
      <c r="A427" s="9" t="inlineStr">
        <is>
          <t>NEULANDLAB</t>
        </is>
      </c>
      <c r="B427" s="17" t="n">
        <v>-14.571</v>
      </c>
      <c r="C427" s="17" t="n">
        <v>-1.9497</v>
      </c>
      <c r="D427" s="24" t="n">
        <v>0.35</v>
      </c>
      <c r="E427" s="9" t="inlineStr">
        <is>
          <t>HOLD</t>
        </is>
      </c>
    </row>
    <row r="428">
      <c r="A428" s="13" t="inlineStr">
        <is>
          <t>ETHOSLTD</t>
        </is>
      </c>
      <c r="B428" s="18" t="n">
        <v>-15.5317</v>
      </c>
      <c r="C428" s="18" t="n">
        <v>-1.9711</v>
      </c>
      <c r="D428" s="23" t="n">
        <v>0.348</v>
      </c>
      <c r="E428" s="13" t="inlineStr">
        <is>
          <t>HOLD</t>
        </is>
      </c>
    </row>
    <row r="429">
      <c r="A429" s="9" t="inlineStr">
        <is>
          <t>WESTLIFE</t>
        </is>
      </c>
      <c r="B429" s="17" t="n">
        <v>-13.5574</v>
      </c>
      <c r="C429" s="17" t="n">
        <v>-1.9991</v>
      </c>
      <c r="D429" s="24" t="n">
        <v>0.347</v>
      </c>
      <c r="E429" s="9" t="inlineStr">
        <is>
          <t>HOLD</t>
        </is>
      </c>
    </row>
    <row r="430">
      <c r="A430" s="13" t="inlineStr">
        <is>
          <t>CYIENT</t>
        </is>
      </c>
      <c r="B430" s="18" t="n">
        <v>-12.7849</v>
      </c>
      <c r="C430" s="18" t="n">
        <v>-2.0183</v>
      </c>
      <c r="D430" s="23" t="n">
        <v>0.345</v>
      </c>
      <c r="E430" s="13" t="inlineStr">
        <is>
          <t>HOLD</t>
        </is>
      </c>
    </row>
    <row r="431">
      <c r="A431" s="9" t="inlineStr">
        <is>
          <t>ULTRACEMCO</t>
        </is>
      </c>
      <c r="B431" s="17" t="n">
        <v>-10.6791</v>
      </c>
      <c r="C431" s="17" t="n">
        <v>-2.0227</v>
      </c>
      <c r="D431" s="24" t="n">
        <v>0.344</v>
      </c>
      <c r="E431" s="9" t="inlineStr">
        <is>
          <t>HOLD</t>
        </is>
      </c>
    </row>
    <row r="432">
      <c r="A432" s="13" t="inlineStr">
        <is>
          <t>HAL</t>
        </is>
      </c>
      <c r="B432" s="18" t="n">
        <v>-14.0159</v>
      </c>
      <c r="C432" s="18" t="n">
        <v>-2.0339</v>
      </c>
      <c r="D432" s="23" t="n">
        <v>0.342</v>
      </c>
      <c r="E432" s="13" t="inlineStr">
        <is>
          <t>HOLD</t>
        </is>
      </c>
    </row>
    <row r="433">
      <c r="A433" s="9" t="inlineStr">
        <is>
          <t>AFFLE</t>
        </is>
      </c>
      <c r="B433" s="17" t="n">
        <v>-18.4607</v>
      </c>
      <c r="C433" s="17" t="n">
        <v>-2.038</v>
      </c>
      <c r="D433" s="24" t="n">
        <v>0.34</v>
      </c>
      <c r="E433" s="9" t="inlineStr">
        <is>
          <t>HOLD</t>
        </is>
      </c>
    </row>
    <row r="434">
      <c r="A434" s="13" t="inlineStr">
        <is>
          <t>PRUDENT</t>
        </is>
      </c>
      <c r="B434" s="18" t="n">
        <v>-12.8977</v>
      </c>
      <c r="C434" s="18" t="n">
        <v>-2.0382</v>
      </c>
      <c r="D434" s="23" t="n">
        <v>0.339</v>
      </c>
      <c r="E434" s="13" t="inlineStr">
        <is>
          <t>HOLD</t>
        </is>
      </c>
    </row>
    <row r="435">
      <c r="A435" s="9" t="inlineStr">
        <is>
          <t>CONCORDBIO</t>
        </is>
      </c>
      <c r="B435" s="17" t="n">
        <v>-18.7422</v>
      </c>
      <c r="C435" s="17" t="n">
        <v>-2.0392</v>
      </c>
      <c r="D435" s="24" t="n">
        <v>0.337</v>
      </c>
      <c r="E435" s="9" t="inlineStr">
        <is>
          <t>HOLD</t>
        </is>
      </c>
    </row>
    <row r="436">
      <c r="A436" s="13" t="inlineStr">
        <is>
          <t>BSE</t>
        </is>
      </c>
      <c r="B436" s="18" t="n">
        <v>-24.0611</v>
      </c>
      <c r="C436" s="18" t="n">
        <v>-2.0431</v>
      </c>
      <c r="D436" s="23" t="n">
        <v>0.336</v>
      </c>
      <c r="E436" s="13" t="inlineStr">
        <is>
          <t>HOLD</t>
        </is>
      </c>
    </row>
    <row r="437">
      <c r="A437" s="9" t="inlineStr">
        <is>
          <t>SUNDARMFIN</t>
        </is>
      </c>
      <c r="B437" s="17" t="n">
        <v>-14.676</v>
      </c>
      <c r="C437" s="17" t="n">
        <v>-2.0615</v>
      </c>
      <c r="D437" s="24" t="n">
        <v>0.334</v>
      </c>
      <c r="E437" s="9" t="inlineStr">
        <is>
          <t>HOLD</t>
        </is>
      </c>
    </row>
    <row r="438">
      <c r="A438" s="13" t="inlineStr">
        <is>
          <t>ROUTE</t>
        </is>
      </c>
      <c r="B438" s="18" t="n">
        <v>-13.638</v>
      </c>
      <c r="C438" s="18" t="n">
        <v>-2.0671</v>
      </c>
      <c r="D438" s="23" t="n">
        <v>0.333</v>
      </c>
      <c r="E438" s="13" t="inlineStr">
        <is>
          <t>HOLD</t>
        </is>
      </c>
    </row>
    <row r="439">
      <c r="A439" s="9" t="inlineStr">
        <is>
          <t>LATENTVIEW</t>
        </is>
      </c>
      <c r="B439" s="17" t="n">
        <v>-21.7585</v>
      </c>
      <c r="C439" s="17" t="n">
        <v>-2.0673</v>
      </c>
      <c r="D439" s="24" t="n">
        <v>0.331</v>
      </c>
      <c r="E439" s="9" t="inlineStr">
        <is>
          <t>HOLD</t>
        </is>
      </c>
    </row>
    <row r="440">
      <c r="A440" s="13" t="inlineStr">
        <is>
          <t>NUVOCO</t>
        </is>
      </c>
      <c r="B440" s="18" t="n">
        <v>-19.0553</v>
      </c>
      <c r="C440" s="18" t="n">
        <v>-2.0724</v>
      </c>
      <c r="D440" s="23" t="n">
        <v>0.33</v>
      </c>
      <c r="E440" s="13" t="inlineStr">
        <is>
          <t>HOLD</t>
        </is>
      </c>
    </row>
    <row r="441">
      <c r="A441" s="9" t="inlineStr">
        <is>
          <t>GHCL</t>
        </is>
      </c>
      <c r="B441" s="17" t="n">
        <v>-11.2256</v>
      </c>
      <c r="C441" s="17" t="n">
        <v>-2.0812</v>
      </c>
      <c r="D441" s="24" t="n">
        <v>0.328</v>
      </c>
      <c r="E441" s="9" t="inlineStr">
        <is>
          <t>HOLD</t>
        </is>
      </c>
    </row>
    <row r="442">
      <c r="A442" s="13" t="inlineStr">
        <is>
          <t>MAXHEALTH</t>
        </is>
      </c>
      <c r="B442" s="18" t="n">
        <v>-17.1901</v>
      </c>
      <c r="C442" s="18" t="n">
        <v>-2.084</v>
      </c>
      <c r="D442" s="23" t="n">
        <v>0.327</v>
      </c>
      <c r="E442" s="13" t="inlineStr">
        <is>
          <t>HOLD</t>
        </is>
      </c>
    </row>
    <row r="443">
      <c r="A443" s="9" t="inlineStr">
        <is>
          <t>ICICIGI</t>
        </is>
      </c>
      <c r="B443" s="17" t="n">
        <v>-8.224299999999999</v>
      </c>
      <c r="C443" s="17" t="n">
        <v>-2.0842</v>
      </c>
      <c r="D443" s="24" t="n">
        <v>0.325</v>
      </c>
      <c r="E443" s="9" t="inlineStr">
        <is>
          <t>HOLD</t>
        </is>
      </c>
    </row>
    <row r="444">
      <c r="A444" s="13" t="inlineStr">
        <is>
          <t>SKYGOLD</t>
        </is>
      </c>
      <c r="B444" s="18" t="n">
        <v>-30.0846</v>
      </c>
      <c r="C444" s="18" t="n">
        <v>-2.0975</v>
      </c>
      <c r="D444" s="23" t="n">
        <v>0.324</v>
      </c>
      <c r="E444" s="13" t="inlineStr">
        <is>
          <t>HOLD</t>
        </is>
      </c>
    </row>
    <row r="445">
      <c r="A445" s="9" t="inlineStr">
        <is>
          <t>JMFINANCIL</t>
        </is>
      </c>
      <c r="B445" s="17" t="n">
        <v>-17.6392</v>
      </c>
      <c r="C445" s="17" t="n">
        <v>-2.1021</v>
      </c>
      <c r="D445" s="24" t="n">
        <v>0.322</v>
      </c>
      <c r="E445" s="9" t="inlineStr">
        <is>
          <t>HOLD</t>
        </is>
      </c>
    </row>
    <row r="446">
      <c r="A446" s="13" t="inlineStr">
        <is>
          <t>PERSISTENT</t>
        </is>
      </c>
      <c r="B446" s="18" t="n">
        <v>-26.7346</v>
      </c>
      <c r="C446" s="18" t="n">
        <v>-2.1215</v>
      </c>
      <c r="D446" s="23" t="n">
        <v>0.321</v>
      </c>
      <c r="E446" s="13" t="inlineStr">
        <is>
          <t>HOLD</t>
        </is>
      </c>
    </row>
    <row r="447">
      <c r="A447" s="9" t="inlineStr">
        <is>
          <t>PFC</t>
        </is>
      </c>
      <c r="B447" s="17" t="n">
        <v>-13.9942</v>
      </c>
      <c r="C447" s="17" t="n">
        <v>-2.125</v>
      </c>
      <c r="D447" s="24" t="n">
        <v>0.319</v>
      </c>
      <c r="E447" s="9" t="inlineStr">
        <is>
          <t>HOLD</t>
        </is>
      </c>
    </row>
    <row r="448">
      <c r="A448" s="13" t="inlineStr">
        <is>
          <t>TATAELXSI</t>
        </is>
      </c>
      <c r="B448" s="18" t="n">
        <v>-14.5811</v>
      </c>
      <c r="C448" s="18" t="n">
        <v>-2.1372</v>
      </c>
      <c r="D448" s="23" t="n">
        <v>0.317</v>
      </c>
      <c r="E448" s="13" t="inlineStr">
        <is>
          <t>HOLD</t>
        </is>
      </c>
    </row>
    <row r="449">
      <c r="A449" s="9" t="inlineStr">
        <is>
          <t>ANANTRAJ</t>
        </is>
      </c>
      <c r="B449" s="17" t="n">
        <v>-24.9062</v>
      </c>
      <c r="C449" s="17" t="n">
        <v>-2.1517</v>
      </c>
      <c r="D449" s="24" t="n">
        <v>0.316</v>
      </c>
      <c r="E449" s="9" t="inlineStr">
        <is>
          <t>HOLD</t>
        </is>
      </c>
    </row>
    <row r="450">
      <c r="A450" s="13" t="inlineStr">
        <is>
          <t>BSOFT</t>
        </is>
      </c>
      <c r="B450" s="18" t="n">
        <v>-18.2023</v>
      </c>
      <c r="C450" s="18" t="n">
        <v>-2.1541</v>
      </c>
      <c r="D450" s="23" t="n">
        <v>0.314</v>
      </c>
      <c r="E450" s="13" t="inlineStr">
        <is>
          <t>HOLD</t>
        </is>
      </c>
    </row>
    <row r="451">
      <c r="A451" s="9" t="inlineStr">
        <is>
          <t>SONATSOFTW</t>
        </is>
      </c>
      <c r="B451" s="17" t="n">
        <v>-11.2273</v>
      </c>
      <c r="C451" s="17" t="n">
        <v>-2.1685</v>
      </c>
      <c r="D451" s="24" t="n">
        <v>0.313</v>
      </c>
      <c r="E451" s="9" t="inlineStr">
        <is>
          <t>HOLD</t>
        </is>
      </c>
    </row>
    <row r="452">
      <c r="A452" s="13" t="inlineStr">
        <is>
          <t>RITES</t>
        </is>
      </c>
      <c r="B452" s="18" t="n">
        <v>-12.4702</v>
      </c>
      <c r="C452" s="18" t="n">
        <v>-2.1687</v>
      </c>
      <c r="D452" s="23" t="n">
        <v>0.311</v>
      </c>
      <c r="E452" s="13" t="inlineStr">
        <is>
          <t>HOLD</t>
        </is>
      </c>
    </row>
    <row r="453">
      <c r="A453" s="9" t="inlineStr">
        <is>
          <t>AHLUCONT</t>
        </is>
      </c>
      <c r="B453" s="17" t="n">
        <v>-17.392</v>
      </c>
      <c r="C453" s="17" t="n">
        <v>-2.1743</v>
      </c>
      <c r="D453" s="24" t="n">
        <v>0.31</v>
      </c>
      <c r="E453" s="9" t="inlineStr">
        <is>
          <t>HOLD</t>
        </is>
      </c>
    </row>
    <row r="454">
      <c r="A454" s="13" t="inlineStr">
        <is>
          <t>FORTIS</t>
        </is>
      </c>
      <c r="B454" s="18" t="n">
        <v>-12.6038</v>
      </c>
      <c r="C454" s="18" t="n">
        <v>-2.2026</v>
      </c>
      <c r="D454" s="23" t="n">
        <v>0.308</v>
      </c>
      <c r="E454" s="13" t="inlineStr">
        <is>
          <t>HOLD</t>
        </is>
      </c>
    </row>
    <row r="455">
      <c r="A455" s="9" t="inlineStr">
        <is>
          <t>ELECTCAST</t>
        </is>
      </c>
      <c r="B455" s="17" t="n">
        <v>-25.2167</v>
      </c>
      <c r="C455" s="17" t="n">
        <v>-2.2103</v>
      </c>
      <c r="D455" s="24" t="n">
        <v>0.307</v>
      </c>
      <c r="E455" s="9" t="inlineStr">
        <is>
          <t>HOLD</t>
        </is>
      </c>
    </row>
    <row r="456">
      <c r="A456" s="13" t="inlineStr">
        <is>
          <t>HCG</t>
        </is>
      </c>
      <c r="B456" s="18" t="n">
        <v>-18.4027</v>
      </c>
      <c r="C456" s="18" t="n">
        <v>-2.2435</v>
      </c>
      <c r="D456" s="23" t="n">
        <v>0.305</v>
      </c>
      <c r="E456" s="13" t="inlineStr">
        <is>
          <t>HOLD</t>
        </is>
      </c>
    </row>
    <row r="457">
      <c r="A457" s="9" t="inlineStr">
        <is>
          <t>SUPREMEIND</t>
        </is>
      </c>
      <c r="B457" s="17" t="n">
        <v>-22.3466</v>
      </c>
      <c r="C457" s="17" t="n">
        <v>-2.259</v>
      </c>
      <c r="D457" s="24" t="n">
        <v>0.304</v>
      </c>
      <c r="E457" s="9" t="inlineStr">
        <is>
          <t>HOLD</t>
        </is>
      </c>
    </row>
    <row r="458">
      <c r="A458" s="13" t="inlineStr">
        <is>
          <t>INDIGO</t>
        </is>
      </c>
      <c r="B458" s="18" t="n">
        <v>-20.7075</v>
      </c>
      <c r="C458" s="18" t="n">
        <v>-2.2673</v>
      </c>
      <c r="D458" s="23" t="n">
        <v>0.302</v>
      </c>
      <c r="E458" s="13" t="inlineStr">
        <is>
          <t>HOLD</t>
        </is>
      </c>
    </row>
    <row r="459">
      <c r="A459" s="9" t="inlineStr">
        <is>
          <t>CIPLA</t>
        </is>
      </c>
      <c r="B459" s="17" t="n">
        <v>-10.3257</v>
      </c>
      <c r="C459" s="17" t="n">
        <v>-2.2731</v>
      </c>
      <c r="D459" s="24" t="n">
        <v>0.301</v>
      </c>
      <c r="E459" s="9" t="inlineStr">
        <is>
          <t>HOLD</t>
        </is>
      </c>
    </row>
    <row r="460">
      <c r="A460" s="13" t="inlineStr">
        <is>
          <t>INTELLECT</t>
        </is>
      </c>
      <c r="B460" s="18" t="n">
        <v>-19.1713</v>
      </c>
      <c r="C460" s="18" t="n">
        <v>-2.2739</v>
      </c>
      <c r="D460" s="23" t="n">
        <v>0.299</v>
      </c>
      <c r="E460" s="13" t="inlineStr">
        <is>
          <t>HOLD</t>
        </is>
      </c>
    </row>
    <row r="461">
      <c r="A461" s="9" t="inlineStr">
        <is>
          <t>CSBBANK</t>
        </is>
      </c>
      <c r="B461" s="17" t="n">
        <v>-15.0013</v>
      </c>
      <c r="C461" s="17" t="n">
        <v>-2.2819</v>
      </c>
      <c r="D461" s="24" t="n">
        <v>0.298</v>
      </c>
      <c r="E461" s="9" t="inlineStr">
        <is>
          <t>HOLD</t>
        </is>
      </c>
    </row>
    <row r="462">
      <c r="A462" s="13" t="inlineStr">
        <is>
          <t>ICICIBANK</t>
        </is>
      </c>
      <c r="B462" s="18" t="n">
        <v>-10.3716</v>
      </c>
      <c r="C462" s="18" t="n">
        <v>-2.3082</v>
      </c>
      <c r="D462" s="23" t="n">
        <v>0.296</v>
      </c>
      <c r="E462" s="13" t="inlineStr">
        <is>
          <t>HOLD</t>
        </is>
      </c>
    </row>
    <row r="463">
      <c r="A463" s="9" t="inlineStr">
        <is>
          <t>GMRP&amp;UI</t>
        </is>
      </c>
      <c r="B463" s="17" t="n">
        <v>-23.3453</v>
      </c>
      <c r="C463" s="17" t="n">
        <v>-2.3099</v>
      </c>
      <c r="D463" s="24" t="n">
        <v>0.294</v>
      </c>
      <c r="E463" s="9" t="inlineStr">
        <is>
          <t>HOLD</t>
        </is>
      </c>
    </row>
    <row r="464">
      <c r="A464" s="13" t="inlineStr">
        <is>
          <t>MOIL</t>
        </is>
      </c>
      <c r="B464" s="18" t="n">
        <v>-22.26</v>
      </c>
      <c r="C464" s="18" t="n">
        <v>-2.3362</v>
      </c>
      <c r="D464" s="23" t="n">
        <v>0.293</v>
      </c>
      <c r="E464" s="13" t="inlineStr">
        <is>
          <t>HOLD</t>
        </is>
      </c>
    </row>
    <row r="465">
      <c r="A465" s="9" t="inlineStr">
        <is>
          <t>GABRIEL</t>
        </is>
      </c>
      <c r="B465" s="17" t="n">
        <v>-18.1268</v>
      </c>
      <c r="C465" s="17" t="n">
        <v>-2.3373</v>
      </c>
      <c r="D465" s="24" t="n">
        <v>0.291</v>
      </c>
      <c r="E465" s="9" t="inlineStr">
        <is>
          <t>HOLD</t>
        </is>
      </c>
    </row>
    <row r="466">
      <c r="A466" s="13" t="inlineStr">
        <is>
          <t>BIKAJI</t>
        </is>
      </c>
      <c r="B466" s="18" t="n">
        <v>-13.8381</v>
      </c>
      <c r="C466" s="18" t="n">
        <v>-2.3411</v>
      </c>
      <c r="D466" s="23" t="n">
        <v>0.29</v>
      </c>
      <c r="E466" s="13" t="inlineStr">
        <is>
          <t>HOLD</t>
        </is>
      </c>
    </row>
    <row r="467">
      <c r="A467" s="9" t="inlineStr">
        <is>
          <t>FACT</t>
        </is>
      </c>
      <c r="B467" s="17" t="n">
        <v>-20.2942</v>
      </c>
      <c r="C467" s="17" t="n">
        <v>-2.3421</v>
      </c>
      <c r="D467" s="24" t="n">
        <v>0.288</v>
      </c>
      <c r="E467" s="9" t="inlineStr">
        <is>
          <t>HOLD</t>
        </is>
      </c>
    </row>
    <row r="468">
      <c r="A468" s="13" t="inlineStr">
        <is>
          <t>OIL</t>
        </is>
      </c>
      <c r="B468" s="18" t="n">
        <v>-24.2047</v>
      </c>
      <c r="C468" s="18" t="n">
        <v>-2.355</v>
      </c>
      <c r="D468" s="23" t="n">
        <v>0.287</v>
      </c>
      <c r="E468" s="13" t="inlineStr">
        <is>
          <t>HOLD</t>
        </is>
      </c>
    </row>
    <row r="469">
      <c r="A469" s="9" t="inlineStr">
        <is>
          <t>RAINBOW</t>
        </is>
      </c>
      <c r="B469" s="17" t="n">
        <v>-13.9327</v>
      </c>
      <c r="C469" s="17" t="n">
        <v>-2.3882</v>
      </c>
      <c r="D469" s="24" t="n">
        <v>0.285</v>
      </c>
      <c r="E469" s="9" t="inlineStr">
        <is>
          <t>HOLD</t>
        </is>
      </c>
    </row>
    <row r="470">
      <c r="A470" s="13" t="inlineStr">
        <is>
          <t>JPPOWER</t>
        </is>
      </c>
      <c r="B470" s="18" t="n">
        <v>-24.3382</v>
      </c>
      <c r="C470" s="18" t="n">
        <v>-2.4116</v>
      </c>
      <c r="D470" s="23" t="n">
        <v>0.284</v>
      </c>
      <c r="E470" s="13" t="inlineStr">
        <is>
          <t>HOLD</t>
        </is>
      </c>
    </row>
    <row r="471">
      <c r="A471" s="9" t="inlineStr">
        <is>
          <t>BAJAJELEC</t>
        </is>
      </c>
      <c r="B471" s="17" t="n">
        <v>-14.9064</v>
      </c>
      <c r="C471" s="17" t="n">
        <v>-2.4207</v>
      </c>
      <c r="D471" s="24" t="n">
        <v>0.282</v>
      </c>
      <c r="E471" s="9" t="inlineStr">
        <is>
          <t>HOLD</t>
        </is>
      </c>
    </row>
    <row r="472">
      <c r="A472" s="13" t="inlineStr">
        <is>
          <t>GMMPFAUDLR</t>
        </is>
      </c>
      <c r="B472" s="18" t="n">
        <v>-22.0098</v>
      </c>
      <c r="C472" s="18" t="n">
        <v>-2.4294</v>
      </c>
      <c r="D472" s="23" t="n">
        <v>0.281</v>
      </c>
      <c r="E472" s="13" t="inlineStr">
        <is>
          <t>HOLD</t>
        </is>
      </c>
    </row>
    <row r="473">
      <c r="A473" s="9" t="inlineStr">
        <is>
          <t>DCMSHRIRAM</t>
        </is>
      </c>
      <c r="B473" s="17" t="n">
        <v>-22.0594</v>
      </c>
      <c r="C473" s="17" t="n">
        <v>-2.4564</v>
      </c>
      <c r="D473" s="24" t="n">
        <v>0.279</v>
      </c>
      <c r="E473" s="9" t="inlineStr">
        <is>
          <t>HOLD</t>
        </is>
      </c>
    </row>
    <row r="474">
      <c r="A474" s="13" t="inlineStr">
        <is>
          <t>SKFINDIA</t>
        </is>
      </c>
      <c r="B474" s="18" t="n">
        <v>-11.838</v>
      </c>
      <c r="C474" s="18" t="n">
        <v>-2.4972</v>
      </c>
      <c r="D474" s="23" t="n">
        <v>0.278</v>
      </c>
      <c r="E474" s="13" t="inlineStr">
        <is>
          <t>HOLD</t>
        </is>
      </c>
    </row>
    <row r="475">
      <c r="A475" s="9" t="inlineStr">
        <is>
          <t>OPTIEMUS</t>
        </is>
      </c>
      <c r="B475" s="17" t="n">
        <v>-18.2393</v>
      </c>
      <c r="C475" s="17" t="n">
        <v>-2.5912</v>
      </c>
      <c r="D475" s="24" t="n">
        <v>0.276</v>
      </c>
      <c r="E475" s="9" t="inlineStr">
        <is>
          <t>HOLD</t>
        </is>
      </c>
    </row>
    <row r="476">
      <c r="A476" s="13" t="inlineStr">
        <is>
          <t>BIRLACORPN</t>
        </is>
      </c>
      <c r="B476" s="18" t="n">
        <v>-13.2524</v>
      </c>
      <c r="C476" s="18" t="n">
        <v>-2.5913</v>
      </c>
      <c r="D476" s="23" t="n">
        <v>0.275</v>
      </c>
      <c r="E476" s="13" t="inlineStr">
        <is>
          <t>HOLD</t>
        </is>
      </c>
    </row>
    <row r="477">
      <c r="A477" s="9" t="inlineStr">
        <is>
          <t>AMBER</t>
        </is>
      </c>
      <c r="B477" s="17" t="n">
        <v>-33.9134</v>
      </c>
      <c r="C477" s="17" t="n">
        <v>-2.6104</v>
      </c>
      <c r="D477" s="24" t="n">
        <v>0.273</v>
      </c>
      <c r="E477" s="9" t="inlineStr">
        <is>
          <t>HOLD</t>
        </is>
      </c>
    </row>
    <row r="478">
      <c r="A478" s="13" t="inlineStr">
        <is>
          <t>PAYTM</t>
        </is>
      </c>
      <c r="B478" s="18" t="n">
        <v>-21.921</v>
      </c>
      <c r="C478" s="18" t="n">
        <v>-2.6177</v>
      </c>
      <c r="D478" s="23" t="n">
        <v>0.271</v>
      </c>
      <c r="E478" s="13" t="inlineStr">
        <is>
          <t>HOLD</t>
        </is>
      </c>
    </row>
    <row r="479">
      <c r="A479" s="9" t="inlineStr">
        <is>
          <t>ARVINDFASN</t>
        </is>
      </c>
      <c r="B479" s="17" t="n">
        <v>-11.6768</v>
      </c>
      <c r="C479" s="17" t="n">
        <v>-2.6182</v>
      </c>
      <c r="D479" s="24" t="n">
        <v>0.27</v>
      </c>
      <c r="E479" s="9" t="inlineStr">
        <is>
          <t>HOLD</t>
        </is>
      </c>
    </row>
    <row r="480">
      <c r="A480" s="13" t="inlineStr">
        <is>
          <t>PPLPHARMA</t>
        </is>
      </c>
      <c r="B480" s="18" t="n">
        <v>-8.9107</v>
      </c>
      <c r="C480" s="18" t="n">
        <v>-2.6212</v>
      </c>
      <c r="D480" s="23" t="n">
        <v>0.268</v>
      </c>
      <c r="E480" s="13" t="inlineStr">
        <is>
          <t>HOLD</t>
        </is>
      </c>
    </row>
    <row r="481">
      <c r="A481" s="9" t="inlineStr">
        <is>
          <t>CDSL</t>
        </is>
      </c>
      <c r="B481" s="17" t="n">
        <v>-13.4683</v>
      </c>
      <c r="C481" s="17" t="n">
        <v>-2.6353</v>
      </c>
      <c r="D481" s="24" t="n">
        <v>0.267</v>
      </c>
      <c r="E481" s="9" t="inlineStr">
        <is>
          <t>HOLD</t>
        </is>
      </c>
    </row>
    <row r="482">
      <c r="A482" s="13" t="inlineStr">
        <is>
          <t>REFEX</t>
        </is>
      </c>
      <c r="B482" s="18" t="n">
        <v>-34.8936</v>
      </c>
      <c r="C482" s="18" t="n">
        <v>-2.6401</v>
      </c>
      <c r="D482" s="23" t="n">
        <v>0.265</v>
      </c>
      <c r="E482" s="13" t="inlineStr">
        <is>
          <t>HOLD</t>
        </is>
      </c>
    </row>
    <row r="483">
      <c r="A483" s="9" t="inlineStr">
        <is>
          <t>NBCC</t>
        </is>
      </c>
      <c r="B483" s="17" t="n">
        <v>-17.6946</v>
      </c>
      <c r="C483" s="17" t="n">
        <v>-2.6415</v>
      </c>
      <c r="D483" s="24" t="n">
        <v>0.264</v>
      </c>
      <c r="E483" s="9" t="inlineStr">
        <is>
          <t>HOLD</t>
        </is>
      </c>
    </row>
    <row r="484">
      <c r="A484" s="13" t="inlineStr">
        <is>
          <t>BAYERCROP</t>
        </is>
      </c>
      <c r="B484" s="18" t="n">
        <v>-20.2169</v>
      </c>
      <c r="C484" s="18" t="n">
        <v>-2.6428</v>
      </c>
      <c r="D484" s="23" t="n">
        <v>0.262</v>
      </c>
      <c r="E484" s="13" t="inlineStr">
        <is>
          <t>HOLD</t>
        </is>
      </c>
    </row>
    <row r="485">
      <c r="A485" s="9" t="inlineStr">
        <is>
          <t>VGUARD</t>
        </is>
      </c>
      <c r="B485" s="17" t="n">
        <v>-17.3349</v>
      </c>
      <c r="C485" s="17" t="n">
        <v>-2.6463</v>
      </c>
      <c r="D485" s="24" t="n">
        <v>0.261</v>
      </c>
      <c r="E485" s="9" t="inlineStr">
        <is>
          <t>HOLD</t>
        </is>
      </c>
    </row>
    <row r="486">
      <c r="A486" s="13" t="inlineStr">
        <is>
          <t>MANYAVAR</t>
        </is>
      </c>
      <c r="B486" s="18" t="n">
        <v>-17.5276</v>
      </c>
      <c r="C486" s="18" t="n">
        <v>-2.6716</v>
      </c>
      <c r="D486" s="23" t="n">
        <v>0.259</v>
      </c>
      <c r="E486" s="13" t="inlineStr">
        <is>
          <t>HOLD</t>
        </is>
      </c>
    </row>
    <row r="487">
      <c r="A487" s="9" t="inlineStr">
        <is>
          <t>MASTEK</t>
        </is>
      </c>
      <c r="B487" s="17" t="n">
        <v>-22.9445</v>
      </c>
      <c r="C487" s="17" t="n">
        <v>-2.6722</v>
      </c>
      <c r="D487" s="24" t="n">
        <v>0.258</v>
      </c>
      <c r="E487" s="9" t="inlineStr">
        <is>
          <t>HOLD</t>
        </is>
      </c>
    </row>
    <row r="488">
      <c r="A488" s="13" t="inlineStr">
        <is>
          <t>HCLTECH</t>
        </is>
      </c>
      <c r="B488" s="18" t="n">
        <v>-24.5784</v>
      </c>
      <c r="C488" s="18" t="n">
        <v>-2.7066</v>
      </c>
      <c r="D488" s="23" t="n">
        <v>0.256</v>
      </c>
      <c r="E488" s="13" t="inlineStr">
        <is>
          <t>HOLD</t>
        </is>
      </c>
    </row>
    <row r="489">
      <c r="A489" s="9" t="inlineStr">
        <is>
          <t>SHARDACROP</t>
        </is>
      </c>
      <c r="B489" s="17" t="n">
        <v>-33.8404</v>
      </c>
      <c r="C489" s="17" t="n">
        <v>-2.7113</v>
      </c>
      <c r="D489" s="24" t="n">
        <v>0.255</v>
      </c>
      <c r="E489" s="9" t="inlineStr">
        <is>
          <t>HOLD</t>
        </is>
      </c>
    </row>
    <row r="490">
      <c r="A490" s="13" t="inlineStr">
        <is>
          <t>MEDPLUS</t>
        </is>
      </c>
      <c r="B490" s="18" t="n">
        <v>-15.347</v>
      </c>
      <c r="C490" s="18" t="n">
        <v>-2.7155</v>
      </c>
      <c r="D490" s="23" t="n">
        <v>0.253</v>
      </c>
      <c r="E490" s="13" t="inlineStr">
        <is>
          <t>HOLD</t>
        </is>
      </c>
    </row>
    <row r="491">
      <c r="A491" s="9" t="inlineStr">
        <is>
          <t>TSFINV</t>
        </is>
      </c>
      <c r="B491" s="17" t="n">
        <v>-34.6491</v>
      </c>
      <c r="C491" s="17" t="n">
        <v>-2.7202</v>
      </c>
      <c r="D491" s="24" t="n">
        <v>0.252</v>
      </c>
      <c r="E491" s="9" t="inlineStr">
        <is>
          <t>HOLD</t>
        </is>
      </c>
    </row>
    <row r="492">
      <c r="A492" s="13" t="inlineStr">
        <is>
          <t>NAVA</t>
        </is>
      </c>
      <c r="B492" s="18" t="n">
        <v>-26.3189</v>
      </c>
      <c r="C492" s="18" t="n">
        <v>-2.7497</v>
      </c>
      <c r="D492" s="23" t="n">
        <v>0.25</v>
      </c>
      <c r="E492" s="13" t="inlineStr">
        <is>
          <t>HOLD</t>
        </is>
      </c>
    </row>
    <row r="493">
      <c r="A493" s="9" t="inlineStr">
        <is>
          <t>BOSCHLTD</t>
        </is>
      </c>
      <c r="B493" s="17" t="n">
        <v>-17.5182</v>
      </c>
      <c r="C493" s="17" t="n">
        <v>-2.7748</v>
      </c>
      <c r="D493" s="24" t="n">
        <v>0.248</v>
      </c>
      <c r="E493" s="9" t="inlineStr">
        <is>
          <t>HOLD</t>
        </is>
      </c>
    </row>
    <row r="494">
      <c r="A494" s="13" t="inlineStr">
        <is>
          <t>M&amp;M</t>
        </is>
      </c>
      <c r="B494" s="18" t="n">
        <v>-13.9757</v>
      </c>
      <c r="C494" s="18" t="n">
        <v>-2.801</v>
      </c>
      <c r="D494" s="23" t="n">
        <v>0.247</v>
      </c>
      <c r="E494" s="13" t="inlineStr">
        <is>
          <t>HOLD</t>
        </is>
      </c>
    </row>
    <row r="495">
      <c r="A495" s="9" t="inlineStr">
        <is>
          <t>FORCEMOT</t>
        </is>
      </c>
      <c r="B495" s="17" t="n">
        <v>-38.223</v>
      </c>
      <c r="C495" s="17" t="n">
        <v>-2.8168</v>
      </c>
      <c r="D495" s="24" t="n">
        <v>0.245</v>
      </c>
      <c r="E495" s="9" t="inlineStr">
        <is>
          <t>HOLD</t>
        </is>
      </c>
    </row>
    <row r="496">
      <c r="A496" s="13" t="inlineStr">
        <is>
          <t>NH</t>
        </is>
      </c>
      <c r="B496" s="18" t="n">
        <v>-15.4032</v>
      </c>
      <c r="C496" s="18" t="n">
        <v>-2.8335</v>
      </c>
      <c r="D496" s="23" t="n">
        <v>0.244</v>
      </c>
      <c r="E496" s="13" t="inlineStr">
        <is>
          <t>HOLD</t>
        </is>
      </c>
    </row>
    <row r="497">
      <c r="A497" s="9" t="inlineStr">
        <is>
          <t>SYNGENE</t>
        </is>
      </c>
      <c r="B497" s="17" t="n">
        <v>-22.7287</v>
      </c>
      <c r="C497" s="17" t="n">
        <v>-2.8703</v>
      </c>
      <c r="D497" s="24" t="n">
        <v>0.242</v>
      </c>
      <c r="E497" s="9" t="inlineStr">
        <is>
          <t>HOLD</t>
        </is>
      </c>
    </row>
    <row r="498">
      <c r="A498" s="13" t="inlineStr">
        <is>
          <t>GALLANTT</t>
        </is>
      </c>
      <c r="B498" s="18" t="n">
        <v>-48.4674</v>
      </c>
      <c r="C498" s="18" t="n">
        <v>-2.8935</v>
      </c>
      <c r="D498" s="23" t="n">
        <v>0.241</v>
      </c>
      <c r="E498" s="13" t="inlineStr">
        <is>
          <t>HOLD</t>
        </is>
      </c>
    </row>
    <row r="499">
      <c r="A499" s="9" t="inlineStr">
        <is>
          <t>INDIAMART</t>
        </is>
      </c>
      <c r="B499" s="17" t="n">
        <v>-12.9664</v>
      </c>
      <c r="C499" s="17" t="n">
        <v>-2.9052</v>
      </c>
      <c r="D499" s="24" t="n">
        <v>0.239</v>
      </c>
      <c r="E499" s="9" t="inlineStr">
        <is>
          <t>HOLD</t>
        </is>
      </c>
    </row>
    <row r="500">
      <c r="A500" s="13" t="inlineStr">
        <is>
          <t>SAPPHIRE</t>
        </is>
      </c>
      <c r="B500" s="18" t="n">
        <v>-34.3332</v>
      </c>
      <c r="C500" s="18" t="n">
        <v>-2.9165</v>
      </c>
      <c r="D500" s="23" t="n">
        <v>0.238</v>
      </c>
      <c r="E500" s="13" t="inlineStr">
        <is>
          <t>HOLD</t>
        </is>
      </c>
    </row>
    <row r="501">
      <c r="A501" s="9" t="inlineStr">
        <is>
          <t>KIRLOSBROS</t>
        </is>
      </c>
      <c r="B501" s="17" t="n">
        <v>-24.8475</v>
      </c>
      <c r="C501" s="17" t="n">
        <v>-2.9282</v>
      </c>
      <c r="D501" s="24" t="n">
        <v>0.236</v>
      </c>
      <c r="E501" s="9" t="inlineStr">
        <is>
          <t>HOLD</t>
        </is>
      </c>
    </row>
    <row r="502">
      <c r="A502" s="13" t="inlineStr">
        <is>
          <t>TCS</t>
        </is>
      </c>
      <c r="B502" s="18" t="n">
        <v>-18.7843</v>
      </c>
      <c r="C502" s="18" t="n">
        <v>-2.9504</v>
      </c>
      <c r="D502" s="23" t="n">
        <v>0.235</v>
      </c>
      <c r="E502" s="13" t="inlineStr">
        <is>
          <t>HOLD</t>
        </is>
      </c>
    </row>
    <row r="503">
      <c r="A503" s="9" t="inlineStr">
        <is>
          <t>KNRCON</t>
        </is>
      </c>
      <c r="B503" s="17" t="n">
        <v>-16.2533</v>
      </c>
      <c r="C503" s="17" t="n">
        <v>-2.9653</v>
      </c>
      <c r="D503" s="24" t="n">
        <v>0.233</v>
      </c>
      <c r="E503" s="9" t="inlineStr">
        <is>
          <t>HOLD</t>
        </is>
      </c>
    </row>
    <row r="504">
      <c r="A504" s="13" t="inlineStr">
        <is>
          <t>SBICARD</t>
        </is>
      </c>
      <c r="B504" s="18" t="n">
        <v>-18.041</v>
      </c>
      <c r="C504" s="18" t="n">
        <v>-2.9884</v>
      </c>
      <c r="D504" s="23" t="n">
        <v>0.232</v>
      </c>
      <c r="E504" s="13" t="inlineStr">
        <is>
          <t>HOLD</t>
        </is>
      </c>
    </row>
    <row r="505">
      <c r="A505" s="9" t="inlineStr">
        <is>
          <t>NETWORK18</t>
        </is>
      </c>
      <c r="B505" s="17" t="n">
        <v>-20.2136</v>
      </c>
      <c r="C505" s="17" t="n">
        <v>-3.0099</v>
      </c>
      <c r="D505" s="24" t="n">
        <v>0.23</v>
      </c>
      <c r="E505" s="9" t="inlineStr">
        <is>
          <t>HOLD</t>
        </is>
      </c>
    </row>
    <row r="506">
      <c r="A506" s="13" t="inlineStr">
        <is>
          <t>HUDCO</t>
        </is>
      </c>
      <c r="B506" s="18" t="n">
        <v>-16.8367</v>
      </c>
      <c r="C506" s="18" t="n">
        <v>-3.0134</v>
      </c>
      <c r="D506" s="23" t="n">
        <v>0.229</v>
      </c>
      <c r="E506" s="13" t="inlineStr">
        <is>
          <t>HOLD</t>
        </is>
      </c>
    </row>
    <row r="507">
      <c r="A507" s="9" t="inlineStr">
        <is>
          <t>ABREL</t>
        </is>
      </c>
      <c r="B507" s="17" t="n">
        <v>-23.0436</v>
      </c>
      <c r="C507" s="17" t="n">
        <v>-3.0304</v>
      </c>
      <c r="D507" s="24" t="n">
        <v>0.227</v>
      </c>
      <c r="E507" s="9" t="inlineStr">
        <is>
          <t>HOLD</t>
        </is>
      </c>
    </row>
    <row r="508">
      <c r="A508" s="13" t="inlineStr">
        <is>
          <t>THOMASCOOK</t>
        </is>
      </c>
      <c r="B508" s="18" t="n">
        <v>-34.0628</v>
      </c>
      <c r="C508" s="18" t="n">
        <v>-3.0344</v>
      </c>
      <c r="D508" s="23" t="n">
        <v>0.225</v>
      </c>
      <c r="E508" s="13" t="inlineStr">
        <is>
          <t>HOLD</t>
        </is>
      </c>
    </row>
    <row r="509">
      <c r="A509" s="9" t="inlineStr">
        <is>
          <t>INFY</t>
        </is>
      </c>
      <c r="B509" s="17" t="n">
        <v>-26.485</v>
      </c>
      <c r="C509" s="17" t="n">
        <v>-3.043</v>
      </c>
      <c r="D509" s="24" t="n">
        <v>0.224</v>
      </c>
      <c r="E509" s="9" t="inlineStr">
        <is>
          <t>HOLD</t>
        </is>
      </c>
    </row>
    <row r="510">
      <c r="A510" s="13" t="inlineStr">
        <is>
          <t>ECLERX</t>
        </is>
      </c>
      <c r="B510" s="18" t="n">
        <v>-40.8059</v>
      </c>
      <c r="C510" s="18" t="n">
        <v>-3.0525</v>
      </c>
      <c r="D510" s="23" t="n">
        <v>0.222</v>
      </c>
      <c r="E510" s="13" t="inlineStr">
        <is>
          <t>HOLD</t>
        </is>
      </c>
    </row>
    <row r="511">
      <c r="A511" s="9" t="inlineStr">
        <is>
          <t>BALKRISIND</t>
        </is>
      </c>
      <c r="B511" s="17" t="n">
        <v>-15.7682</v>
      </c>
      <c r="C511" s="17" t="n">
        <v>-3.058</v>
      </c>
      <c r="D511" s="24" t="n">
        <v>0.221</v>
      </c>
      <c r="E511" s="9" t="inlineStr">
        <is>
          <t>HOLD</t>
        </is>
      </c>
    </row>
    <row r="512">
      <c r="A512" s="13" t="inlineStr">
        <is>
          <t>LEMONTREE</t>
        </is>
      </c>
      <c r="B512" s="18" t="n">
        <v>-23.0314</v>
      </c>
      <c r="C512" s="18" t="n">
        <v>-3.079</v>
      </c>
      <c r="D512" s="23" t="n">
        <v>0.219</v>
      </c>
      <c r="E512" s="13" t="inlineStr">
        <is>
          <t>HOLD</t>
        </is>
      </c>
    </row>
    <row r="513">
      <c r="A513" s="9" t="inlineStr">
        <is>
          <t>BDL</t>
        </is>
      </c>
      <c r="B513" s="17" t="n">
        <v>-24.4037</v>
      </c>
      <c r="C513" s="17" t="n">
        <v>-3.0949</v>
      </c>
      <c r="D513" s="24" t="n">
        <v>0.218</v>
      </c>
      <c r="E513" s="9" t="inlineStr">
        <is>
          <t>HOLD</t>
        </is>
      </c>
    </row>
    <row r="514">
      <c r="A514" s="13" t="inlineStr">
        <is>
          <t>HDFCLIFE</t>
        </is>
      </c>
      <c r="B514" s="18" t="n">
        <v>-18.1447</v>
      </c>
      <c r="C514" s="18" t="n">
        <v>-3.1016</v>
      </c>
      <c r="D514" s="23" t="n">
        <v>0.216</v>
      </c>
      <c r="E514" s="13" t="inlineStr">
        <is>
          <t>HOLD</t>
        </is>
      </c>
    </row>
    <row r="515">
      <c r="A515" s="9" t="inlineStr">
        <is>
          <t>KPIGREEN</t>
        </is>
      </c>
      <c r="B515" s="17" t="n">
        <v>-37.9665</v>
      </c>
      <c r="C515" s="17" t="n">
        <v>-3.1156</v>
      </c>
      <c r="D515" s="24" t="n">
        <v>0.215</v>
      </c>
      <c r="E515" s="9" t="inlineStr">
        <is>
          <t>HOLD</t>
        </is>
      </c>
    </row>
    <row r="516">
      <c r="A516" s="13" t="inlineStr">
        <is>
          <t>LTTS</t>
        </is>
      </c>
      <c r="B516" s="18" t="n">
        <v>-18.2007</v>
      </c>
      <c r="C516" s="18" t="n">
        <v>-3.1324</v>
      </c>
      <c r="D516" s="23" t="n">
        <v>0.213</v>
      </c>
      <c r="E516" s="13" t="inlineStr">
        <is>
          <t>HOLD</t>
        </is>
      </c>
    </row>
    <row r="517">
      <c r="A517" s="9" t="inlineStr">
        <is>
          <t>RECLTD</t>
        </is>
      </c>
      <c r="B517" s="17" t="n">
        <v>-18.2212</v>
      </c>
      <c r="C517" s="17" t="n">
        <v>-3.1539</v>
      </c>
      <c r="D517" s="24" t="n">
        <v>0.212</v>
      </c>
      <c r="E517" s="9" t="inlineStr">
        <is>
          <t>HOLD</t>
        </is>
      </c>
    </row>
    <row r="518">
      <c r="A518" s="13" t="inlineStr">
        <is>
          <t>CRISIL</t>
        </is>
      </c>
      <c r="B518" s="18" t="n">
        <v>-22.791</v>
      </c>
      <c r="C518" s="18" t="n">
        <v>-3.231</v>
      </c>
      <c r="D518" s="23" t="n">
        <v>0.21</v>
      </c>
      <c r="E518" s="13" t="inlineStr">
        <is>
          <t>HOLD</t>
        </is>
      </c>
    </row>
    <row r="519">
      <c r="A519" s="9" t="inlineStr">
        <is>
          <t>EIHOTEL</t>
        </is>
      </c>
      <c r="B519" s="17" t="n">
        <v>-23.8655</v>
      </c>
      <c r="C519" s="17" t="n">
        <v>-3.269</v>
      </c>
      <c r="D519" s="24" t="n">
        <v>0.209</v>
      </c>
      <c r="E519" s="9" t="inlineStr">
        <is>
          <t>HOLD</t>
        </is>
      </c>
    </row>
    <row r="520">
      <c r="A520" s="13" t="inlineStr">
        <is>
          <t>IRCON</t>
        </is>
      </c>
      <c r="B520" s="18" t="n">
        <v>-26.5434</v>
      </c>
      <c r="C520" s="18" t="n">
        <v>-3.2853</v>
      </c>
      <c r="D520" s="23" t="n">
        <v>0.207</v>
      </c>
      <c r="E520" s="13" t="inlineStr">
        <is>
          <t>HOLD</t>
        </is>
      </c>
    </row>
    <row r="521">
      <c r="A521" s="9" t="inlineStr">
        <is>
          <t>SHYAMMETL</t>
        </is>
      </c>
      <c r="B521" s="17" t="n">
        <v>-17.3819</v>
      </c>
      <c r="C521" s="17" t="n">
        <v>-3.2921</v>
      </c>
      <c r="D521" s="24" t="n">
        <v>0.206</v>
      </c>
      <c r="E521" s="9" t="inlineStr">
        <is>
          <t>HOLD</t>
        </is>
      </c>
    </row>
    <row r="522">
      <c r="A522" s="13" t="inlineStr">
        <is>
          <t>ANANDRATHI</t>
        </is>
      </c>
      <c r="B522" s="18" t="n">
        <v>-30.0056</v>
      </c>
      <c r="C522" s="18" t="n">
        <v>-3.3365</v>
      </c>
      <c r="D522" s="23" t="n">
        <v>0.204</v>
      </c>
      <c r="E522" s="13" t="inlineStr">
        <is>
          <t>HOLD</t>
        </is>
      </c>
    </row>
    <row r="523">
      <c r="A523" s="9" t="inlineStr">
        <is>
          <t>MAHSEAMLES</t>
        </is>
      </c>
      <c r="B523" s="17" t="n">
        <v>-18.8376</v>
      </c>
      <c r="C523" s="17" t="n">
        <v>-3.3534</v>
      </c>
      <c r="D523" s="24" t="n">
        <v>0.202</v>
      </c>
      <c r="E523" s="9" t="inlineStr">
        <is>
          <t>HOLD</t>
        </is>
      </c>
    </row>
    <row r="524">
      <c r="A524" s="25" t="inlineStr">
        <is>
          <t>FSL</t>
        </is>
      </c>
      <c r="B524" s="26" t="n">
        <v>-45.4188</v>
      </c>
      <c r="C524" s="26" t="n">
        <v>-3.3601</v>
      </c>
      <c r="D524" s="27" t="n">
        <v>0.201</v>
      </c>
      <c r="E524" s="28" t="inlineStr">
        <is>
          <t>SHORT</t>
        </is>
      </c>
    </row>
    <row r="525">
      <c r="A525" s="25" t="inlineStr">
        <is>
          <t>HDFCBANK</t>
        </is>
      </c>
      <c r="B525" s="26" t="n">
        <v>-15.7478</v>
      </c>
      <c r="C525" s="26" t="n">
        <v>-3.361</v>
      </c>
      <c r="D525" s="27" t="n">
        <v>0.199</v>
      </c>
      <c r="E525" s="28" t="inlineStr">
        <is>
          <t>SHORT</t>
        </is>
      </c>
    </row>
    <row r="526">
      <c r="A526" s="25" t="inlineStr">
        <is>
          <t>COHANCE</t>
        </is>
      </c>
      <c r="B526" s="26" t="n">
        <v>-58.9234</v>
      </c>
      <c r="C526" s="26" t="n">
        <v>-3.3928</v>
      </c>
      <c r="D526" s="27" t="n">
        <v>0.198</v>
      </c>
      <c r="E526" s="28" t="inlineStr">
        <is>
          <t>SHORT</t>
        </is>
      </c>
    </row>
    <row r="527">
      <c r="A527" s="25" t="inlineStr">
        <is>
          <t>MANKIND</t>
        </is>
      </c>
      <c r="B527" s="26" t="n">
        <v>-13.6252</v>
      </c>
      <c r="C527" s="26" t="n">
        <v>-3.4243</v>
      </c>
      <c r="D527" s="27" t="n">
        <v>0.196</v>
      </c>
      <c r="E527" s="28" t="inlineStr">
        <is>
          <t>SHORT</t>
        </is>
      </c>
    </row>
    <row r="528">
      <c r="A528" s="25" t="inlineStr">
        <is>
          <t>RAMCOCEM</t>
        </is>
      </c>
      <c r="B528" s="26" t="n">
        <v>-22.7165</v>
      </c>
      <c r="C528" s="26" t="n">
        <v>-3.4267</v>
      </c>
      <c r="D528" s="27" t="n">
        <v>0.195</v>
      </c>
      <c r="E528" s="28" t="inlineStr">
        <is>
          <t>SHORT</t>
        </is>
      </c>
    </row>
    <row r="529">
      <c r="A529" s="25" t="inlineStr">
        <is>
          <t>JWL</t>
        </is>
      </c>
      <c r="B529" s="26" t="n">
        <v>-40.2402</v>
      </c>
      <c r="C529" s="26" t="n">
        <v>-3.4311</v>
      </c>
      <c r="D529" s="27" t="n">
        <v>0.193</v>
      </c>
      <c r="E529" s="28" t="inlineStr">
        <is>
          <t>SHORT</t>
        </is>
      </c>
    </row>
    <row r="530">
      <c r="A530" s="25" t="inlineStr">
        <is>
          <t>ANUP</t>
        </is>
      </c>
      <c r="B530" s="26" t="n">
        <v>-50.3206</v>
      </c>
      <c r="C530" s="26" t="n">
        <v>-3.434</v>
      </c>
      <c r="D530" s="27" t="n">
        <v>0.192</v>
      </c>
      <c r="E530" s="28" t="inlineStr">
        <is>
          <t>SHORT</t>
        </is>
      </c>
    </row>
    <row r="531">
      <c r="A531" s="25" t="inlineStr">
        <is>
          <t>GODREJAGRO</t>
        </is>
      </c>
      <c r="B531" s="26" t="n">
        <v>-28.3413</v>
      </c>
      <c r="C531" s="26" t="n">
        <v>-3.4358</v>
      </c>
      <c r="D531" s="27" t="n">
        <v>0.19</v>
      </c>
      <c r="E531" s="28" t="inlineStr">
        <is>
          <t>SHORT</t>
        </is>
      </c>
    </row>
    <row r="532">
      <c r="A532" s="25" t="inlineStr">
        <is>
          <t>KSCL</t>
        </is>
      </c>
      <c r="B532" s="26" t="n">
        <v>-30.5854</v>
      </c>
      <c r="C532" s="26" t="n">
        <v>-3.4647</v>
      </c>
      <c r="D532" s="27" t="n">
        <v>0.189</v>
      </c>
      <c r="E532" s="28" t="inlineStr">
        <is>
          <t>SHORT</t>
        </is>
      </c>
    </row>
    <row r="533">
      <c r="A533" s="25" t="inlineStr">
        <is>
          <t>WIPRO</t>
        </is>
      </c>
      <c r="B533" s="26" t="n">
        <v>-25.6743</v>
      </c>
      <c r="C533" s="26" t="n">
        <v>-3.4819</v>
      </c>
      <c r="D533" s="27" t="n">
        <v>0.187</v>
      </c>
      <c r="E533" s="28" t="inlineStr">
        <is>
          <t>SHORT</t>
        </is>
      </c>
    </row>
    <row r="534">
      <c r="A534" s="25" t="inlineStr">
        <is>
          <t>BATAINDIA</t>
        </is>
      </c>
      <c r="B534" s="26" t="n">
        <v>-17.6746</v>
      </c>
      <c r="C534" s="26" t="n">
        <v>-3.5009</v>
      </c>
      <c r="D534" s="27" t="n">
        <v>0.186</v>
      </c>
      <c r="E534" s="28" t="inlineStr">
        <is>
          <t>SHORT</t>
        </is>
      </c>
    </row>
    <row r="535">
      <c r="A535" s="25" t="inlineStr">
        <is>
          <t>V2RETAIL</t>
        </is>
      </c>
      <c r="B535" s="26" t="n">
        <v>-38.9714</v>
      </c>
      <c r="C535" s="26" t="n">
        <v>-3.5391</v>
      </c>
      <c r="D535" s="27" t="n">
        <v>0.184</v>
      </c>
      <c r="E535" s="28" t="inlineStr">
        <is>
          <t>SHORT</t>
        </is>
      </c>
    </row>
    <row r="536">
      <c r="A536" s="25" t="inlineStr">
        <is>
          <t>WEBELSOLAR</t>
        </is>
      </c>
      <c r="B536" s="26" t="n">
        <v>-74.96810000000001</v>
      </c>
      <c r="C536" s="26" t="n">
        <v>-3.5528</v>
      </c>
      <c r="D536" s="27" t="n">
        <v>0.183</v>
      </c>
      <c r="E536" s="28" t="inlineStr">
        <is>
          <t>SHORT</t>
        </is>
      </c>
    </row>
    <row r="537">
      <c r="A537" s="25" t="inlineStr">
        <is>
          <t>BRIGADE</t>
        </is>
      </c>
      <c r="B537" s="26" t="n">
        <v>-29.4868</v>
      </c>
      <c r="C537" s="26" t="n">
        <v>-3.5531</v>
      </c>
      <c r="D537" s="27" t="n">
        <v>0.181</v>
      </c>
      <c r="E537" s="28" t="inlineStr">
        <is>
          <t>SHORT</t>
        </is>
      </c>
    </row>
    <row r="538">
      <c r="A538" s="25" t="inlineStr">
        <is>
          <t>TARC</t>
        </is>
      </c>
      <c r="B538" s="26" t="n">
        <v>-32.2745</v>
      </c>
      <c r="C538" s="26" t="n">
        <v>-3.5599</v>
      </c>
      <c r="D538" s="27" t="n">
        <v>0.179</v>
      </c>
      <c r="E538" s="28" t="inlineStr">
        <is>
          <t>SHORT</t>
        </is>
      </c>
    </row>
    <row r="539">
      <c r="A539" s="25" t="inlineStr">
        <is>
          <t>GODREJCP</t>
        </is>
      </c>
      <c r="B539" s="26" t="n">
        <v>-19.5461</v>
      </c>
      <c r="C539" s="26" t="n">
        <v>-3.5734</v>
      </c>
      <c r="D539" s="27" t="n">
        <v>0.178</v>
      </c>
      <c r="E539" s="28" t="inlineStr">
        <is>
          <t>SHORT</t>
        </is>
      </c>
    </row>
    <row r="540">
      <c r="A540" s="25" t="inlineStr">
        <is>
          <t>UBL</t>
        </is>
      </c>
      <c r="B540" s="26" t="n">
        <v>-21.2467</v>
      </c>
      <c r="C540" s="26" t="n">
        <v>-3.5813</v>
      </c>
      <c r="D540" s="27" t="n">
        <v>0.176</v>
      </c>
      <c r="E540" s="28" t="inlineStr">
        <is>
          <t>SHORT</t>
        </is>
      </c>
    </row>
    <row r="541">
      <c r="A541" s="25" t="inlineStr">
        <is>
          <t>HAVELLS</t>
        </is>
      </c>
      <c r="B541" s="26" t="n">
        <v>-16.5904</v>
      </c>
      <c r="C541" s="26" t="n">
        <v>-3.5814</v>
      </c>
      <c r="D541" s="27" t="n">
        <v>0.175</v>
      </c>
      <c r="E541" s="28" t="inlineStr">
        <is>
          <t>SHORT</t>
        </is>
      </c>
    </row>
    <row r="542">
      <c r="A542" s="25" t="inlineStr">
        <is>
          <t>COROMANDEL</t>
        </is>
      </c>
      <c r="B542" s="26" t="n">
        <v>-33.2413</v>
      </c>
      <c r="C542" s="26" t="n">
        <v>-3.6227</v>
      </c>
      <c r="D542" s="27" t="n">
        <v>0.173</v>
      </c>
      <c r="E542" s="28" t="inlineStr">
        <is>
          <t>SHORT</t>
        </is>
      </c>
    </row>
    <row r="543">
      <c r="A543" s="25" t="inlineStr">
        <is>
          <t>SAMHI</t>
        </is>
      </c>
      <c r="B543" s="26" t="n">
        <v>-17.9016</v>
      </c>
      <c r="C543" s="26" t="n">
        <v>-3.6237</v>
      </c>
      <c r="D543" s="27" t="n">
        <v>0.172</v>
      </c>
      <c r="E543" s="28" t="inlineStr">
        <is>
          <t>SHORT</t>
        </is>
      </c>
    </row>
    <row r="544">
      <c r="A544" s="25" t="inlineStr">
        <is>
          <t>SUMICHEM</t>
        </is>
      </c>
      <c r="B544" s="26" t="n">
        <v>-32.2822</v>
      </c>
      <c r="C544" s="26" t="n">
        <v>-3.635</v>
      </c>
      <c r="D544" s="27" t="n">
        <v>0.17</v>
      </c>
      <c r="E544" s="28" t="inlineStr">
        <is>
          <t>SHORT</t>
        </is>
      </c>
    </row>
    <row r="545">
      <c r="A545" s="25" t="inlineStr">
        <is>
          <t>INDIASHLTR</t>
        </is>
      </c>
      <c r="B545" s="26" t="n">
        <v>-21.0504</v>
      </c>
      <c r="C545" s="26" t="n">
        <v>-3.6356</v>
      </c>
      <c r="D545" s="27" t="n">
        <v>0.169</v>
      </c>
      <c r="E545" s="28" t="inlineStr">
        <is>
          <t>SHORT</t>
        </is>
      </c>
    </row>
    <row r="546">
      <c r="A546" s="25" t="inlineStr">
        <is>
          <t>ITI</t>
        </is>
      </c>
      <c r="B546" s="26" t="n">
        <v>-14.5666</v>
      </c>
      <c r="C546" s="26" t="n">
        <v>-3.6437</v>
      </c>
      <c r="D546" s="27" t="n">
        <v>0.167</v>
      </c>
      <c r="E546" s="28" t="inlineStr">
        <is>
          <t>SHORT</t>
        </is>
      </c>
    </row>
    <row r="547">
      <c r="A547" s="25" t="inlineStr">
        <is>
          <t>CELLO</t>
        </is>
      </c>
      <c r="B547" s="26" t="n">
        <v>-26.1169</v>
      </c>
      <c r="C547" s="26" t="n">
        <v>-3.6954</v>
      </c>
      <c r="D547" s="27" t="n">
        <v>0.166</v>
      </c>
      <c r="E547" s="28" t="inlineStr">
        <is>
          <t>SHORT</t>
        </is>
      </c>
    </row>
    <row r="548">
      <c r="A548" s="25" t="inlineStr">
        <is>
          <t>PURVA</t>
        </is>
      </c>
      <c r="B548" s="26" t="n">
        <v>-30.714</v>
      </c>
      <c r="C548" s="26" t="n">
        <v>-3.7199</v>
      </c>
      <c r="D548" s="27" t="n">
        <v>0.164</v>
      </c>
      <c r="E548" s="28" t="inlineStr">
        <is>
          <t>SHORT</t>
        </is>
      </c>
    </row>
    <row r="549">
      <c r="A549" s="25" t="inlineStr">
        <is>
          <t>LODHA</t>
        </is>
      </c>
      <c r="B549" s="26" t="n">
        <v>-24.2889</v>
      </c>
      <c r="C549" s="26" t="n">
        <v>-3.73</v>
      </c>
      <c r="D549" s="27" t="n">
        <v>0.163</v>
      </c>
      <c r="E549" s="28" t="inlineStr">
        <is>
          <t>SHORT</t>
        </is>
      </c>
    </row>
    <row r="550">
      <c r="A550" s="25" t="inlineStr">
        <is>
          <t>ALOKINDS</t>
        </is>
      </c>
      <c r="B550" s="26" t="n">
        <v>-17.5932</v>
      </c>
      <c r="C550" s="26" t="n">
        <v>-3.7545</v>
      </c>
      <c r="D550" s="27" t="n">
        <v>0.161</v>
      </c>
      <c r="E550" s="28" t="inlineStr">
        <is>
          <t>SHORT</t>
        </is>
      </c>
    </row>
    <row r="551">
      <c r="A551" s="25" t="inlineStr">
        <is>
          <t>STARCEMENT</t>
        </is>
      </c>
      <c r="B551" s="26" t="n">
        <v>-33.1322</v>
      </c>
      <c r="C551" s="26" t="n">
        <v>-3.8423</v>
      </c>
      <c r="D551" s="27" t="n">
        <v>0.16</v>
      </c>
      <c r="E551" s="28" t="inlineStr">
        <is>
          <t>SHORT</t>
        </is>
      </c>
    </row>
    <row r="552">
      <c r="A552" s="25" t="inlineStr">
        <is>
          <t>JUBLPHARMA</t>
        </is>
      </c>
      <c r="B552" s="26" t="n">
        <v>-25.1446</v>
      </c>
      <c r="C552" s="26" t="n">
        <v>-3.8587</v>
      </c>
      <c r="D552" s="27" t="n">
        <v>0.158</v>
      </c>
      <c r="E552" s="28" t="inlineStr">
        <is>
          <t>SHORT</t>
        </is>
      </c>
    </row>
    <row r="553">
      <c r="A553" s="25" t="inlineStr">
        <is>
          <t>ASHOKA</t>
        </is>
      </c>
      <c r="B553" s="26" t="n">
        <v>-30.1202</v>
      </c>
      <c r="C553" s="26" t="n">
        <v>-3.8834</v>
      </c>
      <c r="D553" s="27" t="n">
        <v>0.156</v>
      </c>
      <c r="E553" s="28" t="inlineStr">
        <is>
          <t>SHORT</t>
        </is>
      </c>
    </row>
    <row r="554">
      <c r="A554" s="25" t="inlineStr">
        <is>
          <t>DALBHARAT</t>
        </is>
      </c>
      <c r="B554" s="26" t="n">
        <v>-19.8594</v>
      </c>
      <c r="C554" s="26" t="n">
        <v>-3.919</v>
      </c>
      <c r="D554" s="27" t="n">
        <v>0.155</v>
      </c>
      <c r="E554" s="28" t="inlineStr">
        <is>
          <t>SHORT</t>
        </is>
      </c>
    </row>
    <row r="555">
      <c r="A555" s="25" t="inlineStr">
        <is>
          <t>SUZLON</t>
        </is>
      </c>
      <c r="B555" s="26" t="n">
        <v>-29.1313</v>
      </c>
      <c r="C555" s="26" t="n">
        <v>-3.945</v>
      </c>
      <c r="D555" s="27" t="n">
        <v>0.153</v>
      </c>
      <c r="E555" s="28" t="inlineStr">
        <is>
          <t>SHORT</t>
        </is>
      </c>
    </row>
    <row r="556">
      <c r="A556" s="25" t="inlineStr">
        <is>
          <t>TIPSMUSIC</t>
        </is>
      </c>
      <c r="B556" s="26" t="n">
        <v>-28.4251</v>
      </c>
      <c r="C556" s="26" t="n">
        <v>-3.9528</v>
      </c>
      <c r="D556" s="27" t="n">
        <v>0.152</v>
      </c>
      <c r="E556" s="28" t="inlineStr">
        <is>
          <t>SHORT</t>
        </is>
      </c>
    </row>
    <row r="557">
      <c r="A557" s="25" t="inlineStr">
        <is>
          <t>DATAMATICS</t>
        </is>
      </c>
      <c r="B557" s="26" t="n">
        <v>-34.6258</v>
      </c>
      <c r="C557" s="26" t="n">
        <v>-4.0014</v>
      </c>
      <c r="D557" s="27" t="n">
        <v>0.15</v>
      </c>
      <c r="E557" s="28" t="inlineStr">
        <is>
          <t>SHORT</t>
        </is>
      </c>
    </row>
    <row r="558">
      <c r="A558" s="25" t="inlineStr">
        <is>
          <t>CHALET</t>
        </is>
      </c>
      <c r="B558" s="26" t="n">
        <v>-23.9733</v>
      </c>
      <c r="C558" s="26" t="n">
        <v>-4.0056</v>
      </c>
      <c r="D558" s="27" t="n">
        <v>0.149</v>
      </c>
      <c r="E558" s="28" t="inlineStr">
        <is>
          <t>SHORT</t>
        </is>
      </c>
    </row>
    <row r="559">
      <c r="A559" s="25" t="inlineStr">
        <is>
          <t>NAUKRI</t>
        </is>
      </c>
      <c r="B559" s="26" t="n">
        <v>-25.9159</v>
      </c>
      <c r="C559" s="26" t="n">
        <v>-4.0387</v>
      </c>
      <c r="D559" s="27" t="n">
        <v>0.147</v>
      </c>
      <c r="E559" s="28" t="inlineStr">
        <is>
          <t>SHORT</t>
        </is>
      </c>
    </row>
    <row r="560">
      <c r="A560" s="25" t="inlineStr">
        <is>
          <t>SAFARI</t>
        </is>
      </c>
      <c r="B560" s="26" t="n">
        <v>-33.5494</v>
      </c>
      <c r="C560" s="26" t="n">
        <v>-4.0804</v>
      </c>
      <c r="D560" s="27" t="n">
        <v>0.146</v>
      </c>
      <c r="E560" s="28" t="inlineStr">
        <is>
          <t>SHORT</t>
        </is>
      </c>
    </row>
    <row r="561">
      <c r="A561" s="25" t="inlineStr">
        <is>
          <t>INDHOTEL</t>
        </is>
      </c>
      <c r="B561" s="26" t="n">
        <v>-18.0689</v>
      </c>
      <c r="C561" s="26" t="n">
        <v>-4.1304</v>
      </c>
      <c r="D561" s="27" t="n">
        <v>0.144</v>
      </c>
      <c r="E561" s="28" t="inlineStr">
        <is>
          <t>SHORT</t>
        </is>
      </c>
    </row>
    <row r="562">
      <c r="A562" s="25" t="inlineStr">
        <is>
          <t>MANORAMA</t>
        </is>
      </c>
      <c r="B562" s="26" t="n">
        <v>-29.6716</v>
      </c>
      <c r="C562" s="26" t="n">
        <v>-4.1304</v>
      </c>
      <c r="D562" s="27" t="n">
        <v>0.143</v>
      </c>
      <c r="E562" s="28" t="inlineStr">
        <is>
          <t>SHORT</t>
        </is>
      </c>
    </row>
    <row r="563">
      <c r="A563" s="25" t="inlineStr">
        <is>
          <t>ITC</t>
        </is>
      </c>
      <c r="B563" s="26" t="n">
        <v>-19.3334</v>
      </c>
      <c r="C563" s="26" t="n">
        <v>-4.1456</v>
      </c>
      <c r="D563" s="27" t="n">
        <v>0.141</v>
      </c>
      <c r="E563" s="28" t="inlineStr">
        <is>
          <t>SHORT</t>
        </is>
      </c>
    </row>
    <row r="564">
      <c r="A564" s="25" t="inlineStr">
        <is>
          <t>IOB</t>
        </is>
      </c>
      <c r="B564" s="26" t="n">
        <v>-13.6576</v>
      </c>
      <c r="C564" s="26" t="n">
        <v>-4.1678</v>
      </c>
      <c r="D564" s="27" t="n">
        <v>0.14</v>
      </c>
      <c r="E564" s="28" t="inlineStr">
        <is>
          <t>SHORT</t>
        </is>
      </c>
    </row>
    <row r="565">
      <c r="A565" s="25" t="inlineStr">
        <is>
          <t>MEDANTA</t>
        </is>
      </c>
      <c r="B565" s="26" t="n">
        <v>-31.467</v>
      </c>
      <c r="C565" s="26" t="n">
        <v>-4.1693</v>
      </c>
      <c r="D565" s="27" t="n">
        <v>0.138</v>
      </c>
      <c r="E565" s="28" t="inlineStr">
        <is>
          <t>SHORT</t>
        </is>
      </c>
    </row>
    <row r="566">
      <c r="A566" s="25" t="inlineStr">
        <is>
          <t>DOMS</t>
        </is>
      </c>
      <c r="B566" s="26" t="n">
        <v>-24.4685</v>
      </c>
      <c r="C566" s="26" t="n">
        <v>-4.1986</v>
      </c>
      <c r="D566" s="27" t="n">
        <v>0.137</v>
      </c>
      <c r="E566" s="28" t="inlineStr">
        <is>
          <t>SHORT</t>
        </is>
      </c>
    </row>
    <row r="567">
      <c r="A567" s="25" t="inlineStr">
        <is>
          <t>KEC</t>
        </is>
      </c>
      <c r="B567" s="26" t="n">
        <v>-36.0961</v>
      </c>
      <c r="C567" s="26" t="n">
        <v>-4.2665</v>
      </c>
      <c r="D567" s="27" t="n">
        <v>0.135</v>
      </c>
      <c r="E567" s="28" t="inlineStr">
        <is>
          <t>SHORT</t>
        </is>
      </c>
    </row>
    <row r="568">
      <c r="A568" s="25" t="inlineStr">
        <is>
          <t>HAPPSTMNDS</t>
        </is>
      </c>
      <c r="B568" s="26" t="n">
        <v>-20.7498</v>
      </c>
      <c r="C568" s="26" t="n">
        <v>-4.2956</v>
      </c>
      <c r="D568" s="27" t="n">
        <v>0.133</v>
      </c>
      <c r="E568" s="28" t="inlineStr">
        <is>
          <t>SHORT</t>
        </is>
      </c>
    </row>
    <row r="569">
      <c r="A569" s="25" t="inlineStr">
        <is>
          <t>JUSTDIAL</t>
        </is>
      </c>
      <c r="B569" s="26" t="n">
        <v>-25.2329</v>
      </c>
      <c r="C569" s="26" t="n">
        <v>-4.3595</v>
      </c>
      <c r="D569" s="27" t="n">
        <v>0.132</v>
      </c>
      <c r="E569" s="28" t="inlineStr">
        <is>
          <t>SHORT</t>
        </is>
      </c>
    </row>
    <row r="570">
      <c r="A570" s="25" t="inlineStr">
        <is>
          <t>MAZDOCK</t>
        </is>
      </c>
      <c r="B570" s="26" t="n">
        <v>-37.6748</v>
      </c>
      <c r="C570" s="26" t="n">
        <v>-4.3974</v>
      </c>
      <c r="D570" s="27" t="n">
        <v>0.13</v>
      </c>
      <c r="E570" s="28" t="inlineStr">
        <is>
          <t>SHORT</t>
        </is>
      </c>
    </row>
    <row r="571">
      <c r="A571" s="25" t="inlineStr">
        <is>
          <t>GICRE</t>
        </is>
      </c>
      <c r="B571" s="26" t="n">
        <v>-20.5222</v>
      </c>
      <c r="C571" s="26" t="n">
        <v>-4.4236</v>
      </c>
      <c r="D571" s="27" t="n">
        <v>0.129</v>
      </c>
      <c r="E571" s="28" t="inlineStr">
        <is>
          <t>SHORT</t>
        </is>
      </c>
    </row>
    <row r="572">
      <c r="A572" s="25" t="inlineStr">
        <is>
          <t>TECHNOE</t>
        </is>
      </c>
      <c r="B572" s="26" t="n">
        <v>-45.3765</v>
      </c>
      <c r="C572" s="26" t="n">
        <v>-4.4397</v>
      </c>
      <c r="D572" s="27" t="n">
        <v>0.127</v>
      </c>
      <c r="E572" s="28" t="inlineStr">
        <is>
          <t>SHORT</t>
        </is>
      </c>
    </row>
    <row r="573">
      <c r="A573" s="25" t="inlineStr">
        <is>
          <t>TEGA</t>
        </is>
      </c>
      <c r="B573" s="26" t="n">
        <v>-27.4429</v>
      </c>
      <c r="C573" s="26" t="n">
        <v>-4.4693</v>
      </c>
      <c r="D573" s="27" t="n">
        <v>0.126</v>
      </c>
      <c r="E573" s="28" t="inlineStr">
        <is>
          <t>SHORT</t>
        </is>
      </c>
    </row>
    <row r="574">
      <c r="A574" s="25" t="inlineStr">
        <is>
          <t>COCHINSHIP</t>
        </is>
      </c>
      <c r="B574" s="26" t="n">
        <v>-42.3152</v>
      </c>
      <c r="C574" s="26" t="n">
        <v>-4.5008</v>
      </c>
      <c r="D574" s="27" t="n">
        <v>0.124</v>
      </c>
      <c r="E574" s="28" t="inlineStr">
        <is>
          <t>SHORT</t>
        </is>
      </c>
    </row>
    <row r="575">
      <c r="A575" s="25" t="inlineStr">
        <is>
          <t>JYOTHYLAB</t>
        </is>
      </c>
      <c r="B575" s="26" t="n">
        <v>-37.5213</v>
      </c>
      <c r="C575" s="26" t="n">
        <v>-4.5756</v>
      </c>
      <c r="D575" s="27" t="n">
        <v>0.123</v>
      </c>
      <c r="E575" s="28" t="inlineStr">
        <is>
          <t>SHORT</t>
        </is>
      </c>
    </row>
    <row r="576">
      <c r="A576" s="25" t="inlineStr">
        <is>
          <t>HERITGFOOD</t>
        </is>
      </c>
      <c r="B576" s="26" t="n">
        <v>-29.0925</v>
      </c>
      <c r="C576" s="26" t="n">
        <v>-4.6156</v>
      </c>
      <c r="D576" s="27" t="n">
        <v>0.121</v>
      </c>
      <c r="E576" s="28" t="inlineStr">
        <is>
          <t>SHORT</t>
        </is>
      </c>
    </row>
    <row r="577">
      <c r="A577" s="25" t="inlineStr">
        <is>
          <t>UTIAMC</t>
        </is>
      </c>
      <c r="B577" s="26" t="n">
        <v>-25.0233</v>
      </c>
      <c r="C577" s="26" t="n">
        <v>-4.6914</v>
      </c>
      <c r="D577" s="27" t="n">
        <v>0.12</v>
      </c>
      <c r="E577" s="28" t="inlineStr">
        <is>
          <t>SHORT</t>
        </is>
      </c>
    </row>
    <row r="578">
      <c r="A578" s="25" t="inlineStr">
        <is>
          <t>SOBHA</t>
        </is>
      </c>
      <c r="B578" s="26" t="n">
        <v>-26.5813</v>
      </c>
      <c r="C578" s="26" t="n">
        <v>-4.8002</v>
      </c>
      <c r="D578" s="27" t="n">
        <v>0.118</v>
      </c>
      <c r="E578" s="28" t="inlineStr">
        <is>
          <t>SHORT</t>
        </is>
      </c>
    </row>
    <row r="579">
      <c r="A579" s="25" t="inlineStr">
        <is>
          <t>KITEX</t>
        </is>
      </c>
      <c r="B579" s="26" t="n">
        <v>-40.3602</v>
      </c>
      <c r="C579" s="26" t="n">
        <v>-4.8077</v>
      </c>
      <c r="D579" s="27" t="n">
        <v>0.117</v>
      </c>
      <c r="E579" s="28" t="inlineStr">
        <is>
          <t>SHORT</t>
        </is>
      </c>
    </row>
    <row r="580">
      <c r="A580" s="25" t="inlineStr">
        <is>
          <t>AARTIPHARM</t>
        </is>
      </c>
      <c r="B580" s="26" t="n">
        <v>-41.6018</v>
      </c>
      <c r="C580" s="26" t="n">
        <v>-4.8122</v>
      </c>
      <c r="D580" s="27" t="n">
        <v>0.115</v>
      </c>
      <c r="E580" s="28" t="inlineStr">
        <is>
          <t>SHORT</t>
        </is>
      </c>
    </row>
    <row r="581">
      <c r="A581" s="25" t="inlineStr">
        <is>
          <t>JSL</t>
        </is>
      </c>
      <c r="B581" s="26" t="n">
        <v>-28.6505</v>
      </c>
      <c r="C581" s="26" t="n">
        <v>-4.823</v>
      </c>
      <c r="D581" s="27" t="n">
        <v>0.113</v>
      </c>
      <c r="E581" s="28" t="inlineStr">
        <is>
          <t>SHORT</t>
        </is>
      </c>
    </row>
    <row r="582">
      <c r="A582" s="25" t="inlineStr">
        <is>
          <t>MOTILALOFS</t>
        </is>
      </c>
      <c r="B582" s="26" t="n">
        <v>-31.791</v>
      </c>
      <c r="C582" s="26" t="n">
        <v>-4.8246</v>
      </c>
      <c r="D582" s="27" t="n">
        <v>0.112</v>
      </c>
      <c r="E582" s="28" t="inlineStr">
        <is>
          <t>SHORT</t>
        </is>
      </c>
    </row>
    <row r="583">
      <c r="A583" s="25" t="inlineStr">
        <is>
          <t>RALLIS</t>
        </is>
      </c>
      <c r="B583" s="26" t="n">
        <v>-40.0376</v>
      </c>
      <c r="C583" s="26" t="n">
        <v>-4.8415</v>
      </c>
      <c r="D583" s="27" t="n">
        <v>0.11</v>
      </c>
      <c r="E583" s="28" t="inlineStr">
        <is>
          <t>SHORT</t>
        </is>
      </c>
    </row>
    <row r="584">
      <c r="A584" s="25" t="inlineStr">
        <is>
          <t>PCBL</t>
        </is>
      </c>
      <c r="B584" s="26" t="n">
        <v>-28.9355</v>
      </c>
      <c r="C584" s="26" t="n">
        <v>-4.8656</v>
      </c>
      <c r="D584" s="27" t="n">
        <v>0.109</v>
      </c>
      <c r="E584" s="28" t="inlineStr">
        <is>
          <t>SHORT</t>
        </is>
      </c>
    </row>
    <row r="585">
      <c r="A585" s="25" t="inlineStr">
        <is>
          <t>SHREECEM</t>
        </is>
      </c>
      <c r="B585" s="26" t="n">
        <v>-19.4509</v>
      </c>
      <c r="C585" s="26" t="n">
        <v>-4.8966</v>
      </c>
      <c r="D585" s="27" t="n">
        <v>0.107</v>
      </c>
      <c r="E585" s="28" t="inlineStr">
        <is>
          <t>SHORT</t>
        </is>
      </c>
    </row>
    <row r="586">
      <c r="A586" s="25" t="inlineStr">
        <is>
          <t>GLENMARK</t>
        </is>
      </c>
      <c r="B586" s="26" t="n">
        <v>-28.2104</v>
      </c>
      <c r="C586" s="26" t="n">
        <v>-4.9018</v>
      </c>
      <c r="D586" s="27" t="n">
        <v>0.106</v>
      </c>
      <c r="E586" s="28" t="inlineStr">
        <is>
          <t>SHORT</t>
        </is>
      </c>
    </row>
    <row r="587">
      <c r="A587" s="25" t="inlineStr">
        <is>
          <t>IREDA</t>
        </is>
      </c>
      <c r="B587" s="26" t="n">
        <v>-47.0823</v>
      </c>
      <c r="C587" s="26" t="n">
        <v>-4.9235</v>
      </c>
      <c r="D587" s="27" t="n">
        <v>0.104</v>
      </c>
      <c r="E587" s="28" t="inlineStr">
        <is>
          <t>SHORT</t>
        </is>
      </c>
    </row>
    <row r="588">
      <c r="A588" s="25" t="inlineStr">
        <is>
          <t>IRCTC</t>
        </is>
      </c>
      <c r="B588" s="26" t="n">
        <v>-12.4029</v>
      </c>
      <c r="C588" s="26" t="n">
        <v>-4.9458</v>
      </c>
      <c r="D588" s="27" t="n">
        <v>0.103</v>
      </c>
      <c r="E588" s="28" t="inlineStr">
        <is>
          <t>SHORT</t>
        </is>
      </c>
    </row>
    <row r="589">
      <c r="A589" s="25" t="inlineStr">
        <is>
          <t>TI</t>
        </is>
      </c>
      <c r="B589" s="26" t="n">
        <v>-33.2943</v>
      </c>
      <c r="C589" s="26" t="n">
        <v>-4.9513</v>
      </c>
      <c r="D589" s="27" t="n">
        <v>0.101</v>
      </c>
      <c r="E589" s="28" t="inlineStr">
        <is>
          <t>SHORT</t>
        </is>
      </c>
    </row>
    <row r="590">
      <c r="A590" s="25" t="inlineStr">
        <is>
          <t>KPITTECH</t>
        </is>
      </c>
      <c r="B590" s="26" t="n">
        <v>-45.2955</v>
      </c>
      <c r="C590" s="26" t="n">
        <v>-5.0671</v>
      </c>
      <c r="D590" s="27" t="n">
        <v>0.1</v>
      </c>
      <c r="E590" s="28" t="inlineStr">
        <is>
          <t>SHORT</t>
        </is>
      </c>
    </row>
    <row r="591">
      <c r="A591" s="25" t="inlineStr">
        <is>
          <t>BLUESTARCO</t>
        </is>
      </c>
      <c r="B591" s="26" t="n">
        <v>-38.4363</v>
      </c>
      <c r="C591" s="26" t="n">
        <v>-5.1039</v>
      </c>
      <c r="D591" s="27" t="n">
        <v>0.098</v>
      </c>
      <c r="E591" s="28" t="inlineStr">
        <is>
          <t>SHORT</t>
        </is>
      </c>
    </row>
    <row r="592">
      <c r="A592" s="25" t="inlineStr">
        <is>
          <t>HGINFRA</t>
        </is>
      </c>
      <c r="B592" s="26" t="n">
        <v>-36.8221</v>
      </c>
      <c r="C592" s="26" t="n">
        <v>-5.1777</v>
      </c>
      <c r="D592" s="27" t="n">
        <v>0.097</v>
      </c>
      <c r="E592" s="28" t="inlineStr">
        <is>
          <t>SHORT</t>
        </is>
      </c>
    </row>
    <row r="593">
      <c r="A593" s="25" t="inlineStr">
        <is>
          <t>BHARTIARTL</t>
        </is>
      </c>
      <c r="B593" s="26" t="n">
        <v>-17.407</v>
      </c>
      <c r="C593" s="26" t="n">
        <v>-5.1804</v>
      </c>
      <c r="D593" s="27" t="n">
        <v>0.095</v>
      </c>
      <c r="E593" s="28" t="inlineStr">
        <is>
          <t>SHORT</t>
        </is>
      </c>
    </row>
    <row r="594">
      <c r="A594" s="25" t="inlineStr">
        <is>
          <t>DLF</t>
        </is>
      </c>
      <c r="B594" s="26" t="n">
        <v>-13.858</v>
      </c>
      <c r="C594" s="26" t="n">
        <v>-5.2088</v>
      </c>
      <c r="D594" s="27" t="n">
        <v>0.094</v>
      </c>
      <c r="E594" s="28" t="inlineStr">
        <is>
          <t>SHORT</t>
        </is>
      </c>
    </row>
    <row r="595">
      <c r="A595" s="25" t="inlineStr">
        <is>
          <t>ACE</t>
        </is>
      </c>
      <c r="B595" s="26" t="n">
        <v>-33.6987</v>
      </c>
      <c r="C595" s="26" t="n">
        <v>-5.2426</v>
      </c>
      <c r="D595" s="27" t="n">
        <v>0.092</v>
      </c>
      <c r="E595" s="28" t="inlineStr">
        <is>
          <t>SHORT</t>
        </is>
      </c>
    </row>
    <row r="596">
      <c r="A596" s="25" t="inlineStr">
        <is>
          <t>HDFCAMC</t>
        </is>
      </c>
      <c r="B596" s="26" t="n">
        <v>-21.7753</v>
      </c>
      <c r="C596" s="26" t="n">
        <v>-5.2733</v>
      </c>
      <c r="D596" s="27" t="n">
        <v>0.09</v>
      </c>
      <c r="E596" s="28" t="inlineStr">
        <is>
          <t>SHORT</t>
        </is>
      </c>
    </row>
    <row r="597">
      <c r="A597" s="25" t="inlineStr">
        <is>
          <t>GRAVITA</t>
        </is>
      </c>
      <c r="B597" s="26" t="n">
        <v>-32.2558</v>
      </c>
      <c r="C597" s="26" t="n">
        <v>-5.3478</v>
      </c>
      <c r="D597" s="27" t="n">
        <v>0.089</v>
      </c>
      <c r="E597" s="28" t="inlineStr">
        <is>
          <t>SHORT</t>
        </is>
      </c>
    </row>
    <row r="598">
      <c r="A598" s="25" t="inlineStr">
        <is>
          <t>KFINTECH</t>
        </is>
      </c>
      <c r="B598" s="26" t="n">
        <v>-35.1518</v>
      </c>
      <c r="C598" s="26" t="n">
        <v>-5.3819</v>
      </c>
      <c r="D598" s="27" t="n">
        <v>0.08699999999999999</v>
      </c>
      <c r="E598" s="28" t="inlineStr">
        <is>
          <t>SHORT</t>
        </is>
      </c>
    </row>
    <row r="599">
      <c r="A599" s="25" t="inlineStr">
        <is>
          <t>NCC</t>
        </is>
      </c>
      <c r="B599" s="26" t="n">
        <v>-34.4266</v>
      </c>
      <c r="C599" s="26" t="n">
        <v>-5.489</v>
      </c>
      <c r="D599" s="27" t="n">
        <v>0.08599999999999999</v>
      </c>
      <c r="E599" s="28" t="inlineStr">
        <is>
          <t>SHORT</t>
        </is>
      </c>
    </row>
    <row r="600">
      <c r="A600" s="25" t="inlineStr">
        <is>
          <t>AMBUJACEM</t>
        </is>
      </c>
      <c r="B600" s="26" t="n">
        <v>-19.2849</v>
      </c>
      <c r="C600" s="26" t="n">
        <v>-5.5033</v>
      </c>
      <c r="D600" s="27" t="n">
        <v>0.08400000000000001</v>
      </c>
      <c r="E600" s="28" t="inlineStr">
        <is>
          <t>SHORT</t>
        </is>
      </c>
    </row>
    <row r="601">
      <c r="A601" s="25" t="inlineStr">
        <is>
          <t>PGEL</t>
        </is>
      </c>
      <c r="B601" s="26" t="n">
        <v>-73.5189</v>
      </c>
      <c r="C601" s="26" t="n">
        <v>-5.6772</v>
      </c>
      <c r="D601" s="27" t="n">
        <v>0.083</v>
      </c>
      <c r="E601" s="28" t="inlineStr">
        <is>
          <t>SHORT</t>
        </is>
      </c>
    </row>
    <row r="602">
      <c r="A602" s="25" t="inlineStr">
        <is>
          <t>STYRENIX</t>
        </is>
      </c>
      <c r="B602" s="26" t="n">
        <v>-33.7491</v>
      </c>
      <c r="C602" s="26" t="n">
        <v>-5.7095</v>
      </c>
      <c r="D602" s="27" t="n">
        <v>0.081</v>
      </c>
      <c r="E602" s="28" t="inlineStr">
        <is>
          <t>SHORT</t>
        </is>
      </c>
    </row>
    <row r="603">
      <c r="A603" s="25" t="inlineStr">
        <is>
          <t>CHOLAHLDNG</t>
        </is>
      </c>
      <c r="B603" s="26" t="n">
        <v>-25.0646</v>
      </c>
      <c r="C603" s="26" t="n">
        <v>-5.7515</v>
      </c>
      <c r="D603" s="27" t="n">
        <v>0.08</v>
      </c>
      <c r="E603" s="28" t="inlineStr">
        <is>
          <t>SHORT</t>
        </is>
      </c>
    </row>
    <row r="604">
      <c r="A604" s="25" t="inlineStr">
        <is>
          <t>JKCEMENT</t>
        </is>
      </c>
      <c r="B604" s="26" t="n">
        <v>-28.3893</v>
      </c>
      <c r="C604" s="26" t="n">
        <v>-5.7805</v>
      </c>
      <c r="D604" s="27" t="n">
        <v>0.078</v>
      </c>
      <c r="E604" s="28" t="inlineStr">
        <is>
          <t>SHORT</t>
        </is>
      </c>
    </row>
    <row r="605">
      <c r="A605" s="25" t="inlineStr">
        <is>
          <t>SJVN</t>
        </is>
      </c>
      <c r="B605" s="26" t="n">
        <v>-33.2745</v>
      </c>
      <c r="C605" s="26" t="n">
        <v>-5.7912</v>
      </c>
      <c r="D605" s="27" t="n">
        <v>0.077</v>
      </c>
      <c r="E605" s="28" t="inlineStr">
        <is>
          <t>SHORT</t>
        </is>
      </c>
    </row>
    <row r="606">
      <c r="A606" s="25" t="inlineStr">
        <is>
          <t>TARIL</t>
        </is>
      </c>
      <c r="B606" s="26" t="n">
        <v>-89.8746</v>
      </c>
      <c r="C606" s="26" t="n">
        <v>-5.7952</v>
      </c>
      <c r="D606" s="27" t="n">
        <v>0.075</v>
      </c>
      <c r="E606" s="28" t="inlineStr">
        <is>
          <t>SHORT</t>
        </is>
      </c>
    </row>
    <row r="607">
      <c r="A607" s="25" t="inlineStr">
        <is>
          <t>RVNL</t>
        </is>
      </c>
      <c r="B607" s="26" t="n">
        <v>-56.1023</v>
      </c>
      <c r="C607" s="26" t="n">
        <v>-5.8294</v>
      </c>
      <c r="D607" s="27" t="n">
        <v>0.074</v>
      </c>
      <c r="E607" s="28" t="inlineStr">
        <is>
          <t>SHORT</t>
        </is>
      </c>
    </row>
    <row r="608">
      <c r="A608" s="25" t="inlineStr">
        <is>
          <t>KALYANKJIL</t>
        </is>
      </c>
      <c r="B608" s="26" t="n">
        <v>-62.6946</v>
      </c>
      <c r="C608" s="26" t="n">
        <v>-5.8758</v>
      </c>
      <c r="D608" s="27" t="n">
        <v>0.07199999999999999</v>
      </c>
      <c r="E608" s="28" t="inlineStr">
        <is>
          <t>SHORT</t>
        </is>
      </c>
    </row>
    <row r="609">
      <c r="A609" s="25" t="inlineStr">
        <is>
          <t>LTFOODS</t>
        </is>
      </c>
      <c r="B609" s="26" t="n">
        <v>-39.148</v>
      </c>
      <c r="C609" s="26" t="n">
        <v>-5.9068</v>
      </c>
      <c r="D609" s="27" t="n">
        <v>0.07099999999999999</v>
      </c>
      <c r="E609" s="28" t="inlineStr">
        <is>
          <t>SHORT</t>
        </is>
      </c>
    </row>
    <row r="610">
      <c r="A610" s="25" t="inlineStr">
        <is>
          <t>ERIS</t>
        </is>
      </c>
      <c r="B610" s="26" t="n">
        <v>-31.8535</v>
      </c>
      <c r="C610" s="26" t="n">
        <v>-6.038</v>
      </c>
      <c r="D610" s="27" t="n">
        <v>0.06900000000000001</v>
      </c>
      <c r="E610" s="28" t="inlineStr">
        <is>
          <t>SHORT</t>
        </is>
      </c>
    </row>
    <row r="611">
      <c r="A611" s="25" t="inlineStr">
        <is>
          <t>JUBLFOOD</t>
        </is>
      </c>
      <c r="B611" s="26" t="n">
        <v>-27.5158</v>
      </c>
      <c r="C611" s="26" t="n">
        <v>-6.0808</v>
      </c>
      <c r="D611" s="27" t="n">
        <v>0.067</v>
      </c>
      <c r="E611" s="28" t="inlineStr">
        <is>
          <t>SHORT</t>
        </is>
      </c>
    </row>
    <row r="612">
      <c r="A612" s="25" t="inlineStr">
        <is>
          <t>BLS</t>
        </is>
      </c>
      <c r="B612" s="26" t="n">
        <v>-43.1017</v>
      </c>
      <c r="C612" s="26" t="n">
        <v>-6.4562</v>
      </c>
      <c r="D612" s="27" t="n">
        <v>0.066</v>
      </c>
      <c r="E612" s="28" t="inlineStr">
        <is>
          <t>SHORT</t>
        </is>
      </c>
    </row>
    <row r="613">
      <c r="A613" s="25" t="inlineStr">
        <is>
          <t>PCJEWELLER</t>
        </is>
      </c>
      <c r="B613" s="26" t="n">
        <v>-61.4544</v>
      </c>
      <c r="C613" s="26" t="n">
        <v>-6.4576</v>
      </c>
      <c r="D613" s="27" t="n">
        <v>0.064</v>
      </c>
      <c r="E613" s="28" t="inlineStr">
        <is>
          <t>SHORT</t>
        </is>
      </c>
    </row>
    <row r="614">
      <c r="A614" s="25" t="inlineStr">
        <is>
          <t>CHOICEIN</t>
        </is>
      </c>
      <c r="B614" s="26" t="n">
        <v>-36.2998</v>
      </c>
      <c r="C614" s="26" t="n">
        <v>-6.5209</v>
      </c>
      <c r="D614" s="27" t="n">
        <v>0.063</v>
      </c>
      <c r="E614" s="28" t="inlineStr">
        <is>
          <t>SHORT</t>
        </is>
      </c>
    </row>
    <row r="615">
      <c r="A615" s="25" t="inlineStr">
        <is>
          <t>NEWGEN</t>
        </is>
      </c>
      <c r="B615" s="26" t="n">
        <v>-62.724</v>
      </c>
      <c r="C615" s="26" t="n">
        <v>-6.6026</v>
      </c>
      <c r="D615" s="27" t="n">
        <v>0.061</v>
      </c>
      <c r="E615" s="28" t="inlineStr">
        <is>
          <t>SHORT</t>
        </is>
      </c>
    </row>
    <row r="616">
      <c r="A616" s="25" t="inlineStr">
        <is>
          <t>JKLAKSHMI</t>
        </is>
      </c>
      <c r="B616" s="26" t="n">
        <v>-36.778</v>
      </c>
      <c r="C616" s="26" t="n">
        <v>-6.6063</v>
      </c>
      <c r="D616" s="27" t="n">
        <v>0.06</v>
      </c>
      <c r="E616" s="28" t="inlineStr">
        <is>
          <t>SHORT</t>
        </is>
      </c>
    </row>
    <row r="617">
      <c r="A617" s="25" t="inlineStr">
        <is>
          <t>IRFC</t>
        </is>
      </c>
      <c r="B617" s="26" t="n">
        <v>-58.7932</v>
      </c>
      <c r="C617" s="26" t="n">
        <v>-6.673</v>
      </c>
      <c r="D617" s="27" t="n">
        <v>0.058</v>
      </c>
      <c r="E617" s="28" t="inlineStr">
        <is>
          <t>SHORT</t>
        </is>
      </c>
    </row>
    <row r="618">
      <c r="A618" s="25" t="inlineStr">
        <is>
          <t>JIOFIN</t>
        </is>
      </c>
      <c r="B618" s="26" t="n">
        <v>-23.8825</v>
      </c>
      <c r="C618" s="26" t="n">
        <v>-6.7437</v>
      </c>
      <c r="D618" s="27" t="n">
        <v>0.057</v>
      </c>
      <c r="E618" s="28" t="inlineStr">
        <is>
          <t>SHORT</t>
        </is>
      </c>
    </row>
    <row r="619">
      <c r="A619" s="25" t="inlineStr">
        <is>
          <t>NESCO</t>
        </is>
      </c>
      <c r="B619" s="26" t="n">
        <v>-31.9003</v>
      </c>
      <c r="C619" s="26" t="n">
        <v>-6.8963</v>
      </c>
      <c r="D619" s="27" t="n">
        <v>0.055</v>
      </c>
      <c r="E619" s="28" t="inlineStr">
        <is>
          <t>SHORT</t>
        </is>
      </c>
    </row>
    <row r="620">
      <c r="A620" s="25" t="inlineStr">
        <is>
          <t>POLICYBZR</t>
        </is>
      </c>
      <c r="B620" s="26" t="n">
        <v>-42.6456</v>
      </c>
      <c r="C620" s="26" t="n">
        <v>-6.988</v>
      </c>
      <c r="D620" s="27" t="n">
        <v>0.054</v>
      </c>
      <c r="E620" s="28" t="inlineStr">
        <is>
          <t>SHORT</t>
        </is>
      </c>
    </row>
    <row r="621">
      <c r="A621" s="25" t="inlineStr">
        <is>
          <t>MAHSCOOTER</t>
        </is>
      </c>
      <c r="B621" s="26" t="n">
        <v>-38.8804</v>
      </c>
      <c r="C621" s="26" t="n">
        <v>-7.006</v>
      </c>
      <c r="D621" s="27" t="n">
        <v>0.052</v>
      </c>
      <c r="E621" s="28" t="inlineStr">
        <is>
          <t>SHORT</t>
        </is>
      </c>
    </row>
    <row r="622">
      <c r="A622" s="25" t="inlineStr">
        <is>
          <t>GODFRYPHLP</t>
        </is>
      </c>
      <c r="B622" s="26" t="n">
        <v>-79.6186</v>
      </c>
      <c r="C622" s="26" t="n">
        <v>-7.0823</v>
      </c>
      <c r="D622" s="27" t="n">
        <v>0.051</v>
      </c>
      <c r="E622" s="28" t="inlineStr">
        <is>
          <t>SHORT</t>
        </is>
      </c>
    </row>
    <row r="623">
      <c r="A623" s="25" t="inlineStr">
        <is>
          <t>PIIND</t>
        </is>
      </c>
      <c r="B623" s="26" t="n">
        <v>-30.0948</v>
      </c>
      <c r="C623" s="26" t="n">
        <v>-7.0921</v>
      </c>
      <c r="D623" s="27" t="n">
        <v>0.049</v>
      </c>
      <c r="E623" s="28" t="inlineStr">
        <is>
          <t>SHORT</t>
        </is>
      </c>
    </row>
    <row r="624">
      <c r="A624" s="25" t="inlineStr">
        <is>
          <t>MAPMYINDIA</t>
        </is>
      </c>
      <c r="B624" s="26" t="n">
        <v>-55.1553</v>
      </c>
      <c r="C624" s="26" t="n">
        <v>-7.1567</v>
      </c>
      <c r="D624" s="27" t="n">
        <v>0.048</v>
      </c>
      <c r="E624" s="28" t="inlineStr">
        <is>
          <t>SHORT</t>
        </is>
      </c>
    </row>
    <row r="625">
      <c r="A625" s="25" t="inlineStr">
        <is>
          <t>JSLL</t>
        </is>
      </c>
      <c r="B625" s="26" t="n">
        <v>-106.0289</v>
      </c>
      <c r="C625" s="26" t="n">
        <v>-7.1808</v>
      </c>
      <c r="D625" s="27" t="n">
        <v>0.046</v>
      </c>
      <c r="E625" s="28" t="inlineStr">
        <is>
          <t>SHORT</t>
        </is>
      </c>
    </row>
    <row r="626">
      <c r="A626" s="25" t="inlineStr">
        <is>
          <t>ZAGGLE</t>
        </is>
      </c>
      <c r="B626" s="26" t="n">
        <v>-66.6857</v>
      </c>
      <c r="C626" s="26" t="n">
        <v>-7.3036</v>
      </c>
      <c r="D626" s="27" t="n">
        <v>0.044</v>
      </c>
      <c r="E626" s="28" t="inlineStr">
        <is>
          <t>SHORT</t>
        </is>
      </c>
    </row>
    <row r="627">
      <c r="A627" s="25" t="inlineStr">
        <is>
          <t>SWANCORP</t>
        </is>
      </c>
      <c r="B627" s="26" t="n">
        <v>-42.7109</v>
      </c>
      <c r="C627" s="26" t="n">
        <v>-7.3514</v>
      </c>
      <c r="D627" s="27" t="n">
        <v>0.043</v>
      </c>
      <c r="E627" s="28" t="inlineStr">
        <is>
          <t>SHORT</t>
        </is>
      </c>
    </row>
    <row r="628">
      <c r="A628" s="25" t="inlineStr">
        <is>
          <t>PARADEEP</t>
        </is>
      </c>
      <c r="B628" s="26" t="n">
        <v>-57.2035</v>
      </c>
      <c r="C628" s="26" t="n">
        <v>-7.3583</v>
      </c>
      <c r="D628" s="27" t="n">
        <v>0.041</v>
      </c>
      <c r="E628" s="28" t="inlineStr">
        <is>
          <t>SHORT</t>
        </is>
      </c>
    </row>
    <row r="629">
      <c r="A629" s="25" t="inlineStr">
        <is>
          <t>SUDARSCHEM</t>
        </is>
      </c>
      <c r="B629" s="26" t="n">
        <v>-55.367</v>
      </c>
      <c r="C629" s="26" t="n">
        <v>-7.4276</v>
      </c>
      <c r="D629" s="27" t="n">
        <v>0.04</v>
      </c>
      <c r="E629" s="28" t="inlineStr">
        <is>
          <t>SHORT</t>
        </is>
      </c>
    </row>
    <row r="630">
      <c r="A630" s="25" t="inlineStr">
        <is>
          <t>RPOWER</t>
        </is>
      </c>
      <c r="B630" s="26" t="n">
        <v>-54.608</v>
      </c>
      <c r="C630" s="26" t="n">
        <v>-7.5162</v>
      </c>
      <c r="D630" s="27" t="n">
        <v>0.038</v>
      </c>
      <c r="E630" s="28" t="inlineStr">
        <is>
          <t>SHORT</t>
        </is>
      </c>
    </row>
    <row r="631">
      <c r="A631" s="25" t="inlineStr">
        <is>
          <t>SIGNATURE</t>
        </is>
      </c>
      <c r="B631" s="26" t="n">
        <v>-56.2485</v>
      </c>
      <c r="C631" s="26" t="n">
        <v>-7.613</v>
      </c>
      <c r="D631" s="27" t="n">
        <v>0.037</v>
      </c>
      <c r="E631" s="28" t="inlineStr">
        <is>
          <t>SHORT</t>
        </is>
      </c>
    </row>
    <row r="632">
      <c r="A632" s="25" t="inlineStr">
        <is>
          <t>KAYNES</t>
        </is>
      </c>
      <c r="B632" s="26" t="n">
        <v>-95.84050000000001</v>
      </c>
      <c r="C632" s="26" t="n">
        <v>-7.7197</v>
      </c>
      <c r="D632" s="27" t="n">
        <v>0.035</v>
      </c>
      <c r="E632" s="28" t="inlineStr">
        <is>
          <t>SHORT</t>
        </is>
      </c>
    </row>
    <row r="633">
      <c r="A633" s="25" t="inlineStr">
        <is>
          <t>EMAMILTD</t>
        </is>
      </c>
      <c r="B633" s="26" t="n">
        <v>-25.1406</v>
      </c>
      <c r="C633" s="26" t="n">
        <v>-7.8094</v>
      </c>
      <c r="D633" s="27" t="n">
        <v>0.034</v>
      </c>
      <c r="E633" s="28" t="inlineStr">
        <is>
          <t>SHORT</t>
        </is>
      </c>
    </row>
    <row r="634">
      <c r="A634" s="25" t="inlineStr">
        <is>
          <t>JAIBALAJI</t>
        </is>
      </c>
      <c r="B634" s="26" t="n">
        <v>-104.8755</v>
      </c>
      <c r="C634" s="26" t="n">
        <v>-7.8873</v>
      </c>
      <c r="D634" s="27" t="n">
        <v>0.032</v>
      </c>
      <c r="E634" s="28" t="inlineStr">
        <is>
          <t>SHORT</t>
        </is>
      </c>
    </row>
    <row r="635">
      <c r="A635" s="25" t="inlineStr">
        <is>
          <t>GLAXO</t>
        </is>
      </c>
      <c r="B635" s="26" t="n">
        <v>-42.24</v>
      </c>
      <c r="C635" s="26" t="n">
        <v>-7.9314</v>
      </c>
      <c r="D635" s="27" t="n">
        <v>0.031</v>
      </c>
      <c r="E635" s="28" t="inlineStr">
        <is>
          <t>SHORT</t>
        </is>
      </c>
    </row>
    <row r="636">
      <c r="A636" s="25" t="inlineStr">
        <is>
          <t>RTNPOWER</t>
        </is>
      </c>
      <c r="B636" s="26" t="n">
        <v>-55.7664</v>
      </c>
      <c r="C636" s="26" t="n">
        <v>-7.968</v>
      </c>
      <c r="D636" s="27" t="n">
        <v>0.029</v>
      </c>
      <c r="E636" s="28" t="inlineStr">
        <is>
          <t>SHORT</t>
        </is>
      </c>
    </row>
    <row r="637">
      <c r="A637" s="25" t="inlineStr">
        <is>
          <t>BAJAJHLDNG</t>
        </is>
      </c>
      <c r="B637" s="26" t="n">
        <v>-32.2556</v>
      </c>
      <c r="C637" s="26" t="n">
        <v>-7.981</v>
      </c>
      <c r="D637" s="27" t="n">
        <v>0.028</v>
      </c>
      <c r="E637" s="28" t="inlineStr">
        <is>
          <t>SHORT</t>
        </is>
      </c>
    </row>
    <row r="638">
      <c r="A638" s="25" t="inlineStr">
        <is>
          <t>EIDPARRY</t>
        </is>
      </c>
      <c r="B638" s="26" t="n">
        <v>-44.4531</v>
      </c>
      <c r="C638" s="26" t="n">
        <v>-7.9912</v>
      </c>
      <c r="D638" s="27" t="n">
        <v>0.026</v>
      </c>
      <c r="E638" s="28" t="inlineStr">
        <is>
          <t>SHORT</t>
        </is>
      </c>
    </row>
    <row r="639">
      <c r="A639" s="25" t="inlineStr">
        <is>
          <t>ORIENTCEM</t>
        </is>
      </c>
      <c r="B639" s="26" t="n">
        <v>-54.5618</v>
      </c>
      <c r="C639" s="26" t="n">
        <v>-8.2483</v>
      </c>
      <c r="D639" s="27" t="n">
        <v>0.025</v>
      </c>
      <c r="E639" s="28" t="inlineStr">
        <is>
          <t>SHORT</t>
        </is>
      </c>
    </row>
    <row r="640">
      <c r="A640" s="25" t="inlineStr">
        <is>
          <t>SHAKTIPUMP</t>
        </is>
      </c>
      <c r="B640" s="26" t="n">
        <v>-86.8017</v>
      </c>
      <c r="C640" s="26" t="n">
        <v>-8.3955</v>
      </c>
      <c r="D640" s="27" t="n">
        <v>0.023</v>
      </c>
      <c r="E640" s="28" t="inlineStr">
        <is>
          <t>SHORT</t>
        </is>
      </c>
    </row>
    <row r="641">
      <c r="A641" s="25" t="inlineStr">
        <is>
          <t>CASTROLIND</t>
        </is>
      </c>
      <c r="B641" s="26" t="n">
        <v>-21.4367</v>
      </c>
      <c r="C641" s="26" t="n">
        <v>-8.599299999999999</v>
      </c>
      <c r="D641" s="27" t="n">
        <v>0.021</v>
      </c>
      <c r="E641" s="28" t="inlineStr">
        <is>
          <t>SHORT</t>
        </is>
      </c>
    </row>
    <row r="642">
      <c r="A642" s="25" t="inlineStr">
        <is>
          <t>DIXON</t>
        </is>
      </c>
      <c r="B642" s="26" t="n">
        <v>-57.9794</v>
      </c>
      <c r="C642" s="26" t="n">
        <v>-8.9452</v>
      </c>
      <c r="D642" s="27" t="n">
        <v>0.02</v>
      </c>
      <c r="E642" s="28" t="inlineStr">
        <is>
          <t>SHORT</t>
        </is>
      </c>
    </row>
    <row r="643">
      <c r="A643" s="25" t="inlineStr">
        <is>
          <t>DBREALTY</t>
        </is>
      </c>
      <c r="B643" s="26" t="n">
        <v>-44.4517</v>
      </c>
      <c r="C643" s="26" t="n">
        <v>-9.001099999999999</v>
      </c>
      <c r="D643" s="27" t="n">
        <v>0.018</v>
      </c>
      <c r="E643" s="28" t="inlineStr">
        <is>
          <t>SHORT</t>
        </is>
      </c>
    </row>
    <row r="644">
      <c r="A644" s="25" t="inlineStr">
        <is>
          <t>CMSINFO</t>
        </is>
      </c>
      <c r="B644" s="26" t="n">
        <v>-36.7034</v>
      </c>
      <c r="C644" s="26" t="n">
        <v>-9.055999999999999</v>
      </c>
      <c r="D644" s="27" t="n">
        <v>0.017</v>
      </c>
      <c r="E644" s="28" t="inlineStr">
        <is>
          <t>SHORT</t>
        </is>
      </c>
    </row>
    <row r="645">
      <c r="A645" s="25" t="inlineStr">
        <is>
          <t>ETERNAL</t>
        </is>
      </c>
      <c r="B645" s="26" t="n">
        <v>-46.3256</v>
      </c>
      <c r="C645" s="26" t="n">
        <v>-9.563000000000001</v>
      </c>
      <c r="D645" s="27" t="n">
        <v>0.015</v>
      </c>
      <c r="E645" s="28" t="inlineStr">
        <is>
          <t>SHORT</t>
        </is>
      </c>
    </row>
    <row r="646">
      <c r="A646" s="25" t="inlineStr">
        <is>
          <t>GILLETTE</t>
        </is>
      </c>
      <c r="B646" s="26" t="n">
        <v>-40.7506</v>
      </c>
      <c r="C646" s="26" t="n">
        <v>-9.5647</v>
      </c>
      <c r="D646" s="27" t="n">
        <v>0.014</v>
      </c>
      <c r="E646" s="28" t="inlineStr">
        <is>
          <t>SHORT</t>
        </is>
      </c>
    </row>
    <row r="647">
      <c r="A647" s="25" t="inlineStr">
        <is>
          <t>BECTORFOOD</t>
        </is>
      </c>
      <c r="B647" s="26" t="n">
        <v>-62.1858</v>
      </c>
      <c r="C647" s="26" t="n">
        <v>-10.4332</v>
      </c>
      <c r="D647" s="27" t="n">
        <v>0.012</v>
      </c>
      <c r="E647" s="28" t="inlineStr">
        <is>
          <t>SHORT</t>
        </is>
      </c>
    </row>
    <row r="648">
      <c r="A648" s="25" t="inlineStr">
        <is>
          <t>INOXWIND</t>
        </is>
      </c>
      <c r="B648" s="26" t="n">
        <v>-56.0578</v>
      </c>
      <c r="C648" s="26" t="n">
        <v>-10.5763</v>
      </c>
      <c r="D648" s="27" t="n">
        <v>0.011</v>
      </c>
      <c r="E648" s="28" t="inlineStr">
        <is>
          <t>SHORT</t>
        </is>
      </c>
    </row>
    <row r="649">
      <c r="A649" s="25" t="inlineStr">
        <is>
          <t>ABBOTINDIA</t>
        </is>
      </c>
      <c r="B649" s="26" t="n">
        <v>-40.0843</v>
      </c>
      <c r="C649" s="26" t="n">
        <v>-10.9701</v>
      </c>
      <c r="D649" s="27" t="n">
        <v>0.008999999999999999</v>
      </c>
      <c r="E649" s="28" t="inlineStr">
        <is>
          <t>SHORT</t>
        </is>
      </c>
    </row>
    <row r="650">
      <c r="A650" s="25" t="inlineStr">
        <is>
          <t>TIMETECHNO</t>
        </is>
      </c>
      <c r="B650" s="26" t="n">
        <v>-52.9679</v>
      </c>
      <c r="C650" s="26" t="n">
        <v>-11.1716</v>
      </c>
      <c r="D650" s="27" t="n">
        <v>0.008</v>
      </c>
      <c r="E650" s="28" t="inlineStr">
        <is>
          <t>SHORT</t>
        </is>
      </c>
    </row>
    <row r="651">
      <c r="A651" s="25" t="inlineStr">
        <is>
          <t>AURIONPRO</t>
        </is>
      </c>
      <c r="B651" s="26" t="n">
        <v>-68.70099999999999</v>
      </c>
      <c r="C651" s="26" t="n">
        <v>-11.1984</v>
      </c>
      <c r="D651" s="27" t="n">
        <v>0.006</v>
      </c>
      <c r="E651" s="28" t="inlineStr">
        <is>
          <t>SHORT</t>
        </is>
      </c>
    </row>
    <row r="652">
      <c r="A652" s="25" t="inlineStr">
        <is>
          <t>PATANJALI</t>
        </is>
      </c>
      <c r="B652" s="26" t="n">
        <v>-43.1718</v>
      </c>
      <c r="C652" s="26" t="n">
        <v>-11.5477</v>
      </c>
      <c r="D652" s="27" t="n">
        <v>0.005</v>
      </c>
      <c r="E652" s="28" t="inlineStr">
        <is>
          <t>SHORT</t>
        </is>
      </c>
    </row>
    <row r="653">
      <c r="A653" s="25" t="inlineStr">
        <is>
          <t>ZENSARTECH</t>
        </is>
      </c>
      <c r="B653" s="26" t="n">
        <v>-71.0762</v>
      </c>
      <c r="C653" s="26" t="n">
        <v>-12.0319</v>
      </c>
      <c r="D653" s="27" t="n">
        <v>0.003</v>
      </c>
      <c r="E653" s="28" t="inlineStr">
        <is>
          <t>SHORT</t>
        </is>
      </c>
    </row>
    <row r="654">
      <c r="A654" s="25" t="inlineStr">
        <is>
          <t>DIACABS</t>
        </is>
      </c>
      <c r="B654" s="26" t="n">
        <v>-149.0292</v>
      </c>
      <c r="C654" s="26" t="n">
        <v>-21.4037</v>
      </c>
      <c r="D654" s="27" t="n">
        <v>0.002</v>
      </c>
      <c r="E654" s="28" t="inlineStr">
        <is>
          <t>SHORT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8" customHeight="1">
      <c r="A1" s="1" t="inlineStr">
        <is>
          <t>Risk Factors — Monthly (%)</t>
        </is>
      </c>
    </row>
    <row r="2" ht="28" customHeight="1">
      <c r="A2" s="2" t="inlineStr">
        <is>
          <t>Date</t>
        </is>
      </c>
      <c r="B2" s="2" t="inlineStr">
        <is>
          <t>Mkt_RF</t>
        </is>
      </c>
      <c r="C2" s="2" t="inlineStr">
        <is>
          <t>SMB</t>
        </is>
      </c>
      <c r="D2" s="2" t="inlineStr">
        <is>
          <t>HML</t>
        </is>
      </c>
      <c r="E2" s="2" t="inlineStr">
        <is>
          <t>RF</t>
        </is>
      </c>
    </row>
    <row r="3">
      <c r="A3" s="9" t="inlineStr">
        <is>
          <t>Sep-2016</t>
        </is>
      </c>
      <c r="B3" s="17" t="n">
        <v>-0.1281</v>
      </c>
      <c r="C3" s="17" t="n">
        <v/>
      </c>
      <c r="D3" s="17" t="n">
        <v/>
      </c>
      <c r="E3" s="17" t="n">
        <v>0.5262</v>
      </c>
    </row>
    <row r="4">
      <c r="A4" s="13" t="inlineStr">
        <is>
          <t>Oct-2016</t>
        </is>
      </c>
      <c r="B4" s="18" t="n">
        <v>6.0584</v>
      </c>
      <c r="C4" s="18" t="n">
        <v/>
      </c>
      <c r="D4" s="18" t="n">
        <v/>
      </c>
      <c r="E4" s="18" t="n">
        <v>0.5262</v>
      </c>
    </row>
    <row r="5">
      <c r="A5" s="9" t="inlineStr">
        <is>
          <t>Nov-2016</t>
        </is>
      </c>
      <c r="B5" s="17" t="n">
        <v>-6.7224</v>
      </c>
      <c r="C5" s="17" t="n">
        <v/>
      </c>
      <c r="D5" s="17" t="n">
        <v/>
      </c>
      <c r="E5" s="17" t="n">
        <v>0.5262</v>
      </c>
    </row>
    <row r="6">
      <c r="A6" s="13" t="inlineStr">
        <is>
          <t>Dec-2016</t>
        </is>
      </c>
      <c r="B6" s="18" t="n">
        <v>-1.9997</v>
      </c>
      <c r="C6" s="18" t="n">
        <v/>
      </c>
      <c r="D6" s="18" t="n">
        <v/>
      </c>
      <c r="E6" s="18" t="n">
        <v>0.5262</v>
      </c>
    </row>
    <row r="7">
      <c r="A7" s="9" t="inlineStr">
        <is>
          <t>Jan-2017</t>
        </is>
      </c>
      <c r="B7" s="17" t="n">
        <v>8.293900000000001</v>
      </c>
      <c r="C7" s="17" t="n">
        <v/>
      </c>
      <c r="D7" s="17" t="n">
        <v/>
      </c>
      <c r="E7" s="17" t="n">
        <v>0.5262</v>
      </c>
    </row>
    <row r="8">
      <c r="A8" s="13" t="inlineStr">
        <is>
          <t>Feb-2017</t>
        </is>
      </c>
      <c r="B8" s="18" t="n">
        <v>4.9602</v>
      </c>
      <c r="C8" s="18" t="n">
        <v/>
      </c>
      <c r="D8" s="18" t="n">
        <v/>
      </c>
      <c r="E8" s="18" t="n">
        <v>0.5262</v>
      </c>
    </row>
    <row r="9">
      <c r="A9" s="9" t="inlineStr">
        <is>
          <t>Mar-2017</t>
        </is>
      </c>
      <c r="B9" s="17" t="n">
        <v>5.0824</v>
      </c>
      <c r="C9" s="17" t="n">
        <v/>
      </c>
      <c r="D9" s="17" t="n">
        <v/>
      </c>
      <c r="E9" s="17" t="n">
        <v>0.5262</v>
      </c>
    </row>
    <row r="10">
      <c r="A10" s="13" t="inlineStr">
        <is>
          <t>Apr-2017</t>
        </is>
      </c>
      <c r="B10" s="18" t="n">
        <v>6.1828</v>
      </c>
      <c r="C10" s="18" t="n">
        <v/>
      </c>
      <c r="D10" s="18" t="n">
        <v/>
      </c>
      <c r="E10" s="18" t="n">
        <v>0.5262</v>
      </c>
    </row>
    <row r="11">
      <c r="A11" s="9" t="inlineStr">
        <is>
          <t>May-2017</t>
        </is>
      </c>
      <c r="B11" s="17" t="n">
        <v>-2.1861</v>
      </c>
      <c r="C11" s="17" t="n">
        <v/>
      </c>
      <c r="D11" s="17" t="n">
        <v/>
      </c>
      <c r="E11" s="17" t="n">
        <v>0.5262</v>
      </c>
    </row>
    <row r="12">
      <c r="A12" s="13" t="inlineStr">
        <is>
          <t>Jun-2017</t>
        </is>
      </c>
      <c r="B12" s="18" t="n">
        <v>0.7242</v>
      </c>
      <c r="C12" s="18" t="n">
        <v/>
      </c>
      <c r="D12" s="18" t="n">
        <v/>
      </c>
      <c r="E12" s="18" t="n">
        <v>0.5262</v>
      </c>
    </row>
    <row r="13">
      <c r="A13" s="9" t="inlineStr">
        <is>
          <t>Jul-2017</t>
        </is>
      </c>
      <c r="B13" s="17" t="n">
        <v>4.9662</v>
      </c>
      <c r="C13" s="17" t="n">
        <v/>
      </c>
      <c r="D13" s="17" t="n">
        <v/>
      </c>
      <c r="E13" s="17" t="n">
        <v>0.5262</v>
      </c>
    </row>
    <row r="14">
      <c r="A14" s="13" t="inlineStr">
        <is>
          <t>Aug-2017</t>
        </is>
      </c>
      <c r="B14" s="18" t="n">
        <v>-0.8568</v>
      </c>
      <c r="C14" s="18" t="n">
        <v>-13.7786</v>
      </c>
      <c r="D14" s="18" t="n">
        <v>-13.7786</v>
      </c>
      <c r="E14" s="18" t="n">
        <v>0.5262</v>
      </c>
    </row>
    <row r="15">
      <c r="A15" s="9" t="inlineStr">
        <is>
          <t>Sep-2017</t>
        </is>
      </c>
      <c r="B15" s="17" t="n">
        <v>0.4341</v>
      </c>
      <c r="C15" s="17" t="n">
        <v>-7.0754</v>
      </c>
      <c r="D15" s="17" t="n">
        <v>-7.0754</v>
      </c>
      <c r="E15" s="17" t="n">
        <v>0.5262</v>
      </c>
    </row>
    <row r="16">
      <c r="A16" s="13" t="inlineStr">
        <is>
          <t>Oct-2017</t>
        </is>
      </c>
      <c r="B16" s="18" t="n">
        <v>9.6144</v>
      </c>
      <c r="C16" s="18" t="n">
        <v>-12.554</v>
      </c>
      <c r="D16" s="18" t="n">
        <v>-12.554</v>
      </c>
      <c r="E16" s="18" t="n">
        <v>0.5262</v>
      </c>
    </row>
    <row r="17">
      <c r="A17" s="9" t="inlineStr">
        <is>
          <t>Nov-2017</t>
        </is>
      </c>
      <c r="B17" s="17" t="n">
        <v>3.1086</v>
      </c>
      <c r="C17" s="17" t="n">
        <v>-7.7601</v>
      </c>
      <c r="D17" s="17" t="n">
        <v>-7.7601</v>
      </c>
      <c r="E17" s="17" t="n">
        <v>0.5262</v>
      </c>
    </row>
    <row r="18">
      <c r="A18" s="13" t="inlineStr">
        <is>
          <t>Dec-2017</t>
        </is>
      </c>
      <c r="B18" s="18" t="n">
        <v>5.2991</v>
      </c>
      <c r="C18" s="18" t="n">
        <v>-4.9787</v>
      </c>
      <c r="D18" s="18" t="n">
        <v>-4.9787</v>
      </c>
      <c r="E18" s="18" t="n">
        <v>0.5262</v>
      </c>
    </row>
    <row r="19">
      <c r="A19" s="9" t="inlineStr">
        <is>
          <t>Jan-2018</t>
        </is>
      </c>
      <c r="B19" s="17" t="n">
        <v>-2.0688</v>
      </c>
      <c r="C19" s="17" t="n">
        <v>-5.8987</v>
      </c>
      <c r="D19" s="17" t="n">
        <v>-5.8987</v>
      </c>
      <c r="E19" s="17" t="n">
        <v>0.5262</v>
      </c>
    </row>
    <row r="20">
      <c r="A20" s="13" t="inlineStr">
        <is>
          <t>Feb-2018</t>
        </is>
      </c>
      <c r="B20" s="18" t="n">
        <v>-4.2815</v>
      </c>
      <c r="C20" s="18" t="n">
        <v>-5.8488</v>
      </c>
      <c r="D20" s="18" t="n">
        <v>-5.8488</v>
      </c>
      <c r="E20" s="18" t="n">
        <v>0.5262</v>
      </c>
    </row>
    <row r="21">
      <c r="A21" s="9" t="inlineStr">
        <is>
          <t>Mar-2018</t>
        </is>
      </c>
      <c r="B21" s="17" t="n">
        <v>-6.7917</v>
      </c>
      <c r="C21" s="17" t="n">
        <v>-5.4972</v>
      </c>
      <c r="D21" s="17" t="n">
        <v>-5.4972</v>
      </c>
      <c r="E21" s="17" t="n">
        <v>0.5262</v>
      </c>
    </row>
    <row r="22">
      <c r="A22" s="13" t="inlineStr">
        <is>
          <t>Apr-2018</t>
        </is>
      </c>
      <c r="B22" s="18" t="n">
        <v>6.8371</v>
      </c>
      <c r="C22" s="18" t="n">
        <v>-9.942</v>
      </c>
      <c r="D22" s="18" t="n">
        <v>-9.942</v>
      </c>
      <c r="E22" s="18" t="n">
        <v>0.5262</v>
      </c>
    </row>
    <row r="23">
      <c r="A23" s="9" t="inlineStr">
        <is>
          <t>May-2018</t>
        </is>
      </c>
      <c r="B23" s="17" t="n">
        <v>-6.1528</v>
      </c>
      <c r="C23" s="17" t="n">
        <v>-6.567</v>
      </c>
      <c r="D23" s="17" t="n">
        <v>-6.567</v>
      </c>
      <c r="E23" s="17" t="n">
        <v>0.5262</v>
      </c>
    </row>
    <row r="24">
      <c r="A24" s="13" t="inlineStr">
        <is>
          <t>Jun-2018</t>
        </is>
      </c>
      <c r="B24" s="18" t="n">
        <v>-6.7504</v>
      </c>
      <c r="C24" s="18" t="n">
        <v>-5.0249</v>
      </c>
      <c r="D24" s="18" t="n">
        <v>-5.0249</v>
      </c>
      <c r="E24" s="18" t="n">
        <v>0.5262</v>
      </c>
    </row>
    <row r="25">
      <c r="A25" s="9" t="inlineStr">
        <is>
          <t>Jul-2018</t>
        </is>
      </c>
      <c r="B25" s="17" t="n">
        <v>3.7762</v>
      </c>
      <c r="C25" s="17" t="n">
        <v>-5.6293</v>
      </c>
      <c r="D25" s="17" t="n">
        <v>-5.6293</v>
      </c>
      <c r="E25" s="17" t="n">
        <v>0.5262</v>
      </c>
    </row>
    <row r="26">
      <c r="A26" s="13" t="inlineStr">
        <is>
          <t>Aug-2018</t>
        </is>
      </c>
      <c r="B26" s="18" t="n">
        <v>3.4999</v>
      </c>
      <c r="C26" s="18" t="n">
        <v>-7.263</v>
      </c>
      <c r="D26" s="18" t="n">
        <v>-7.263</v>
      </c>
      <c r="E26" s="18" t="n">
        <v>0.5262</v>
      </c>
    </row>
    <row r="27">
      <c r="A27" s="9" t="inlineStr">
        <is>
          <t>Sep-2018</t>
        </is>
      </c>
      <c r="B27" s="17" t="n">
        <v>-14.0401</v>
      </c>
      <c r="C27" s="17" t="n">
        <v>-8.893000000000001</v>
      </c>
      <c r="D27" s="17" t="n">
        <v>-8.893000000000001</v>
      </c>
      <c r="E27" s="17" t="n">
        <v>0.5262</v>
      </c>
    </row>
    <row r="28">
      <c r="A28" s="13" t="inlineStr">
        <is>
          <t>Oct-2018</t>
        </is>
      </c>
      <c r="B28" s="18" t="n">
        <v>-1.4461</v>
      </c>
      <c r="C28" s="18" t="n">
        <v>-4.7089</v>
      </c>
      <c r="D28" s="18" t="n">
        <v>-4.7089</v>
      </c>
      <c r="E28" s="18" t="n">
        <v>0.5262</v>
      </c>
    </row>
    <row r="29">
      <c r="A29" s="9" t="inlineStr">
        <is>
          <t>Nov-2018</t>
        </is>
      </c>
      <c r="B29" s="17" t="n">
        <v>1.7852</v>
      </c>
      <c r="C29" s="17" t="n">
        <v>-6.5108</v>
      </c>
      <c r="D29" s="17" t="n">
        <v>-6.5108</v>
      </c>
      <c r="E29" s="17" t="n">
        <v>0.5262</v>
      </c>
    </row>
    <row r="30">
      <c r="A30" s="13" t="inlineStr">
        <is>
          <t>Dec-2018</t>
        </is>
      </c>
      <c r="B30" s="18" t="n">
        <v>1.7827</v>
      </c>
      <c r="C30" s="18" t="n">
        <v>0.5295</v>
      </c>
      <c r="D30" s="18" t="n">
        <v>0.5295</v>
      </c>
      <c r="E30" s="18" t="n">
        <v>0.5262</v>
      </c>
    </row>
    <row r="31">
      <c r="A31" s="9" t="inlineStr">
        <is>
          <t>Jan-2019</t>
        </is>
      </c>
      <c r="B31" s="17" t="n">
        <v>-5.9057</v>
      </c>
      <c r="C31" s="17" t="n">
        <v>-9.307</v>
      </c>
      <c r="D31" s="17" t="n">
        <v>-9.307</v>
      </c>
      <c r="E31" s="17" t="n">
        <v>0.5262</v>
      </c>
    </row>
    <row r="32">
      <c r="A32" s="13" t="inlineStr">
        <is>
          <t>Feb-2019</t>
        </is>
      </c>
      <c r="B32" s="18" t="n">
        <v>-1.6846</v>
      </c>
      <c r="C32" s="18" t="n">
        <v>-5.518</v>
      </c>
      <c r="D32" s="18" t="n">
        <v>-5.518</v>
      </c>
      <c r="E32" s="18" t="n">
        <v>0.5262</v>
      </c>
    </row>
    <row r="33">
      <c r="A33" s="9" t="inlineStr">
        <is>
          <t>Mar-2019</t>
        </is>
      </c>
      <c r="B33" s="17" t="n">
        <v>9.1181</v>
      </c>
      <c r="C33" s="17" t="n">
        <v>-3.3453</v>
      </c>
      <c r="D33" s="17" t="n">
        <v>-3.3453</v>
      </c>
      <c r="E33" s="17" t="n">
        <v>0.5262</v>
      </c>
    </row>
    <row r="34">
      <c r="A34" s="13" t="inlineStr">
        <is>
          <t>Apr-2019</t>
        </is>
      </c>
      <c r="B34" s="18" t="n">
        <v>-2.369</v>
      </c>
      <c r="C34" s="18" t="n">
        <v>-9.1599</v>
      </c>
      <c r="D34" s="18" t="n">
        <v>-9.1599</v>
      </c>
      <c r="E34" s="18" t="n">
        <v>0.5262</v>
      </c>
    </row>
    <row r="35">
      <c r="A35" s="9" t="inlineStr">
        <is>
          <t>May-2019</t>
        </is>
      </c>
      <c r="B35" s="17" t="n">
        <v>1.272</v>
      </c>
      <c r="C35" s="17" t="n">
        <v>-8.5373</v>
      </c>
      <c r="D35" s="17" t="n">
        <v>-8.5373</v>
      </c>
      <c r="E35" s="17" t="n">
        <v>0.5262</v>
      </c>
    </row>
    <row r="36">
      <c r="A36" s="13" t="inlineStr">
        <is>
          <t>Jun-2019</t>
        </is>
      </c>
      <c r="B36" s="18" t="n">
        <v>-4.7476</v>
      </c>
      <c r="C36" s="18" t="n">
        <v>-9.440300000000001</v>
      </c>
      <c r="D36" s="18" t="n">
        <v>-9.440300000000001</v>
      </c>
      <c r="E36" s="18" t="n">
        <v>0.5262</v>
      </c>
    </row>
    <row r="37">
      <c r="A37" s="9" t="inlineStr">
        <is>
          <t>Jul-2019</t>
        </is>
      </c>
      <c r="B37" s="17" t="n">
        <v>-10.5691</v>
      </c>
      <c r="C37" s="17" t="n">
        <v>-10.8666</v>
      </c>
      <c r="D37" s="17" t="n">
        <v>-10.8666</v>
      </c>
      <c r="E37" s="17" t="n">
        <v>0.5262</v>
      </c>
    </row>
    <row r="38">
      <c r="A38" s="13" t="inlineStr">
        <is>
          <t>Aug-2019</t>
        </is>
      </c>
      <c r="B38" s="18" t="n">
        <v>-2.5567</v>
      </c>
      <c r="C38" s="18" t="n">
        <v>-11.2132</v>
      </c>
      <c r="D38" s="18" t="n">
        <v>-11.2132</v>
      </c>
      <c r="E38" s="18" t="n">
        <v>0.5262</v>
      </c>
    </row>
    <row r="39">
      <c r="A39" s="9" t="inlineStr">
        <is>
          <t>Sep-2019</t>
        </is>
      </c>
      <c r="B39" s="17" t="n">
        <v>5.3276</v>
      </c>
      <c r="C39" s="17" t="n">
        <v>-6.1606</v>
      </c>
      <c r="D39" s="17" t="n">
        <v>-6.1606</v>
      </c>
      <c r="E39" s="17" t="n">
        <v>0.5262</v>
      </c>
    </row>
    <row r="40">
      <c r="A40" s="13" t="inlineStr">
        <is>
          <t>Oct-2019</t>
        </is>
      </c>
      <c r="B40" s="18" t="n">
        <v>3.458</v>
      </c>
      <c r="C40" s="18" t="n">
        <v>-6.6367</v>
      </c>
      <c r="D40" s="18" t="n">
        <v>-6.6367</v>
      </c>
      <c r="E40" s="18" t="n">
        <v>0.5262</v>
      </c>
    </row>
    <row r="41">
      <c r="A41" s="9" t="inlineStr">
        <is>
          <t>Nov-2019</t>
        </is>
      </c>
      <c r="B41" s="17" t="n">
        <v>0.6850000000000001</v>
      </c>
      <c r="C41" s="17" t="n">
        <v>-5.5948</v>
      </c>
      <c r="D41" s="17" t="n">
        <v>-5.5948</v>
      </c>
      <c r="E41" s="17" t="n">
        <v>0.5262</v>
      </c>
    </row>
    <row r="42">
      <c r="A42" s="13" t="inlineStr">
        <is>
          <t>Dec-2019</t>
        </is>
      </c>
      <c r="B42" s="18" t="n">
        <v>-0.5846</v>
      </c>
      <c r="C42" s="18" t="n">
        <v>-7.4443</v>
      </c>
      <c r="D42" s="18" t="n">
        <v>-7.4443</v>
      </c>
      <c r="E42" s="18" t="n">
        <v>0.5262</v>
      </c>
    </row>
    <row r="43">
      <c r="A43" s="9" t="inlineStr">
        <is>
          <t>Jan-2020</t>
        </is>
      </c>
      <c r="B43" s="17" t="n">
        <v>5.1466</v>
      </c>
      <c r="C43" s="17" t="n">
        <v>-10.4083</v>
      </c>
      <c r="D43" s="17" t="n">
        <v>-10.4083</v>
      </c>
      <c r="E43" s="17" t="n">
        <v>0.5262</v>
      </c>
    </row>
    <row r="44">
      <c r="A44" s="13" t="inlineStr">
        <is>
          <t>Feb-2020</t>
        </is>
      </c>
      <c r="B44" s="18" t="n">
        <v>-8.181699999999999</v>
      </c>
      <c r="C44" s="18" t="n">
        <v>-16.5768</v>
      </c>
      <c r="D44" s="18" t="n">
        <v>-16.5768</v>
      </c>
      <c r="E44" s="18" t="n">
        <v>0.5262</v>
      </c>
    </row>
    <row r="45">
      <c r="A45" s="9" t="inlineStr">
        <is>
          <t>Mar-2020</t>
        </is>
      </c>
      <c r="B45" s="17" t="n">
        <v>-30.802</v>
      </c>
      <c r="C45" s="17" t="n">
        <v>-17.5319</v>
      </c>
      <c r="D45" s="17" t="n">
        <v>-17.5319</v>
      </c>
      <c r="E45" s="17" t="n">
        <v>0.5262</v>
      </c>
    </row>
    <row r="46">
      <c r="A46" s="13" t="inlineStr">
        <is>
          <t>Apr-2020</t>
        </is>
      </c>
      <c r="B46" s="18" t="n">
        <v>17.9847</v>
      </c>
      <c r="C46" s="18" t="n">
        <v>-4.7498</v>
      </c>
      <c r="D46" s="18" t="n">
        <v>-4.7498</v>
      </c>
      <c r="E46" s="18" t="n">
        <v>0.5262</v>
      </c>
    </row>
    <row r="47">
      <c r="A47" s="9" t="inlineStr">
        <is>
          <t>May-2020</t>
        </is>
      </c>
      <c r="B47" s="17" t="n">
        <v>-2.1028</v>
      </c>
      <c r="C47" s="17" t="n">
        <v>-12.176</v>
      </c>
      <c r="D47" s="17" t="n">
        <v>-12.176</v>
      </c>
      <c r="E47" s="17" t="n">
        <v>0.5262</v>
      </c>
    </row>
    <row r="48">
      <c r="A48" s="13" t="inlineStr">
        <is>
          <t>Jun-2020</t>
        </is>
      </c>
      <c r="B48" s="18" t="n">
        <v>20.0927</v>
      </c>
      <c r="C48" s="18" t="n">
        <v>-8.8133</v>
      </c>
      <c r="D48" s="18" t="n">
        <v>-8.8133</v>
      </c>
      <c r="E48" s="18" t="n">
        <v>0.5262</v>
      </c>
    </row>
    <row r="49">
      <c r="A49" s="9" t="inlineStr">
        <is>
          <t>Jul-2020</t>
        </is>
      </c>
      <c r="B49" s="17" t="n">
        <v>3.3323</v>
      </c>
      <c r="C49" s="17" t="n">
        <v>-12.6154</v>
      </c>
      <c r="D49" s="17" t="n">
        <v>-12.6154</v>
      </c>
      <c r="E49" s="17" t="n">
        <v>0.5262</v>
      </c>
    </row>
    <row r="50">
      <c r="A50" s="13" t="inlineStr">
        <is>
          <t>Aug-2020</t>
        </is>
      </c>
      <c r="B50" s="18" t="n">
        <v>11.2452</v>
      </c>
      <c r="C50" s="18" t="n">
        <v>-6.8122</v>
      </c>
      <c r="D50" s="18" t="n">
        <v>-6.8122</v>
      </c>
      <c r="E50" s="18" t="n">
        <v>0.5262</v>
      </c>
    </row>
    <row r="51">
      <c r="A51" s="9" t="inlineStr">
        <is>
          <t>Sep-2020</t>
        </is>
      </c>
      <c r="B51" s="17" t="n">
        <v>-0.2482</v>
      </c>
      <c r="C51" s="17" t="n">
        <v>-14.6874</v>
      </c>
      <c r="D51" s="17" t="n">
        <v>-14.6874</v>
      </c>
      <c r="E51" s="17" t="n">
        <v>0.5262</v>
      </c>
    </row>
    <row r="52">
      <c r="A52" s="13" t="inlineStr">
        <is>
          <t>Oct-2020</t>
        </is>
      </c>
      <c r="B52" s="18" t="n">
        <v>0.8391999999999999</v>
      </c>
      <c r="C52" s="18" t="n">
        <v>-7.3959</v>
      </c>
      <c r="D52" s="18" t="n">
        <v>-7.3959</v>
      </c>
      <c r="E52" s="18" t="n">
        <v>0.5262</v>
      </c>
    </row>
    <row r="53">
      <c r="A53" s="9" t="inlineStr">
        <is>
          <t>Nov-2020</t>
        </is>
      </c>
      <c r="B53" s="17" t="n">
        <v>13.5249</v>
      </c>
      <c r="C53" s="17" t="n">
        <v>-0.1176</v>
      </c>
      <c r="D53" s="17" t="n">
        <v>-0.1176</v>
      </c>
      <c r="E53" s="17" t="n">
        <v>0.5262</v>
      </c>
    </row>
    <row r="54">
      <c r="A54" s="13" t="inlineStr">
        <is>
          <t>Dec-2020</t>
        </is>
      </c>
      <c r="B54" s="18" t="n">
        <v>10.4976</v>
      </c>
      <c r="C54" s="18" t="n">
        <v>-10.097</v>
      </c>
      <c r="D54" s="18" t="n">
        <v>-10.097</v>
      </c>
      <c r="E54" s="18" t="n">
        <v>0.5262</v>
      </c>
    </row>
    <row r="55">
      <c r="A55" s="9" t="inlineStr">
        <is>
          <t>Jan-2021</t>
        </is>
      </c>
      <c r="B55" s="17" t="n">
        <v>0.7265</v>
      </c>
      <c r="C55" s="17" t="n">
        <v>-7.0904</v>
      </c>
      <c r="D55" s="17" t="n">
        <v>-7.0904</v>
      </c>
      <c r="E55" s="17" t="n">
        <v>0.5262</v>
      </c>
    </row>
    <row r="56">
      <c r="A56" s="13" t="inlineStr">
        <is>
          <t>Feb-2021</t>
        </is>
      </c>
      <c r="B56" s="18" t="n">
        <v>12.1153</v>
      </c>
      <c r="C56" s="18" t="n">
        <v>-18.3882</v>
      </c>
      <c r="D56" s="18" t="n">
        <v>-18.3882</v>
      </c>
      <c r="E56" s="18" t="n">
        <v>0.5262</v>
      </c>
    </row>
    <row r="57">
      <c r="A57" s="9" t="inlineStr">
        <is>
          <t>Mar-2021</t>
        </is>
      </c>
      <c r="B57" s="17" t="n">
        <v>0.4968</v>
      </c>
      <c r="C57" s="17" t="n">
        <v>-6.9756</v>
      </c>
      <c r="D57" s="17" t="n">
        <v>-6.9756</v>
      </c>
      <c r="E57" s="17" t="n">
        <v>0.5262</v>
      </c>
    </row>
    <row r="58">
      <c r="A58" s="13" t="inlineStr">
        <is>
          <t>Apr-2021</t>
        </is>
      </c>
      <c r="B58" s="18" t="n">
        <v>4.0858</v>
      </c>
      <c r="C58" s="18" t="n">
        <v>-12.7222</v>
      </c>
      <c r="D58" s="18" t="n">
        <v>-12.7222</v>
      </c>
      <c r="E58" s="18" t="n">
        <v>0.5262</v>
      </c>
    </row>
    <row r="59">
      <c r="A59" s="9" t="inlineStr">
        <is>
          <t>May-2021</t>
        </is>
      </c>
      <c r="B59" s="17" t="n">
        <v>10.5288</v>
      </c>
      <c r="C59" s="17" t="n">
        <v>-7.9658</v>
      </c>
      <c r="D59" s="17" t="n">
        <v>-7.9658</v>
      </c>
      <c r="E59" s="17" t="n">
        <v>0.5262</v>
      </c>
    </row>
    <row r="60">
      <c r="A60" s="13" t="inlineStr">
        <is>
          <t>Jun-2021</t>
        </is>
      </c>
      <c r="B60" s="18" t="n">
        <v>7.5616</v>
      </c>
      <c r="C60" s="18" t="n">
        <v>-11.5825</v>
      </c>
      <c r="D60" s="18" t="n">
        <v>-11.5825</v>
      </c>
      <c r="E60" s="18" t="n">
        <v>0.5262</v>
      </c>
    </row>
    <row r="61">
      <c r="A61" s="9" t="inlineStr">
        <is>
          <t>Jul-2021</t>
        </is>
      </c>
      <c r="B61" s="17" t="n">
        <v>5.6012</v>
      </c>
      <c r="C61" s="17" t="n">
        <v>-11.9574</v>
      </c>
      <c r="D61" s="17" t="n">
        <v>-11.9574</v>
      </c>
      <c r="E61" s="17" t="n">
        <v>0.5262</v>
      </c>
    </row>
    <row r="62">
      <c r="A62" s="13" t="inlineStr">
        <is>
          <t>Aug-2021</t>
        </is>
      </c>
      <c r="B62" s="18" t="n">
        <v>-1.5479</v>
      </c>
      <c r="C62" s="18" t="n">
        <v>-4.7024</v>
      </c>
      <c r="D62" s="18" t="n">
        <v>-4.7024</v>
      </c>
      <c r="E62" s="18" t="n">
        <v>0.5262</v>
      </c>
    </row>
    <row r="63">
      <c r="A63" s="9" t="inlineStr">
        <is>
          <t>Sep-2021</t>
        </is>
      </c>
      <c r="B63" s="17" t="n">
        <v>6.0195</v>
      </c>
      <c r="C63" s="17" t="n">
        <v>-9.038600000000001</v>
      </c>
      <c r="D63" s="17" t="n">
        <v>-9.038600000000001</v>
      </c>
      <c r="E63" s="17" t="n">
        <v>0.5262</v>
      </c>
    </row>
    <row r="64">
      <c r="A64" s="13" t="inlineStr">
        <is>
          <t>Oct-2021</t>
        </is>
      </c>
      <c r="B64" s="18" t="n">
        <v>0.5272</v>
      </c>
      <c r="C64" s="18" t="n">
        <v>-8.7615</v>
      </c>
      <c r="D64" s="18" t="n">
        <v>-8.7615</v>
      </c>
      <c r="E64" s="18" t="n">
        <v>0.5262</v>
      </c>
    </row>
    <row r="65">
      <c r="A65" s="9" t="inlineStr">
        <is>
          <t>Nov-2021</t>
        </is>
      </c>
      <c r="B65" s="17" t="n">
        <v>-1.9484</v>
      </c>
      <c r="C65" s="17" t="n">
        <v>-9.281499999999999</v>
      </c>
      <c r="D65" s="17" t="n">
        <v>-9.281499999999999</v>
      </c>
      <c r="E65" s="17" t="n">
        <v>0.5262</v>
      </c>
    </row>
    <row r="66">
      <c r="A66" s="13" t="inlineStr">
        <is>
          <t>Dec-2021</t>
        </is>
      </c>
      <c r="B66" s="18" t="n">
        <v>4.49</v>
      </c>
      <c r="C66" s="18" t="n">
        <v>-11.6684</v>
      </c>
      <c r="D66" s="18" t="n">
        <v>-11.6684</v>
      </c>
      <c r="E66" s="18" t="n">
        <v>0.5262</v>
      </c>
    </row>
    <row r="67">
      <c r="A67" s="9" t="inlineStr">
        <is>
          <t>Jan-2022</t>
        </is>
      </c>
      <c r="B67" s="17" t="n">
        <v>0.5268</v>
      </c>
      <c r="C67" s="17" t="n">
        <v>-8.3301</v>
      </c>
      <c r="D67" s="17" t="n">
        <v>-8.3301</v>
      </c>
      <c r="E67" s="17" t="n">
        <v>0.5262</v>
      </c>
    </row>
    <row r="68">
      <c r="A68" s="13" t="inlineStr">
        <is>
          <t>Feb-2022</t>
        </is>
      </c>
      <c r="B68" s="18" t="n">
        <v>-9.087199999999999</v>
      </c>
      <c r="C68" s="18" t="n">
        <v>-4.2727</v>
      </c>
      <c r="D68" s="18" t="n">
        <v>-4.2727</v>
      </c>
      <c r="E68" s="18" t="n">
        <v>0.5262</v>
      </c>
    </row>
    <row r="69">
      <c r="A69" s="9" t="inlineStr">
        <is>
          <t>Mar-2022</t>
        </is>
      </c>
      <c r="B69" s="17" t="n">
        <v>4.256</v>
      </c>
      <c r="C69" s="17" t="n">
        <v>-12.6424</v>
      </c>
      <c r="D69" s="17" t="n">
        <v>-12.6424</v>
      </c>
      <c r="E69" s="17" t="n">
        <v>0.5262</v>
      </c>
    </row>
    <row r="70">
      <c r="A70" s="13" t="inlineStr">
        <is>
          <t>Apr-2022</t>
        </is>
      </c>
      <c r="B70" s="18" t="n">
        <v>3.78</v>
      </c>
      <c r="C70" s="18" t="n">
        <v>-3.4357</v>
      </c>
      <c r="D70" s="18" t="n">
        <v>-3.4357</v>
      </c>
      <c r="E70" s="18" t="n">
        <v>0.5262</v>
      </c>
    </row>
    <row r="71">
      <c r="A71" s="9" t="inlineStr">
        <is>
          <t>May-2022</t>
        </is>
      </c>
      <c r="B71" s="17" t="n">
        <v>-7.2255</v>
      </c>
      <c r="C71" s="17" t="n">
        <v>-2.94</v>
      </c>
      <c r="D71" s="17" t="n">
        <v>-2.94</v>
      </c>
      <c r="E71" s="17" t="n">
        <v>0.5262</v>
      </c>
    </row>
    <row r="72">
      <c r="A72" s="13" t="inlineStr">
        <is>
          <t>Jun-2022</t>
        </is>
      </c>
      <c r="B72" s="18" t="n">
        <v>-6.1573</v>
      </c>
      <c r="C72" s="18" t="n">
        <v>-4.5179</v>
      </c>
      <c r="D72" s="18" t="n">
        <v>-4.5179</v>
      </c>
      <c r="E72" s="18" t="n">
        <v>0.5262</v>
      </c>
    </row>
    <row r="73">
      <c r="A73" s="9" t="inlineStr">
        <is>
          <t>Jul-2022</t>
        </is>
      </c>
      <c r="B73" s="17" t="n">
        <v>9.695399999999999</v>
      </c>
      <c r="C73" s="17" t="n">
        <v>-5.0384</v>
      </c>
      <c r="D73" s="17" t="n">
        <v>-5.0384</v>
      </c>
      <c r="E73" s="17" t="n">
        <v>0.5262</v>
      </c>
    </row>
    <row r="74">
      <c r="A74" s="13" t="inlineStr">
        <is>
          <t>Aug-2022</t>
        </is>
      </c>
      <c r="B74" s="18" t="n">
        <v>5.9518</v>
      </c>
      <c r="C74" s="18" t="n">
        <v>-6.8042</v>
      </c>
      <c r="D74" s="18" t="n">
        <v>-6.8042</v>
      </c>
      <c r="E74" s="18" t="n">
        <v>0.5262</v>
      </c>
    </row>
    <row r="75">
      <c r="A75" s="9" t="inlineStr">
        <is>
          <t>Sep-2022</t>
        </is>
      </c>
      <c r="B75" s="17" t="n">
        <v>-1.0388</v>
      </c>
      <c r="C75" s="17" t="n">
        <v>-8.891</v>
      </c>
      <c r="D75" s="17" t="n">
        <v>-8.891</v>
      </c>
      <c r="E75" s="17" t="n">
        <v>0.5262</v>
      </c>
    </row>
    <row r="76">
      <c r="A76" s="13" t="inlineStr">
        <is>
          <t>Oct-2022</t>
        </is>
      </c>
      <c r="B76" s="18" t="n">
        <v>1.6899</v>
      </c>
      <c r="C76" s="18" t="n">
        <v>-6.2785</v>
      </c>
      <c r="D76" s="18" t="n">
        <v>-6.2785</v>
      </c>
      <c r="E76" s="18" t="n">
        <v>0.5262</v>
      </c>
    </row>
    <row r="77">
      <c r="A77" s="9" t="inlineStr">
        <is>
          <t>Nov-2022</t>
        </is>
      </c>
      <c r="B77" s="17" t="n">
        <v>3.6735</v>
      </c>
      <c r="C77" s="17" t="n">
        <v>-8.0624</v>
      </c>
      <c r="D77" s="17" t="n">
        <v>-8.0624</v>
      </c>
      <c r="E77" s="17" t="n">
        <v>0.5262</v>
      </c>
    </row>
    <row r="78">
      <c r="A78" s="13" t="inlineStr">
        <is>
          <t>Dec-2022</t>
        </is>
      </c>
      <c r="B78" s="18" t="n">
        <v>-1.3594</v>
      </c>
      <c r="C78" s="18" t="n">
        <v>-7.7038</v>
      </c>
      <c r="D78" s="18" t="n">
        <v>-7.7038</v>
      </c>
      <c r="E78" s="18" t="n">
        <v>0.5262</v>
      </c>
    </row>
    <row r="79">
      <c r="A79" s="9" t="inlineStr">
        <is>
          <t>Jan-2023</t>
        </is>
      </c>
      <c r="B79" s="17" t="n">
        <v>-2.5573</v>
      </c>
      <c r="C79" s="17" t="n">
        <v>-4.2454</v>
      </c>
      <c r="D79" s="17" t="n">
        <v>-4.2454</v>
      </c>
      <c r="E79" s="17" t="n">
        <v>0.5262</v>
      </c>
    </row>
    <row r="80">
      <c r="A80" s="13" t="inlineStr">
        <is>
          <t>Feb-2023</t>
        </is>
      </c>
      <c r="B80" s="18" t="n">
        <v>-4.4191</v>
      </c>
      <c r="C80" s="18" t="n">
        <v>-4.4522</v>
      </c>
      <c r="D80" s="18" t="n">
        <v>-4.4522</v>
      </c>
      <c r="E80" s="18" t="n">
        <v>0.5262</v>
      </c>
    </row>
    <row r="81">
      <c r="A81" s="9" t="inlineStr">
        <is>
          <t>Mar-2023</t>
        </is>
      </c>
      <c r="B81" s="17" t="n">
        <v>-1.1224</v>
      </c>
      <c r="C81" s="17" t="n">
        <v>-7.9028</v>
      </c>
      <c r="D81" s="17" t="n">
        <v>-7.9028</v>
      </c>
      <c r="E81" s="17" t="n">
        <v>0.5262</v>
      </c>
    </row>
    <row r="82">
      <c r="A82" s="13" t="inlineStr">
        <is>
          <t>Apr-2023</t>
        </is>
      </c>
      <c r="B82" s="18" t="n">
        <v>7.9764</v>
      </c>
      <c r="C82" s="18" t="n">
        <v>-5.209</v>
      </c>
      <c r="D82" s="18" t="n">
        <v>-5.209</v>
      </c>
      <c r="E82" s="18" t="n">
        <v>0.5262</v>
      </c>
    </row>
    <row r="83">
      <c r="A83" s="9" t="inlineStr">
        <is>
          <t>May-2023</t>
        </is>
      </c>
      <c r="B83" s="17" t="n">
        <v>6.0658</v>
      </c>
      <c r="C83" s="17" t="n">
        <v>-9.1105</v>
      </c>
      <c r="D83" s="17" t="n">
        <v>-9.1105</v>
      </c>
      <c r="E83" s="17" t="n">
        <v>0.5262</v>
      </c>
    </row>
    <row r="84">
      <c r="A84" s="13" t="inlineStr">
        <is>
          <t>Jun-2023</t>
        </is>
      </c>
      <c r="B84" s="18" t="n">
        <v>7.4715</v>
      </c>
      <c r="C84" s="18" t="n">
        <v>-8.6</v>
      </c>
      <c r="D84" s="18" t="n">
        <v>-8.6</v>
      </c>
      <c r="E84" s="18" t="n">
        <v>0.5262</v>
      </c>
    </row>
    <row r="85">
      <c r="A85" s="9" t="inlineStr">
        <is>
          <t>Jul-2023</t>
        </is>
      </c>
      <c r="B85" s="17" t="n">
        <v>7.9523</v>
      </c>
      <c r="C85" s="17" t="n">
        <v>-13.1703</v>
      </c>
      <c r="D85" s="17" t="n">
        <v>-13.1703</v>
      </c>
      <c r="E85" s="17" t="n">
        <v>0.5262</v>
      </c>
    </row>
    <row r="86">
      <c r="A86" s="13" t="inlineStr">
        <is>
          <t>Aug-2023</t>
        </is>
      </c>
      <c r="B86" s="18" t="n">
        <v>5.989</v>
      </c>
      <c r="C86" s="18" t="n">
        <v>-13.173</v>
      </c>
      <c r="D86" s="18" t="n">
        <v>-13.173</v>
      </c>
      <c r="E86" s="18" t="n">
        <v>0.5262</v>
      </c>
    </row>
    <row r="87">
      <c r="A87" s="9" t="inlineStr">
        <is>
          <t>Sep-2023</t>
        </is>
      </c>
      <c r="B87" s="17" t="n">
        <v>2.9635</v>
      </c>
      <c r="C87" s="17" t="n">
        <v>-6.1774</v>
      </c>
      <c r="D87" s="17" t="n">
        <v>-6.1774</v>
      </c>
      <c r="E87" s="17" t="n">
        <v>0.5262</v>
      </c>
    </row>
    <row r="88">
      <c r="A88" s="13" t="inlineStr">
        <is>
          <t>Oct-2023</t>
        </is>
      </c>
      <c r="B88" s="18" t="n">
        <v>-1.0464</v>
      </c>
      <c r="C88" s="18" t="n">
        <v>-10.2141</v>
      </c>
      <c r="D88" s="18" t="n">
        <v>-10.2141</v>
      </c>
      <c r="E88" s="18" t="n">
        <v>0.5262</v>
      </c>
    </row>
    <row r="89">
      <c r="A89" s="9" t="inlineStr">
        <is>
          <t>Nov-2023</t>
        </is>
      </c>
      <c r="B89" s="17" t="n">
        <v>9.5831</v>
      </c>
      <c r="C89" s="17" t="n">
        <v>-11.2424</v>
      </c>
      <c r="D89" s="17" t="n">
        <v>-11.2424</v>
      </c>
      <c r="E89" s="17" t="n">
        <v>0.5262</v>
      </c>
    </row>
    <row r="90">
      <c r="A90" s="13" t="inlineStr">
        <is>
          <t>Dec-2023</t>
        </is>
      </c>
      <c r="B90" s="18" t="n">
        <v>7.2281</v>
      </c>
      <c r="C90" s="18" t="n">
        <v>-5.2208</v>
      </c>
      <c r="D90" s="18" t="n">
        <v>-5.2208</v>
      </c>
      <c r="E90" s="18" t="n">
        <v>0.5262</v>
      </c>
    </row>
    <row r="91">
      <c r="A91" s="9" t="inlineStr">
        <is>
          <t>Jan-2024</t>
        </is>
      </c>
      <c r="B91" s="17" t="n">
        <v>7.9319</v>
      </c>
      <c r="C91" s="17" t="n">
        <v>-20.4894</v>
      </c>
      <c r="D91" s="17" t="n">
        <v>-20.4894</v>
      </c>
      <c r="E91" s="17" t="n">
        <v>0.5262</v>
      </c>
    </row>
    <row r="92">
      <c r="A92" s="13" t="inlineStr">
        <is>
          <t>Feb-2024</t>
        </is>
      </c>
      <c r="B92" s="18" t="n">
        <v>0.354</v>
      </c>
      <c r="C92" s="18" t="n">
        <v>-7.3146</v>
      </c>
      <c r="D92" s="18" t="n">
        <v>-7.3146</v>
      </c>
      <c r="E92" s="18" t="n">
        <v>0.5262</v>
      </c>
    </row>
    <row r="93">
      <c r="A93" s="9" t="inlineStr">
        <is>
          <t>Mar-2024</t>
        </is>
      </c>
      <c r="B93" s="17" t="n">
        <v>-3.2534</v>
      </c>
      <c r="C93" s="17" t="n">
        <v>-1.4449</v>
      </c>
      <c r="D93" s="17" t="n">
        <v>-1.4449</v>
      </c>
      <c r="E93" s="17" t="n">
        <v>0.5262</v>
      </c>
    </row>
    <row r="94">
      <c r="A94" s="13" t="inlineStr">
        <is>
          <t>Apr-2024</t>
        </is>
      </c>
      <c r="B94" s="18" t="n">
        <v>9.344900000000001</v>
      </c>
      <c r="C94" s="18" t="n">
        <v>-10.2465</v>
      </c>
      <c r="D94" s="18" t="n">
        <v>-10.2465</v>
      </c>
      <c r="E94" s="18" t="n">
        <v>0.5262</v>
      </c>
    </row>
    <row r="95">
      <c r="A95" s="9" t="inlineStr">
        <is>
          <t>May-2024</t>
        </is>
      </c>
      <c r="B95" s="17" t="n">
        <v>-0.0982</v>
      </c>
      <c r="C95" s="17" t="n">
        <v>-8.313599999999999</v>
      </c>
      <c r="D95" s="17" t="n">
        <v>-8.313599999999999</v>
      </c>
      <c r="E95" s="17" t="n">
        <v>0.5262</v>
      </c>
    </row>
    <row r="96">
      <c r="A96" s="13" t="inlineStr">
        <is>
          <t>Jun-2024</t>
        </is>
      </c>
      <c r="B96" s="18" t="n">
        <v>9.218</v>
      </c>
      <c r="C96" s="18" t="n">
        <v>-5.6563</v>
      </c>
      <c r="D96" s="18" t="n">
        <v>-5.6563</v>
      </c>
      <c r="E96" s="18" t="n">
        <v>0.5262</v>
      </c>
    </row>
    <row r="97">
      <c r="A97" s="9" t="inlineStr">
        <is>
          <t>Jul-2024</t>
        </is>
      </c>
      <c r="B97" s="17" t="n">
        <v>6.2726</v>
      </c>
      <c r="C97" s="17" t="n">
        <v>-7.1431</v>
      </c>
      <c r="D97" s="17" t="n">
        <v>-7.1431</v>
      </c>
      <c r="E97" s="17" t="n">
        <v>0.5262</v>
      </c>
    </row>
    <row r="98">
      <c r="A98" s="13" t="inlineStr">
        <is>
          <t>Aug-2024</t>
        </is>
      </c>
      <c r="B98" s="18" t="n">
        <v>1.231</v>
      </c>
      <c r="C98" s="18" t="n">
        <v>-7.485</v>
      </c>
      <c r="D98" s="18" t="n">
        <v>-7.485</v>
      </c>
      <c r="E98" s="18" t="n">
        <v>0.5262</v>
      </c>
    </row>
    <row r="99">
      <c r="A99" s="9" t="inlineStr">
        <is>
          <t>Sep-2024</t>
        </is>
      </c>
      <c r="B99" s="17" t="n">
        <v>1.6438</v>
      </c>
      <c r="C99" s="17" t="n">
        <v>-4.4209</v>
      </c>
      <c r="D99" s="17" t="n">
        <v>-4.4209</v>
      </c>
      <c r="E99" s="17" t="n">
        <v>0.5262</v>
      </c>
    </row>
    <row r="100">
      <c r="A100" s="13" t="inlineStr">
        <is>
          <t>Oct-2024</t>
        </is>
      </c>
      <c r="B100" s="18" t="n">
        <v>-5.1319</v>
      </c>
      <c r="C100" s="18" t="n">
        <v>-7.4718</v>
      </c>
      <c r="D100" s="18" t="n">
        <v>-7.4718</v>
      </c>
      <c r="E100" s="18" t="n">
        <v>0.5262</v>
      </c>
    </row>
    <row r="101">
      <c r="A101" s="9" t="inlineStr">
        <is>
          <t>Nov-2024</t>
        </is>
      </c>
      <c r="B101" s="17" t="n">
        <v>0.0055</v>
      </c>
      <c r="C101" s="17" t="n">
        <v>-6.9813</v>
      </c>
      <c r="D101" s="17" t="n">
        <v>-6.9813</v>
      </c>
      <c r="E101" s="17" t="n">
        <v>0.5262</v>
      </c>
    </row>
    <row r="102">
      <c r="A102" s="13" t="inlineStr">
        <is>
          <t>Dec-2024</t>
        </is>
      </c>
      <c r="B102" s="18" t="n">
        <v>-0.4753</v>
      </c>
      <c r="C102" s="18" t="n">
        <v>-6.93</v>
      </c>
      <c r="D102" s="18" t="n">
        <v>-6.93</v>
      </c>
      <c r="E102" s="18" t="n">
        <v>0.5262</v>
      </c>
    </row>
    <row r="103">
      <c r="A103" s="9" t="inlineStr">
        <is>
          <t>Jan-2025</t>
        </is>
      </c>
      <c r="B103" s="17" t="n">
        <v>-7.7809</v>
      </c>
      <c r="C103" s="17" t="n">
        <v>2.2807</v>
      </c>
      <c r="D103" s="17" t="n">
        <v>2.2807</v>
      </c>
      <c r="E103" s="17" t="n">
        <v>0.5262</v>
      </c>
    </row>
    <row r="104">
      <c r="A104" s="13" t="inlineStr">
        <is>
          <t>Feb-2025</t>
        </is>
      </c>
      <c r="B104" s="18" t="n">
        <v>-12.6153</v>
      </c>
      <c r="C104" s="18" t="n">
        <v>-6.6253</v>
      </c>
      <c r="D104" s="18" t="n">
        <v>-6.6253</v>
      </c>
      <c r="E104" s="18" t="n">
        <v>0.5262</v>
      </c>
    </row>
    <row r="105">
      <c r="A105" s="9" t="inlineStr">
        <is>
          <t>Mar-2025</t>
        </is>
      </c>
      <c r="B105" s="17" t="n">
        <v>7.8659</v>
      </c>
      <c r="C105" s="17" t="n">
        <v>-9.1576</v>
      </c>
      <c r="D105" s="17" t="n">
        <v>-9.1576</v>
      </c>
      <c r="E105" s="17" t="n">
        <v>0.5262</v>
      </c>
    </row>
    <row r="106">
      <c r="A106" s="13" t="inlineStr">
        <is>
          <t>Apr-2025</t>
        </is>
      </c>
      <c r="B106" s="18" t="n">
        <v>2.3249</v>
      </c>
      <c r="C106" s="18" t="n">
        <v>-0.7336</v>
      </c>
      <c r="D106" s="18" t="n">
        <v>-0.7336</v>
      </c>
      <c r="E106" s="18" t="n">
        <v>0.5262</v>
      </c>
    </row>
    <row r="107">
      <c r="A107" s="9" t="inlineStr">
        <is>
          <t>May-2025</t>
        </is>
      </c>
      <c r="B107" s="17" t="n">
        <v>9.6035</v>
      </c>
      <c r="C107" s="17" t="n">
        <v>-7.8215</v>
      </c>
      <c r="D107" s="17" t="n">
        <v>-7.8215</v>
      </c>
      <c r="E107" s="17" t="n">
        <v>0.5262</v>
      </c>
    </row>
    <row r="108">
      <c r="A108" s="13" t="inlineStr">
        <is>
          <t>Jun-2025</t>
        </is>
      </c>
      <c r="B108" s="18" t="n">
        <v>3.4827</v>
      </c>
      <c r="C108" s="18" t="n">
        <v>-4.4747</v>
      </c>
      <c r="D108" s="18" t="n">
        <v>-4.4747</v>
      </c>
      <c r="E108" s="18" t="n">
        <v>0.5262</v>
      </c>
    </row>
    <row r="109">
      <c r="A109" s="9" t="inlineStr">
        <is>
          <t>Jul-2025</t>
        </is>
      </c>
      <c r="B109" s="17" t="n">
        <v>-2.2667</v>
      </c>
      <c r="C109" s="17" t="n">
        <v>-8.8072</v>
      </c>
      <c r="D109" s="17" t="n">
        <v>-8.8072</v>
      </c>
      <c r="E109" s="17" t="n">
        <v>0.5262</v>
      </c>
    </row>
    <row r="110">
      <c r="A110" s="13" t="inlineStr">
        <is>
          <t>Aug-2025</t>
        </is>
      </c>
      <c r="B110" s="18" t="n">
        <v>-3.4096</v>
      </c>
      <c r="C110" s="18" t="n">
        <v>-4.9858</v>
      </c>
      <c r="D110" s="18" t="n">
        <v>-4.9858</v>
      </c>
      <c r="E110" s="18" t="n">
        <v>0.5262</v>
      </c>
    </row>
    <row r="111">
      <c r="A111" s="9" t="inlineStr">
        <is>
          <t>Sep-2025</t>
        </is>
      </c>
      <c r="B111" s="17" t="n">
        <v>1.4591</v>
      </c>
      <c r="C111" s="17" t="n">
        <v>-5.2527</v>
      </c>
      <c r="D111" s="17" t="n">
        <v>-5.2527</v>
      </c>
      <c r="E111" s="17" t="n">
        <v>0.5262</v>
      </c>
    </row>
    <row r="112">
      <c r="A112" s="13" t="inlineStr">
        <is>
          <t>Oct-2025</t>
        </is>
      </c>
      <c r="B112" s="18" t="n">
        <v>3.089</v>
      </c>
      <c r="C112" s="18" t="n">
        <v>-5.6351</v>
      </c>
      <c r="D112" s="18" t="n">
        <v>-5.6351</v>
      </c>
      <c r="E112" s="18" t="n">
        <v>0.5262</v>
      </c>
    </row>
    <row r="113">
      <c r="A113" s="9" t="inlineStr">
        <is>
          <t>Nov-2025</t>
        </is>
      </c>
      <c r="B113" s="17" t="n">
        <v>-2.5656</v>
      </c>
      <c r="C113" s="17" t="n">
        <v>-8.100099999999999</v>
      </c>
      <c r="D113" s="17" t="n">
        <v>-8.100099999999999</v>
      </c>
      <c r="E113" s="17" t="n">
        <v>0.5262</v>
      </c>
    </row>
    <row r="114">
      <c r="A114" s="13" t="inlineStr">
        <is>
          <t>Dec-2025</t>
        </is>
      </c>
      <c r="B114" s="18" t="n">
        <v>-1.0026</v>
      </c>
      <c r="C114" s="18" t="n">
        <v>-6.0815</v>
      </c>
      <c r="D114" s="18" t="n">
        <v>-6.0815</v>
      </c>
      <c r="E114" s="18" t="n">
        <v>0.5262</v>
      </c>
    </row>
    <row r="115">
      <c r="A115" s="9" t="inlineStr">
        <is>
          <t>Jan-2026</t>
        </is>
      </c>
      <c r="B115" s="17" t="n">
        <v>-5.5899</v>
      </c>
      <c r="C115" s="17" t="n">
        <v>-7.5618</v>
      </c>
      <c r="D115" s="17" t="n">
        <v>-7.5618</v>
      </c>
      <c r="E115" s="17" t="n">
        <v>0.5262</v>
      </c>
    </row>
    <row r="116">
      <c r="A116" s="13" t="inlineStr">
        <is>
          <t>Feb-2026</t>
        </is>
      </c>
      <c r="B116" s="18" t="n">
        <v>0.633</v>
      </c>
      <c r="C116" s="18" t="n">
        <v>-11.7106</v>
      </c>
      <c r="D116" s="18" t="n">
        <v>-11.7106</v>
      </c>
      <c r="E116" s="18" t="n">
        <v>0.5262</v>
      </c>
    </row>
    <row r="117">
      <c r="A117" s="9" t="inlineStr">
        <is>
          <t>Mar-2026</t>
        </is>
      </c>
      <c r="B117" s="17" t="n">
        <v>-11.9611</v>
      </c>
      <c r="C117" s="17" t="n">
        <v>-5.7741</v>
      </c>
      <c r="D117" s="17" t="n">
        <v>-5.7741</v>
      </c>
      <c r="E117" s="17" t="n">
        <v>0.5262</v>
      </c>
    </row>
    <row r="118">
      <c r="A118" s="13" t="inlineStr">
        <is>
          <t>Apr-2026</t>
        </is>
      </c>
      <c r="B118" s="18" t="n">
        <v>17.5469</v>
      </c>
      <c r="C118" s="18" t="n">
        <v>-6.5999</v>
      </c>
      <c r="D118" s="18" t="n">
        <v>-6.5999</v>
      </c>
      <c r="E118" s="18" t="n">
        <v>0.5262</v>
      </c>
    </row>
    <row r="119">
      <c r="A119" s="9" t="inlineStr">
        <is>
          <t>May-2026</t>
        </is>
      </c>
      <c r="B119" s="17" t="n">
        <v>1.3002</v>
      </c>
      <c r="C119" s="17" t="n">
        <v>-12.1491</v>
      </c>
      <c r="D119" s="17" t="n">
        <v>-12.1491</v>
      </c>
      <c r="E119" s="17" t="n">
        <v>0.5262</v>
      </c>
    </row>
    <row r="120">
      <c r="A120" s="13" t="inlineStr">
        <is>
          <t>Jun-2026</t>
        </is>
      </c>
      <c r="B120" s="18" t="n">
        <v>2.6407</v>
      </c>
      <c r="C120" s="18" t="n">
        <v>-7.6634</v>
      </c>
      <c r="D120" s="18" t="n">
        <v>-7.6634</v>
      </c>
      <c r="E120" s="18" t="n">
        <v>0.5262</v>
      </c>
    </row>
    <row r="121">
      <c r="A121" s="9" t="inlineStr">
        <is>
          <t>Jul-2026</t>
        </is>
      </c>
      <c r="B121" s="17" t="n">
        <v>1.1284</v>
      </c>
      <c r="C121" s="17" t="n">
        <v>-3.3201</v>
      </c>
      <c r="D121" s="17" t="n">
        <v>-3.3201</v>
      </c>
      <c r="E121" s="17" t="n">
        <v>0.5262</v>
      </c>
    </row>
    <row r="122">
      <c r="A122" s="13" t="inlineStr">
        <is>
          <t>Aug-2026</t>
        </is>
      </c>
      <c r="B122" s="18" t="n">
        <v>1.0498</v>
      </c>
      <c r="C122" s="18" t="n">
        <v>-9.737299999999999</v>
      </c>
      <c r="D122" s="18" t="n">
        <v>-9.737299999999999</v>
      </c>
      <c r="E122" s="18" t="n">
        <v>0.5262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2026-09-08T05:56:09Z</dcterms:created>
  <dcterms:modified xsi:type="dcterms:W3CDTF">2026-09-08T05:56:11Z</dcterms:modified>
</cp:coreProperties>
</file>