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mesjones/Desktop/Future Projects/resumeAI/ResumeAI/Database/"/>
    </mc:Choice>
  </mc:AlternateContent>
  <xr:revisionPtr revIDLastSave="0" documentId="13_ncr:1_{73212082-FD64-2748-B475-235982345CFB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C14" i="1" s="1" a="1"/>
  <c r="C14" i="1" s="1"/>
  <c r="C15" i="1" l="1" a="1"/>
  <c r="C15" i="1" s="1"/>
  <c r="C21" i="1" l="1" a="1"/>
  <c r="C21" i="1" s="1"/>
  <c r="C22" i="1" s="1" a="1"/>
  <c r="C22" i="1" s="1"/>
  <c r="C23" i="1" s="1" a="1"/>
  <c r="C23" i="1" s="1"/>
  <c r="C26" i="1" s="1" a="1"/>
  <c r="C26" i="1" s="1"/>
  <c r="C27" i="1" s="1" a="1"/>
  <c r="C27" i="1" s="1"/>
  <c r="C33" i="1" s="1" a="1"/>
  <c r="C33" i="1" s="1"/>
  <c r="C34" i="1" s="1" a="1"/>
  <c r="C34" i="1" s="1"/>
  <c r="C36" i="1" s="1" a="1"/>
  <c r="C36" i="1" s="1"/>
  <c r="C42" i="1" s="1" a="1"/>
  <c r="C42" i="1" s="1"/>
  <c r="C43" i="1" s="1" a="1"/>
  <c r="C43" i="1" s="1"/>
  <c r="C44" i="1" s="1" a="1"/>
  <c r="C44" i="1" s="1"/>
  <c r="C45" i="1" s="1" a="1"/>
  <c r="C45" i="1" s="1"/>
  <c r="C46" i="1" s="1" a="1"/>
  <c r="C46" i="1" s="1"/>
  <c r="C47" i="1" s="1" a="1"/>
  <c r="C47" i="1" s="1"/>
  <c r="C48" i="1" s="1" a="1"/>
  <c r="C48" i="1" s="1"/>
  <c r="C49" i="1" s="1" a="1"/>
  <c r="C49" i="1" s="1"/>
  <c r="C50" i="1" s="1" a="1"/>
  <c r="C50" i="1" s="1"/>
  <c r="C51" i="1" s="1" a="1"/>
  <c r="C51" i="1" s="1"/>
  <c r="C52" i="1" s="1" a="1"/>
  <c r="C52" i="1" s="1"/>
  <c r="C53" i="1" s="1" a="1"/>
  <c r="C53" i="1" s="1"/>
  <c r="C54" i="1" s="1" a="1"/>
  <c r="C54" i="1" s="1"/>
  <c r="C55" i="1" s="1" a="1"/>
  <c r="C55" i="1" s="1"/>
  <c r="C75" i="1" s="1" a="1"/>
  <c r="C75" i="1" s="1"/>
  <c r="C76" i="1" s="1" a="1"/>
  <c r="C76" i="1" s="1"/>
  <c r="C80" i="1" s="1" a="1"/>
  <c r="C80" i="1" s="1"/>
  <c r="C81" i="1" s="1" a="1"/>
  <c r="C81" i="1" s="1"/>
  <c r="C83" i="1" s="1" a="1"/>
  <c r="C83" i="1" s="1"/>
  <c r="C85" i="1" s="1" a="1"/>
  <c r="C85" i="1" s="1"/>
  <c r="C89" i="1" s="1" a="1"/>
  <c r="C89" i="1" s="1"/>
  <c r="C91" i="1" s="1" a="1"/>
  <c r="C91" i="1" s="1"/>
  <c r="C107" i="1" s="1" a="1"/>
  <c r="C107" i="1" s="1"/>
  <c r="C108" i="1" s="1" a="1"/>
  <c r="C108" i="1" s="1"/>
  <c r="C110" i="1" s="1" a="1"/>
  <c r="C110" i="1" s="1"/>
  <c r="C112" i="1" s="1" a="1"/>
  <c r="C112" i="1" s="1"/>
  <c r="C113" i="1" s="1" a="1"/>
  <c r="C113" i="1" s="1"/>
  <c r="C116" i="1" s="1" a="1"/>
  <c r="C116" i="1" s="1"/>
  <c r="C121" i="1" s="1" a="1"/>
  <c r="C121" i="1" s="1"/>
  <c r="C122" i="1" s="1" a="1"/>
  <c r="C122" i="1" s="1"/>
  <c r="C124" i="1" s="1" a="1"/>
  <c r="C124" i="1" s="1"/>
  <c r="C125" i="1" s="1" a="1"/>
  <c r="C125" i="1" s="1"/>
  <c r="C126" i="1" s="1" a="1"/>
  <c r="C126" i="1" s="1"/>
  <c r="C130" i="1" s="1" a="1"/>
  <c r="C130" i="1" s="1"/>
  <c r="C131" i="1" s="1" a="1"/>
  <c r="C131" i="1" s="1"/>
  <c r="C132" i="1" s="1" a="1"/>
  <c r="C132" i="1" s="1"/>
  <c r="C144" i="1" s="1" a="1"/>
  <c r="C144" i="1" s="1"/>
  <c r="C146" i="1" s="1" a="1"/>
  <c r="C146" i="1" s="1"/>
  <c r="C148" i="1" s="1" a="1"/>
  <c r="C148" i="1" s="1"/>
  <c r="C156" i="1" s="1" a="1"/>
  <c r="C156" i="1" s="1"/>
  <c r="C164" i="1" s="1" a="1"/>
  <c r="C164" i="1" s="1"/>
  <c r="C165" i="1" s="1" a="1"/>
  <c r="C165" i="1" s="1"/>
  <c r="C166" i="1" s="1" a="1"/>
  <c r="C166" i="1" s="1"/>
  <c r="C167" i="1" s="1" a="1"/>
  <c r="C167" i="1" s="1"/>
  <c r="C168" i="1" s="1" a="1"/>
  <c r="C168" i="1" s="1"/>
  <c r="C169" i="1" s="1" a="1"/>
  <c r="C169" i="1" s="1"/>
  <c r="C171" i="1" s="1" a="1"/>
  <c r="C171" i="1" s="1"/>
  <c r="C175" i="1" s="1" a="1"/>
  <c r="C175" i="1" s="1"/>
  <c r="C176" i="1" s="1" a="1"/>
  <c r="C176" i="1" s="1"/>
  <c r="C177" i="1" s="1" a="1"/>
  <c r="C177" i="1" s="1"/>
  <c r="C179" i="1" s="1" a="1"/>
  <c r="C179" i="1" s="1"/>
  <c r="C182" i="1" s="1" a="1"/>
  <c r="C182" i="1" s="1"/>
  <c r="C185" i="1" s="1" a="1"/>
  <c r="C185" i="1" s="1"/>
  <c r="C186" i="1" s="1" a="1"/>
  <c r="C186" i="1" s="1"/>
  <c r="C187" i="1" s="1" a="1"/>
  <c r="C187" i="1" s="1"/>
  <c r="C189" i="1" s="1" a="1"/>
  <c r="C189" i="1" s="1"/>
  <c r="C192" i="1" s="1" a="1"/>
  <c r="C192" i="1" s="1"/>
  <c r="C196" i="1" s="1" a="1"/>
  <c r="C196" i="1" s="1"/>
  <c r="C201" i="1" s="1" a="1"/>
  <c r="C201" i="1" s="1"/>
  <c r="C205" i="1" s="1" a="1"/>
  <c r="C205" i="1" s="1"/>
  <c r="C214" i="1" s="1" a="1"/>
  <c r="C214" i="1" s="1"/>
  <c r="C217" i="1" s="1" a="1"/>
  <c r="C217" i="1" s="1"/>
  <c r="C218" i="1" s="1" a="1"/>
  <c r="C218" i="1" s="1"/>
  <c r="C220" i="1" s="1" a="1"/>
  <c r="C220" i="1" s="1"/>
  <c r="C221" i="1" s="1" a="1"/>
  <c r="C221" i="1" s="1"/>
  <c r="C222" i="1" s="1" a="1"/>
  <c r="C222" i="1" s="1"/>
  <c r="C226" i="1" s="1" a="1"/>
  <c r="C226" i="1" s="1"/>
  <c r="C227" i="1" s="1" a="1"/>
  <c r="C227" i="1" s="1"/>
  <c r="C228" i="1" s="1" a="1"/>
  <c r="C228" i="1" s="1"/>
  <c r="C229" i="1" s="1" a="1"/>
  <c r="C229" i="1" s="1"/>
  <c r="C233" i="1" s="1" a="1"/>
  <c r="C233" i="1" s="1"/>
  <c r="C234" i="1" s="1" a="1"/>
  <c r="C234" i="1" s="1"/>
  <c r="C241" i="1" s="1" a="1"/>
  <c r="C241" i="1" s="1"/>
  <c r="C245" i="1" s="1" a="1"/>
  <c r="C245" i="1" s="1"/>
  <c r="C246" i="1" s="1" a="1"/>
  <c r="C246" i="1" s="1"/>
  <c r="C249" i="1" s="1" a="1"/>
  <c r="C249" i="1" s="1"/>
  <c r="C250" i="1" s="1" a="1"/>
  <c r="C250" i="1" s="1"/>
  <c r="C252" i="1" s="1" a="1"/>
  <c r="C252" i="1" s="1"/>
  <c r="C253" i="1" s="1" a="1"/>
  <c r="C253" i="1" s="1"/>
  <c r="C254" i="1" s="1" a="1"/>
  <c r="C254" i="1" s="1"/>
  <c r="C257" i="1" s="1" a="1"/>
  <c r="C257" i="1" s="1"/>
  <c r="C263" i="1" s="1" a="1"/>
  <c r="C263" i="1" s="1"/>
  <c r="C273" i="1" s="1" a="1"/>
  <c r="C273" i="1" s="1"/>
  <c r="C274" i="1" s="1" a="1"/>
  <c r="C274" i="1" s="1"/>
  <c r="C275" i="1" s="1" a="1"/>
  <c r="C275" i="1" s="1"/>
  <c r="C276" i="1" s="1" a="1"/>
  <c r="C276" i="1" s="1"/>
  <c r="C278" i="1" s="1" a="1"/>
  <c r="C278" i="1" s="1"/>
  <c r="C279" i="1" s="1" a="1"/>
  <c r="C279" i="1" s="1"/>
  <c r="C281" i="1" s="1" a="1"/>
  <c r="C281" i="1" s="1"/>
  <c r="C283" i="1" s="1" a="1"/>
  <c r="C283" i="1" s="1"/>
  <c r="C284" i="1" s="1" a="1"/>
  <c r="C284" i="1" s="1"/>
  <c r="C285" i="1" s="1" a="1"/>
  <c r="C285" i="1" s="1"/>
  <c r="C289" i="1" s="1" a="1"/>
  <c r="C289" i="1" s="1"/>
  <c r="C290" i="1" s="1" a="1"/>
  <c r="C290" i="1" s="1"/>
  <c r="C293" i="1" s="1" a="1"/>
  <c r="C293" i="1" s="1"/>
  <c r="C294" i="1" s="1" a="1"/>
  <c r="C294" i="1" s="1"/>
  <c r="C295" i="1" s="1" a="1"/>
  <c r="C295" i="1" s="1"/>
  <c r="C297" i="1" s="1" a="1"/>
  <c r="C297" i="1" s="1"/>
  <c r="C299" i="1" s="1" a="1"/>
  <c r="C299" i="1" s="1"/>
  <c r="C300" i="1" s="1" a="1"/>
  <c r="C300" i="1" s="1"/>
  <c r="C301" i="1" s="1" a="1"/>
  <c r="C301" i="1" s="1"/>
  <c r="C303" i="1" s="1" a="1"/>
  <c r="C303" i="1" s="1"/>
  <c r="C304" i="1" s="1" a="1"/>
  <c r="C304" i="1" s="1"/>
  <c r="C305" i="1" s="1" a="1"/>
  <c r="C305" i="1" s="1"/>
  <c r="C307" i="1" s="1" a="1"/>
  <c r="C307" i="1" s="1"/>
  <c r="C308" i="1" s="1" a="1"/>
  <c r="C308" i="1" s="1"/>
  <c r="C309" i="1" s="1" a="1"/>
  <c r="C309" i="1" s="1"/>
  <c r="C310" i="1" s="1" a="1"/>
  <c r="C310" i="1" s="1"/>
  <c r="C311" i="1" s="1" a="1"/>
  <c r="C311" i="1" s="1"/>
  <c r="C312" i="1" s="1" a="1"/>
  <c r="C312" i="1" s="1"/>
  <c r="C313" i="1" s="1" a="1"/>
  <c r="C313" i="1" s="1"/>
  <c r="C314" i="1" s="1" a="1"/>
  <c r="C314" i="1" s="1"/>
  <c r="C316" i="1" s="1" a="1"/>
  <c r="C316" i="1" s="1"/>
  <c r="C317" i="1" s="1" a="1"/>
  <c r="C317" i="1" s="1"/>
  <c r="C318" i="1" s="1" a="1"/>
  <c r="C318" i="1" s="1"/>
  <c r="C319" i="1" s="1" a="1"/>
  <c r="C319" i="1" s="1"/>
  <c r="C320" i="1" s="1" a="1"/>
  <c r="C320" i="1" s="1"/>
  <c r="C321" i="1" s="1" a="1"/>
  <c r="C321" i="1" s="1"/>
  <c r="C322" i="1" s="1" a="1"/>
  <c r="C322" i="1" s="1"/>
  <c r="C323" i="1" s="1" a="1"/>
  <c r="C323" i="1" s="1"/>
  <c r="C324" i="1" s="1" a="1"/>
  <c r="C324" i="1" s="1"/>
  <c r="C326" i="1" s="1" a="1"/>
  <c r="C326" i="1" s="1"/>
  <c r="C327" i="1" s="1" a="1"/>
  <c r="C327" i="1" s="1"/>
  <c r="C328" i="1" s="1" a="1"/>
  <c r="C328" i="1" s="1"/>
  <c r="C329" i="1" s="1" a="1"/>
  <c r="C329" i="1" s="1"/>
  <c r="C330" i="1" s="1" a="1"/>
  <c r="C330" i="1" s="1"/>
  <c r="C331" i="1" s="1" a="1"/>
  <c r="C331" i="1" s="1"/>
  <c r="C333" i="1" s="1" a="1"/>
  <c r="C333" i="1" s="1"/>
  <c r="C335" i="1" s="1" a="1"/>
  <c r="C335" i="1" s="1"/>
  <c r="C337" i="1" s="1" a="1"/>
  <c r="C337" i="1" s="1"/>
  <c r="C338" i="1" s="1" a="1"/>
  <c r="C338" i="1" s="1"/>
  <c r="C341" i="1" s="1" a="1"/>
  <c r="C341" i="1" s="1"/>
  <c r="C342" i="1" s="1" a="1"/>
  <c r="C342" i="1" s="1"/>
  <c r="C343" i="1" s="1" a="1"/>
  <c r="C343" i="1" s="1"/>
  <c r="C351" i="1" s="1" a="1"/>
  <c r="C351" i="1" s="1"/>
  <c r="C352" i="1" s="1" a="1"/>
  <c r="C352" i="1" s="1"/>
  <c r="C353" i="1" s="1" a="1"/>
  <c r="C353" i="1" s="1"/>
  <c r="C354" i="1" s="1" a="1"/>
  <c r="C354" i="1" s="1"/>
  <c r="C355" i="1" s="1" a="1"/>
  <c r="C355" i="1" s="1"/>
  <c r="C356" i="1" s="1" a="1"/>
  <c r="C356" i="1" s="1"/>
  <c r="C358" i="1" s="1" a="1"/>
  <c r="C358" i="1" s="1"/>
  <c r="C362" i="1" s="1" a="1"/>
  <c r="C362" i="1" s="1"/>
  <c r="C363" i="1" s="1" a="1"/>
  <c r="C363" i="1" s="1"/>
  <c r="C364" i="1" s="1" a="1"/>
  <c r="C364" i="1" s="1"/>
  <c r="C366" i="1" s="1" a="1"/>
  <c r="C366" i="1" s="1"/>
  <c r="C367" i="1" s="1" a="1"/>
  <c r="C367" i="1" s="1"/>
  <c r="C368" i="1" s="1" a="1"/>
  <c r="C368" i="1" s="1"/>
  <c r="C369" i="1" s="1" a="1"/>
  <c r="C369" i="1" s="1"/>
  <c r="C370" i="1" s="1" a="1"/>
  <c r="C370" i="1" s="1"/>
  <c r="C372" i="1" s="1" a="1"/>
  <c r="C372" i="1" s="1"/>
  <c r="C373" i="1" s="1" a="1"/>
  <c r="C373" i="1" s="1"/>
  <c r="C374" i="1" s="1" a="1"/>
  <c r="C374" i="1" s="1"/>
  <c r="C375" i="1" s="1" a="1"/>
  <c r="C375" i="1" s="1"/>
  <c r="C376" i="1" s="1" a="1"/>
  <c r="C376" i="1" s="1"/>
  <c r="C377" i="1" s="1" a="1"/>
  <c r="C377" i="1" s="1"/>
  <c r="C378" i="1" s="1" a="1"/>
  <c r="C378" i="1" s="1"/>
  <c r="C379" i="1" s="1" a="1"/>
  <c r="C379" i="1" s="1"/>
  <c r="C381" i="1" s="1" a="1"/>
  <c r="C381" i="1" s="1"/>
  <c r="C383" i="1" s="1" a="1"/>
  <c r="C383" i="1" s="1"/>
  <c r="C385" i="1" s="1" a="1"/>
  <c r="C385" i="1" s="1"/>
  <c r="C387" i="1" s="1" a="1"/>
  <c r="C387" i="1" s="1"/>
  <c r="C389" i="1" s="1" a="1"/>
  <c r="C389" i="1" s="1"/>
  <c r="C394" i="1" s="1" a="1"/>
  <c r="C394" i="1" s="1"/>
  <c r="C395" i="1" s="1" a="1"/>
  <c r="C395" i="1" s="1"/>
  <c r="C396" i="1" s="1" a="1"/>
  <c r="C396" i="1" s="1"/>
  <c r="C397" i="1" s="1" a="1"/>
  <c r="C397" i="1" s="1"/>
  <c r="C399" i="1" s="1" a="1"/>
  <c r="C399" i="1" s="1"/>
  <c r="C402" i="1" s="1" a="1"/>
  <c r="C402" i="1" s="1"/>
  <c r="C404" i="1" s="1" a="1"/>
  <c r="C404" i="1" s="1"/>
  <c r="C405" i="1" s="1" a="1"/>
  <c r="C405" i="1" s="1"/>
  <c r="C407" i="1" s="1" a="1"/>
  <c r="C407" i="1" s="1"/>
  <c r="C411" i="1" s="1" a="1"/>
  <c r="C411" i="1" s="1"/>
  <c r="C412" i="1" s="1" a="1"/>
  <c r="C412" i="1" s="1"/>
  <c r="C413" i="1" s="1" a="1"/>
  <c r="C413" i="1" s="1"/>
  <c r="C414" i="1" s="1" a="1"/>
  <c r="C414" i="1" s="1"/>
  <c r="C415" i="1" s="1" a="1"/>
  <c r="C415" i="1" s="1"/>
  <c r="C417" i="1" s="1" a="1"/>
  <c r="C417" i="1" s="1"/>
  <c r="C421" i="1" s="1" a="1"/>
  <c r="C421" i="1" s="1"/>
  <c r="C425" i="1" s="1" a="1"/>
  <c r="C425" i="1" s="1"/>
  <c r="C427" i="1" s="1" a="1"/>
  <c r="C427" i="1" s="1"/>
  <c r="C428" i="1" s="1" a="1"/>
  <c r="C428" i="1" s="1"/>
  <c r="C429" i="1" s="1" a="1"/>
  <c r="C429" i="1" s="1"/>
  <c r="C432" i="1" s="1" a="1"/>
  <c r="C432" i="1" s="1"/>
  <c r="C433" i="1" s="1" a="1"/>
  <c r="C433" i="1" s="1"/>
  <c r="C434" i="1" s="1" a="1"/>
  <c r="C434" i="1" s="1"/>
  <c r="C435" i="1" s="1" a="1"/>
  <c r="C435" i="1" s="1"/>
  <c r="C436" i="1" s="1" a="1"/>
  <c r="C436" i="1" s="1"/>
  <c r="C437" i="1" s="1" a="1"/>
  <c r="C437" i="1" s="1"/>
  <c r="C438" i="1" s="1" a="1"/>
  <c r="C438" i="1" s="1"/>
  <c r="C439" i="1" s="1" a="1"/>
  <c r="C439" i="1" s="1"/>
  <c r="C440" i="1" s="1" a="1"/>
  <c r="C440" i="1" s="1"/>
  <c r="C441" i="1" s="1" a="1"/>
  <c r="C441" i="1" s="1"/>
  <c r="C443" i="1" s="1" a="1"/>
  <c r="C443" i="1" s="1"/>
  <c r="C448" i="1" s="1" a="1"/>
  <c r="C448" i="1" s="1"/>
  <c r="C449" i="1" s="1" a="1"/>
  <c r="C449" i="1" s="1"/>
  <c r="C450" i="1" s="1" a="1"/>
  <c r="C450" i="1" s="1"/>
  <c r="C454" i="1" s="1" a="1"/>
  <c r="C454" i="1" s="1"/>
  <c r="C458" i="1" s="1" a="1"/>
  <c r="C458" i="1" s="1"/>
  <c r="C460" i="1" s="1" a="1"/>
  <c r="C460" i="1" s="1"/>
  <c r="C461" i="1" s="1" a="1"/>
  <c r="C461" i="1" s="1"/>
  <c r="C462" i="1" s="1" a="1"/>
  <c r="C462" i="1" s="1"/>
  <c r="C463" i="1" s="1" a="1"/>
  <c r="C463" i="1" s="1"/>
  <c r="C464" i="1" s="1" a="1"/>
  <c r="C464" i="1" s="1"/>
  <c r="C465" i="1" s="1" a="1"/>
  <c r="C465" i="1" s="1"/>
  <c r="C466" i="1" s="1" a="1"/>
  <c r="C466" i="1" s="1"/>
  <c r="C467" i="1" s="1" a="1"/>
  <c r="C467" i="1" s="1"/>
  <c r="C468" i="1" s="1" a="1"/>
  <c r="C468" i="1" s="1"/>
  <c r="C469" i="1" s="1" a="1"/>
  <c r="C469" i="1" s="1"/>
  <c r="C470" i="1" s="1" a="1"/>
  <c r="C470" i="1" s="1"/>
  <c r="C471" i="1" s="1" a="1"/>
  <c r="C471" i="1" s="1"/>
  <c r="C472" i="1" s="1" a="1"/>
  <c r="C472" i="1" s="1"/>
  <c r="C473" i="1" s="1" a="1"/>
  <c r="C473" i="1" s="1"/>
  <c r="C474" i="1" s="1" a="1"/>
  <c r="C474" i="1" s="1"/>
  <c r="C475" i="1" s="1" a="1"/>
  <c r="C475" i="1" s="1"/>
  <c r="C476" i="1" s="1" a="1"/>
  <c r="C476" i="1" s="1"/>
  <c r="C477" i="1" s="1" a="1"/>
  <c r="C477" i="1" s="1"/>
  <c r="C478" i="1" s="1" a="1"/>
  <c r="C478" i="1" s="1"/>
  <c r="C479" i="1" s="1" a="1"/>
  <c r="C479" i="1" s="1"/>
  <c r="C480" i="1" s="1" a="1"/>
  <c r="C480" i="1" s="1"/>
  <c r="C481" i="1" s="1" a="1"/>
  <c r="C481" i="1" s="1"/>
  <c r="C482" i="1" s="1" a="1"/>
  <c r="C482" i="1" s="1"/>
  <c r="C483" i="1" s="1" a="1"/>
  <c r="C483" i="1" s="1"/>
  <c r="C484" i="1" s="1" a="1"/>
  <c r="C484" i="1" s="1"/>
  <c r="C486" i="1" s="1" a="1"/>
  <c r="C486" i="1" s="1"/>
  <c r="C488" i="1" s="1" a="1"/>
  <c r="C488" i="1" s="1"/>
  <c r="C489" i="1" s="1" a="1"/>
  <c r="C489" i="1" s="1"/>
  <c r="C491" i="1" s="1" a="1"/>
  <c r="C491" i="1" s="1"/>
  <c r="C492" i="1" s="1" a="1"/>
  <c r="C492" i="1" s="1"/>
  <c r="C493" i="1" s="1" a="1"/>
  <c r="C493" i="1" s="1"/>
  <c r="C494" i="1" s="1" a="1"/>
  <c r="C494" i="1" s="1"/>
  <c r="C495" i="1" s="1" a="1"/>
  <c r="C495" i="1" s="1"/>
  <c r="C496" i="1" s="1" a="1"/>
  <c r="C496" i="1" s="1"/>
  <c r="C497" i="1" s="1" a="1"/>
  <c r="C497" i="1" s="1"/>
  <c r="C498" i="1" s="1" a="1"/>
  <c r="C498" i="1" s="1"/>
  <c r="C500" i="1" s="1" a="1"/>
  <c r="C500" i="1" s="1"/>
  <c r="C501" i="1" s="1" a="1"/>
  <c r="C501" i="1" s="1"/>
  <c r="C502" i="1" s="1" a="1"/>
  <c r="C502" i="1" s="1"/>
  <c r="C503" i="1" s="1" a="1"/>
  <c r="C503" i="1" s="1"/>
  <c r="C504" i="1" s="1" a="1"/>
  <c r="C504" i="1" s="1"/>
  <c r="C505" i="1" s="1" a="1"/>
  <c r="C505" i="1" s="1"/>
  <c r="C506" i="1" s="1" a="1"/>
  <c r="C506" i="1" s="1"/>
  <c r="C507" i="1" s="1" a="1"/>
  <c r="C507" i="1" s="1"/>
  <c r="C508" i="1" s="1" a="1"/>
  <c r="C508" i="1" s="1"/>
  <c r="C510" i="1" s="1" a="1"/>
  <c r="C510" i="1" s="1"/>
  <c r="C511" i="1" s="1" a="1"/>
  <c r="C511" i="1" s="1"/>
  <c r="C512" i="1" s="1" a="1"/>
  <c r="C512" i="1" s="1"/>
  <c r="C513" i="1" s="1" a="1"/>
  <c r="C513" i="1" s="1"/>
  <c r="C514" i="1" s="1" a="1"/>
  <c r="C514" i="1" s="1"/>
  <c r="C515" i="1" s="1" a="1"/>
  <c r="C515" i="1" s="1"/>
  <c r="C516" i="1" s="1" a="1"/>
  <c r="C516" i="1" s="1"/>
  <c r="C517" i="1" s="1" a="1"/>
  <c r="C517" i="1" s="1"/>
  <c r="C518" i="1" s="1" a="1"/>
  <c r="C518" i="1" s="1"/>
  <c r="C521" i="1" s="1" a="1"/>
  <c r="C521" i="1" s="1"/>
  <c r="C522" i="1" s="1" a="1"/>
  <c r="C522" i="1" s="1"/>
  <c r="C523" i="1" s="1" a="1"/>
  <c r="C523" i="1" s="1"/>
  <c r="C524" i="1" s="1" a="1"/>
  <c r="C524" i="1" s="1"/>
  <c r="C525" i="1" s="1" a="1"/>
  <c r="C525" i="1" s="1"/>
  <c r="C526" i="1" s="1" a="1"/>
  <c r="C526" i="1" s="1"/>
  <c r="C529" i="1" s="1" a="1"/>
  <c r="C529" i="1" s="1"/>
  <c r="C530" i="1" s="1" a="1"/>
  <c r="C530" i="1" s="1"/>
  <c r="C531" i="1" s="1" a="1"/>
  <c r="C531" i="1" s="1"/>
  <c r="C532" i="1" s="1" a="1"/>
  <c r="C532" i="1" s="1"/>
  <c r="C533" i="1" s="1" a="1"/>
  <c r="C533" i="1" s="1"/>
  <c r="C534" i="1" s="1" a="1"/>
  <c r="C534" i="1" s="1"/>
  <c r="C535" i="1" s="1" a="1"/>
  <c r="C535" i="1" s="1"/>
  <c r="C536" i="1" s="1" a="1"/>
  <c r="C536" i="1" s="1"/>
  <c r="C537" i="1" s="1" a="1"/>
  <c r="C537" i="1" s="1"/>
  <c r="C538" i="1" s="1" a="1"/>
  <c r="C538" i="1" s="1"/>
  <c r="C539" i="1" s="1" a="1"/>
  <c r="C539" i="1" s="1"/>
  <c r="C541" i="1" s="1" a="1"/>
  <c r="C541" i="1" s="1"/>
  <c r="C545" i="1" s="1" a="1"/>
  <c r="C545" i="1" s="1"/>
  <c r="C546" i="1" s="1" a="1"/>
  <c r="C546" i="1" s="1"/>
  <c r="C547" i="1" s="1" a="1"/>
  <c r="C547" i="1" s="1"/>
  <c r="C548" i="1" s="1" a="1"/>
  <c r="C548" i="1" s="1"/>
  <c r="C549" i="1" s="1" a="1"/>
  <c r="C549" i="1" s="1"/>
  <c r="C552" i="1" s="1" a="1"/>
  <c r="C552" i="1" s="1"/>
  <c r="C553" i="1" s="1" a="1"/>
  <c r="C553" i="1" s="1"/>
  <c r="C554" i="1" s="1" a="1"/>
  <c r="C554" i="1" s="1"/>
  <c r="C555" i="1" s="1" a="1"/>
  <c r="C555" i="1" s="1"/>
  <c r="C556" i="1" s="1" a="1"/>
  <c r="C556" i="1" s="1"/>
  <c r="C557" i="1" s="1" a="1"/>
  <c r="C557" i="1" s="1"/>
  <c r="C558" i="1" s="1" a="1"/>
  <c r="C558" i="1" s="1"/>
  <c r="C559" i="1" s="1" a="1"/>
  <c r="C559" i="1" s="1"/>
  <c r="C560" i="1" s="1" a="1"/>
  <c r="C560" i="1" s="1"/>
  <c r="C563" i="1" s="1" a="1"/>
  <c r="C563" i="1" s="1"/>
  <c r="C564" i="1" s="1" a="1"/>
  <c r="C564" i="1" s="1"/>
  <c r="C565" i="1" s="1" a="1"/>
  <c r="C565" i="1" s="1"/>
  <c r="C566" i="1" s="1" a="1"/>
  <c r="C566" i="1" s="1"/>
  <c r="C567" i="1" s="1" a="1"/>
  <c r="C567" i="1" s="1"/>
  <c r="C568" i="1" s="1" a="1"/>
  <c r="C568" i="1" s="1"/>
  <c r="C569" i="1" s="1" a="1"/>
  <c r="C569" i="1" s="1"/>
  <c r="C570" i="1" s="1" a="1"/>
  <c r="C570" i="1" s="1"/>
  <c r="C571" i="1" s="1" a="1"/>
  <c r="C571" i="1" s="1"/>
  <c r="C573" i="1" s="1" a="1"/>
  <c r="C573" i="1" s="1"/>
  <c r="C574" i="1" s="1" a="1"/>
  <c r="C574" i="1" s="1"/>
  <c r="C575" i="1" s="1" a="1"/>
  <c r="C575" i="1" s="1"/>
  <c r="C576" i="1" s="1" a="1"/>
  <c r="C576" i="1" s="1"/>
  <c r="C577" i="1" s="1" a="1"/>
  <c r="C577" i="1" s="1"/>
  <c r="C578" i="1" s="1" a="1"/>
  <c r="C578" i="1" s="1"/>
  <c r="C579" i="1" s="1" a="1"/>
  <c r="C579" i="1" s="1"/>
  <c r="C580" i="1" s="1" a="1"/>
  <c r="C580" i="1" s="1"/>
  <c r="C583" i="1" s="1" a="1"/>
  <c r="C583" i="1" s="1"/>
  <c r="C584" i="1" s="1" a="1"/>
  <c r="C584" i="1" s="1"/>
  <c r="C585" i="1" s="1" a="1"/>
  <c r="C585" i="1" s="1"/>
  <c r="C587" i="1" s="1" a="1"/>
  <c r="C587" i="1" s="1"/>
  <c r="C588" i="1" s="1" a="1"/>
  <c r="C588" i="1" s="1"/>
  <c r="C589" i="1" s="1" a="1"/>
  <c r="C589" i="1" s="1"/>
  <c r="C590" i="1" s="1" a="1"/>
  <c r="C590" i="1" s="1"/>
  <c r="C593" i="1" s="1" a="1"/>
  <c r="C593" i="1" s="1"/>
  <c r="C595" i="1" s="1" a="1"/>
  <c r="C595" i="1" s="1"/>
  <c r="C596" i="1" s="1" a="1"/>
  <c r="C596" i="1" s="1"/>
  <c r="C598" i="1" s="1" a="1"/>
  <c r="C598" i="1" s="1"/>
  <c r="C599" i="1" s="1" a="1"/>
  <c r="C599" i="1" s="1"/>
  <c r="C600" i="1" s="1" a="1"/>
  <c r="C600" i="1" s="1"/>
  <c r="C601" i="1" s="1" a="1"/>
  <c r="C601" i="1" s="1"/>
  <c r="C602" i="1" s="1" a="1"/>
  <c r="C602" i="1" s="1"/>
  <c r="C603" i="1" s="1" a="1"/>
  <c r="C603" i="1" s="1"/>
  <c r="C604" i="1" s="1" a="1"/>
  <c r="C604" i="1" s="1"/>
  <c r="C605" i="1" s="1" a="1"/>
  <c r="C605" i="1" s="1"/>
  <c r="C606" i="1" s="1" a="1"/>
  <c r="C606" i="1" s="1"/>
  <c r="C607" i="1" s="1" a="1"/>
  <c r="C607" i="1" s="1"/>
  <c r="C608" i="1" s="1" a="1"/>
  <c r="C608" i="1" s="1"/>
  <c r="C609" i="1" s="1" a="1"/>
  <c r="C609" i="1" s="1"/>
  <c r="C610" i="1" s="1" a="1"/>
  <c r="C610" i="1" s="1"/>
  <c r="C612" i="1" s="1" a="1"/>
  <c r="C612" i="1" s="1"/>
  <c r="C613" i="1" s="1" a="1"/>
  <c r="C613" i="1" s="1"/>
  <c r="C614" i="1" s="1" a="1"/>
  <c r="C614" i="1" s="1"/>
  <c r="C615" i="1" s="1" a="1"/>
  <c r="C615" i="1" s="1"/>
  <c r="C616" i="1" s="1" a="1"/>
  <c r="C616" i="1" s="1"/>
  <c r="C617" i="1" s="1" a="1"/>
  <c r="C617" i="1" s="1"/>
  <c r="C618" i="1" s="1" a="1"/>
  <c r="C618" i="1" s="1"/>
  <c r="C619" i="1" s="1" a="1"/>
  <c r="C619" i="1" s="1"/>
  <c r="C620" i="1" s="1" a="1"/>
  <c r="C620" i="1" s="1"/>
  <c r="C621" i="1" s="1" a="1"/>
  <c r="C621" i="1" s="1"/>
  <c r="C622" i="1" s="1" a="1"/>
  <c r="C622" i="1" s="1"/>
  <c r="C624" i="1" s="1" a="1"/>
  <c r="C624" i="1" s="1"/>
  <c r="C625" i="1" s="1" a="1"/>
  <c r="C625" i="1" s="1"/>
  <c r="C626" i="1" s="1" a="1"/>
  <c r="C626" i="1" s="1"/>
  <c r="C627" i="1" s="1" a="1"/>
  <c r="C627" i="1" s="1"/>
  <c r="C628" i="1" s="1" a="1"/>
  <c r="C628" i="1" s="1"/>
  <c r="C629" i="1" s="1" a="1"/>
  <c r="C629" i="1" s="1"/>
  <c r="C630" i="1" s="1" a="1"/>
  <c r="C630" i="1" s="1"/>
  <c r="C631" i="1" s="1" a="1"/>
  <c r="C631" i="1" s="1"/>
  <c r="C632" i="1" s="1" a="1"/>
  <c r="C632" i="1" s="1"/>
  <c r="C633" i="1" s="1" a="1"/>
  <c r="C633" i="1" s="1"/>
  <c r="C634" i="1" s="1" a="1"/>
  <c r="C634" i="1" s="1"/>
  <c r="C635" i="1" s="1" a="1"/>
  <c r="C635" i="1" s="1"/>
  <c r="C636" i="1" s="1" a="1"/>
  <c r="C636" i="1" s="1"/>
  <c r="C637" i="1" s="1" a="1"/>
  <c r="C637" i="1" s="1"/>
  <c r="C638" i="1" s="1" a="1"/>
  <c r="C638" i="1" s="1"/>
  <c r="C639" i="1" s="1" a="1"/>
  <c r="C639" i="1" s="1"/>
  <c r="C641" i="1" s="1" a="1"/>
  <c r="C641" i="1" s="1"/>
  <c r="C644" i="1" s="1" a="1"/>
  <c r="C644" i="1" s="1"/>
  <c r="C645" i="1" s="1" a="1"/>
  <c r="C645" i="1" s="1"/>
  <c r="C646" i="1" s="1" a="1"/>
  <c r="C646" i="1" s="1"/>
  <c r="C647" i="1" s="1" a="1"/>
  <c r="C647" i="1" s="1"/>
  <c r="C648" i="1" s="1" a="1"/>
  <c r="C648" i="1" s="1"/>
  <c r="C649" i="1" s="1" a="1"/>
  <c r="C649" i="1" s="1"/>
  <c r="C650" i="1" s="1" a="1"/>
  <c r="C650" i="1" s="1"/>
  <c r="C651" i="1" s="1" a="1"/>
  <c r="C651" i="1" s="1"/>
  <c r="C652" i="1" s="1" a="1"/>
  <c r="C652" i="1" s="1"/>
  <c r="C653" i="1" s="1" a="1"/>
  <c r="C653" i="1" s="1"/>
  <c r="C654" i="1" s="1" a="1"/>
  <c r="C654" i="1" s="1"/>
  <c r="C656" i="1" s="1" a="1"/>
  <c r="C656" i="1" s="1"/>
  <c r="C657" i="1" s="1" a="1"/>
  <c r="C657" i="1" s="1"/>
  <c r="C658" i="1" s="1" a="1"/>
  <c r="C658" i="1" s="1"/>
  <c r="C659" i="1" s="1" a="1"/>
  <c r="C659" i="1" s="1"/>
  <c r="C660" i="1" s="1" a="1"/>
  <c r="C660" i="1" s="1"/>
  <c r="C661" i="1" s="1" a="1"/>
  <c r="C661" i="1" s="1"/>
  <c r="C662" i="1" s="1" a="1"/>
  <c r="C662" i="1" s="1"/>
  <c r="C663" i="1" s="1" a="1"/>
  <c r="C663" i="1" s="1"/>
  <c r="C664" i="1" s="1" a="1"/>
  <c r="C664" i="1" s="1"/>
  <c r="C665" i="1" s="1" a="1"/>
  <c r="C665" i="1" s="1"/>
  <c r="C666" i="1" s="1" a="1"/>
  <c r="C666" i="1" s="1"/>
  <c r="C667" i="1" s="1" a="1"/>
  <c r="C667" i="1" s="1"/>
  <c r="C668" i="1" s="1" a="1"/>
  <c r="C668" i="1" s="1"/>
  <c r="C669" i="1" s="1" a="1"/>
  <c r="C669" i="1" s="1"/>
  <c r="C670" i="1" s="1" a="1"/>
  <c r="C670" i="1" s="1"/>
  <c r="C671" i="1" s="1" a="1"/>
  <c r="C671" i="1" s="1"/>
  <c r="C672" i="1" s="1" a="1"/>
  <c r="C672" i="1" s="1"/>
  <c r="C673" i="1" s="1" a="1"/>
  <c r="C673" i="1" s="1"/>
  <c r="C674" i="1" s="1" a="1"/>
  <c r="C674" i="1" s="1"/>
  <c r="C675" i="1" s="1" a="1"/>
  <c r="C675" i="1" s="1"/>
  <c r="C676" i="1" s="1" a="1"/>
  <c r="C676" i="1" s="1"/>
  <c r="C677" i="1" s="1" a="1"/>
  <c r="C677" i="1" s="1"/>
  <c r="C678" i="1" s="1" a="1"/>
  <c r="C678" i="1" s="1"/>
  <c r="C679" i="1" s="1" a="1"/>
  <c r="C679" i="1" s="1"/>
  <c r="C680" i="1" s="1" a="1"/>
  <c r="C680" i="1" s="1"/>
  <c r="C681" i="1" s="1" a="1"/>
  <c r="C681" i="1" s="1"/>
  <c r="C682" i="1" s="1" a="1"/>
  <c r="C682" i="1" s="1"/>
  <c r="C683" i="1" s="1" a="1"/>
  <c r="C683" i="1" s="1"/>
  <c r="C684" i="1" s="1" a="1"/>
  <c r="C684" i="1" s="1"/>
  <c r="C685" i="1" s="1" a="1"/>
  <c r="C685" i="1" s="1"/>
  <c r="C687" i="1" s="1" a="1"/>
  <c r="C687" i="1" s="1"/>
  <c r="C691" i="1" s="1" a="1"/>
  <c r="C691" i="1" s="1"/>
  <c r="C692" i="1" s="1" a="1"/>
  <c r="C692" i="1" s="1"/>
  <c r="C693" i="1" s="1" a="1"/>
  <c r="C693" i="1" s="1"/>
  <c r="C694" i="1" s="1" a="1"/>
  <c r="C694" i="1" s="1"/>
  <c r="C695" i="1" s="1" a="1"/>
  <c r="C695" i="1" s="1"/>
  <c r="C696" i="1" s="1" a="1"/>
  <c r="C696" i="1" s="1"/>
  <c r="C698" i="1" s="1" a="1"/>
  <c r="C698" i="1" s="1"/>
  <c r="C699" i="1" s="1" a="1"/>
  <c r="C699" i="1" s="1"/>
  <c r="C701" i="1" s="1" a="1"/>
  <c r="C701" i="1" s="1"/>
  <c r="C702" i="1" s="1" a="1"/>
  <c r="C702" i="1" s="1"/>
  <c r="C704" i="1" s="1" a="1"/>
  <c r="C704" i="1" s="1"/>
  <c r="C707" i="1" s="1" a="1"/>
  <c r="C707" i="1" s="1"/>
  <c r="C708" i="1" s="1" a="1"/>
  <c r="C708" i="1" s="1"/>
  <c r="C709" i="1" s="1" a="1"/>
  <c r="C709" i="1" s="1"/>
  <c r="C711" i="1" s="1" a="1"/>
  <c r="C711" i="1" s="1"/>
  <c r="C712" i="1" s="1" a="1"/>
  <c r="C712" i="1" s="1"/>
  <c r="C713" i="1" s="1" a="1"/>
  <c r="C713" i="1" s="1"/>
  <c r="C714" i="1" s="1" a="1"/>
  <c r="C714" i="1" s="1"/>
  <c r="C716" i="1" s="1" a="1"/>
  <c r="C716" i="1" s="1"/>
  <c r="C717" i="1" s="1" a="1"/>
  <c r="C717" i="1" s="1"/>
  <c r="C719" i="1" s="1" a="1"/>
  <c r="C719" i="1" s="1"/>
  <c r="C721" i="1" s="1" a="1"/>
  <c r="C721" i="1" s="1"/>
  <c r="C722" i="1" s="1" a="1"/>
  <c r="C722" i="1" s="1"/>
  <c r="C723" i="1" s="1" a="1"/>
  <c r="C723" i="1" s="1"/>
  <c r="C724" i="1" s="1" a="1"/>
  <c r="C724" i="1" s="1"/>
  <c r="C725" i="1" s="1" a="1"/>
  <c r="C725" i="1" s="1"/>
  <c r="C726" i="1" s="1" a="1"/>
  <c r="C726" i="1" s="1"/>
  <c r="C727" i="1" s="1" a="1"/>
  <c r="C727" i="1" s="1"/>
  <c r="C728" i="1" s="1" a="1"/>
  <c r="C728" i="1" s="1"/>
  <c r="C731" i="1" s="1" a="1"/>
  <c r="C731" i="1" s="1"/>
  <c r="C732" i="1" s="1" a="1"/>
  <c r="C732" i="1" s="1"/>
  <c r="C733" i="1" s="1" a="1"/>
  <c r="C733" i="1" s="1"/>
  <c r="C734" i="1" s="1" a="1"/>
  <c r="C734" i="1" s="1"/>
  <c r="C735" i="1" s="1" a="1"/>
  <c r="C735" i="1" s="1"/>
  <c r="C737" i="1" s="1" a="1"/>
  <c r="C737" i="1" s="1"/>
  <c r="C738" i="1" s="1" a="1"/>
  <c r="C738" i="1" s="1"/>
  <c r="C739" i="1" s="1" a="1"/>
  <c r="C739" i="1" s="1"/>
  <c r="C740" i="1" s="1" a="1"/>
  <c r="C740" i="1" s="1"/>
  <c r="C741" i="1" s="1" a="1"/>
  <c r="C741" i="1" s="1"/>
  <c r="C742" i="1" s="1" a="1"/>
  <c r="C742" i="1" s="1"/>
  <c r="C743" i="1" s="1" a="1"/>
  <c r="C743" i="1" s="1"/>
  <c r="C744" i="1" s="1" a="1"/>
  <c r="C744" i="1" s="1"/>
  <c r="C745" i="1" s="1" a="1"/>
  <c r="C745" i="1" s="1"/>
  <c r="C746" i="1" s="1" a="1"/>
  <c r="C746" i="1" s="1"/>
  <c r="C747" i="1" s="1" a="1"/>
  <c r="C747" i="1" s="1"/>
  <c r="C748" i="1" s="1" a="1"/>
  <c r="C748" i="1" s="1"/>
  <c r="C749" i="1" s="1" a="1"/>
  <c r="C749" i="1" s="1"/>
  <c r="C750" i="1" s="1" a="1"/>
  <c r="C750" i="1" s="1"/>
  <c r="C751" i="1" s="1" a="1"/>
  <c r="C751" i="1" s="1"/>
  <c r="C752" i="1" s="1" a="1"/>
  <c r="C752" i="1" s="1"/>
  <c r="C753" i="1" s="1" a="1"/>
  <c r="C753" i="1" s="1"/>
  <c r="C754" i="1" s="1" a="1"/>
  <c r="C754" i="1" s="1"/>
  <c r="C756" i="1" s="1" a="1"/>
  <c r="C756" i="1" s="1"/>
  <c r="C757" i="1" s="1" a="1"/>
  <c r="C757" i="1" s="1"/>
  <c r="C758" i="1" s="1" a="1"/>
  <c r="C758" i="1" s="1"/>
  <c r="C759" i="1" s="1" a="1"/>
  <c r="C759" i="1" s="1"/>
  <c r="C760" i="1" s="1" a="1"/>
  <c r="C760" i="1" s="1"/>
  <c r="C761" i="1" s="1" a="1"/>
  <c r="C761" i="1" s="1"/>
  <c r="C762" i="1" s="1" a="1"/>
  <c r="C762" i="1" s="1"/>
  <c r="C763" i="1" s="1" a="1"/>
  <c r="C763" i="1" s="1"/>
  <c r="C764" i="1" s="1" a="1"/>
  <c r="C764" i="1" s="1"/>
  <c r="C765" i="1" s="1" a="1"/>
  <c r="C765" i="1" s="1"/>
  <c r="C766" i="1" s="1" a="1"/>
  <c r="C766" i="1" s="1"/>
  <c r="C767" i="1" s="1" a="1"/>
  <c r="C767" i="1" s="1"/>
  <c r="C768" i="1" s="1" a="1"/>
  <c r="C768" i="1" s="1"/>
  <c r="C769" i="1" s="1" a="1"/>
  <c r="C769" i="1" s="1"/>
  <c r="C771" i="1" s="1" a="1"/>
  <c r="C771" i="1" s="1"/>
  <c r="C772" i="1" s="1" a="1"/>
  <c r="C772" i="1" s="1"/>
  <c r="C773" i="1" s="1" a="1"/>
  <c r="C773" i="1" s="1"/>
  <c r="C774" i="1" s="1" a="1"/>
  <c r="C774" i="1" s="1"/>
  <c r="C780" i="1" s="1" a="1"/>
  <c r="C780" i="1" s="1"/>
  <c r="C782" i="1" s="1" a="1"/>
  <c r="C782" i="1" s="1"/>
  <c r="C783" i="1" s="1" a="1"/>
  <c r="C783" i="1" s="1"/>
  <c r="C784" i="1" s="1" a="1"/>
  <c r="C784" i="1" s="1"/>
  <c r="C785" i="1" s="1" a="1"/>
  <c r="C785" i="1" s="1"/>
  <c r="C786" i="1" s="1" a="1"/>
  <c r="C786" i="1" s="1"/>
  <c r="C787" i="1" s="1" a="1"/>
  <c r="C787" i="1" s="1"/>
  <c r="C788" i="1" s="1" a="1"/>
  <c r="C788" i="1" s="1"/>
  <c r="C789" i="1" s="1" a="1"/>
  <c r="C789" i="1" s="1"/>
  <c r="C790" i="1" s="1" a="1"/>
  <c r="C790" i="1" s="1"/>
  <c r="C794" i="1" s="1" a="1"/>
  <c r="C794" i="1" s="1"/>
  <c r="C795" i="1" s="1" a="1"/>
  <c r="C795" i="1" s="1"/>
  <c r="C799" i="1" s="1" a="1"/>
  <c r="C799" i="1" s="1"/>
  <c r="C800" i="1" s="1" a="1"/>
  <c r="C800" i="1" s="1"/>
  <c r="C801" i="1" s="1" a="1"/>
  <c r="C801" i="1" s="1"/>
  <c r="C802" i="1" s="1" a="1"/>
  <c r="C802" i="1" s="1"/>
  <c r="C803" i="1" s="1" a="1"/>
  <c r="C803" i="1" s="1"/>
  <c r="C805" i="1" s="1" a="1"/>
  <c r="C805" i="1" s="1"/>
  <c r="C808" i="1" s="1" a="1"/>
  <c r="C808" i="1" s="1"/>
  <c r="C810" i="1" s="1" a="1"/>
  <c r="C810" i="1" s="1"/>
  <c r="C812" i="1" s="1" a="1"/>
  <c r="C812" i="1" s="1"/>
  <c r="C813" i="1" s="1" a="1"/>
  <c r="C813" i="1" s="1"/>
  <c r="C815" i="1" s="1" a="1"/>
  <c r="C815" i="1" s="1"/>
  <c r="C817" i="1" s="1" a="1"/>
  <c r="C817" i="1" s="1"/>
  <c r="C820" i="1" s="1" a="1"/>
  <c r="C820" i="1" s="1"/>
  <c r="C821" i="1" s="1" a="1"/>
  <c r="C821" i="1" s="1"/>
  <c r="C822" i="1" s="1" a="1"/>
  <c r="C822" i="1" s="1"/>
  <c r="C823" i="1" s="1" a="1"/>
  <c r="C823" i="1" s="1"/>
  <c r="C824" i="1" s="1" a="1"/>
  <c r="C824" i="1" s="1"/>
  <c r="C825" i="1" s="1" a="1"/>
  <c r="C825" i="1" s="1"/>
  <c r="C826" i="1" s="1" a="1"/>
  <c r="C826" i="1" s="1"/>
  <c r="C827" i="1" s="1" a="1"/>
  <c r="C827" i="1" s="1"/>
  <c r="C828" i="1" s="1" a="1"/>
  <c r="C828" i="1" s="1"/>
  <c r="C829" i="1" s="1" a="1"/>
  <c r="C829" i="1" s="1"/>
  <c r="C832" i="1" s="1" a="1"/>
  <c r="C832" i="1" s="1"/>
  <c r="C833" i="1" s="1" a="1"/>
  <c r="C833" i="1" s="1"/>
  <c r="C842" i="1" s="1" a="1"/>
  <c r="C842" i="1" s="1"/>
  <c r="C845" i="1" s="1" a="1"/>
  <c r="C845" i="1" s="1"/>
  <c r="C846" i="1" s="1" a="1"/>
  <c r="C846" i="1" s="1"/>
  <c r="C848" i="1" s="1" a="1"/>
  <c r="C848" i="1" s="1"/>
  <c r="C849" i="1" s="1" a="1"/>
  <c r="C849" i="1" s="1"/>
  <c r="C850" i="1" s="1" a="1"/>
  <c r="C850" i="1" s="1"/>
  <c r="C852" i="1" s="1" a="1"/>
  <c r="C852" i="1" s="1"/>
  <c r="C853" i="1" s="1" a="1"/>
  <c r="C853" i="1" s="1"/>
  <c r="C854" i="1" s="1" a="1"/>
  <c r="C854" i="1" s="1"/>
  <c r="C855" i="1" s="1" a="1"/>
  <c r="C855" i="1" s="1"/>
  <c r="C857" i="1" s="1" a="1"/>
  <c r="C857" i="1" s="1"/>
  <c r="C858" i="1" s="1" a="1"/>
  <c r="C858" i="1" s="1"/>
  <c r="C859" i="1" s="1" a="1"/>
  <c r="C859" i="1" s="1"/>
  <c r="C862" i="1" s="1" a="1"/>
  <c r="C862" i="1" s="1"/>
  <c r="C864" i="1" s="1" a="1"/>
  <c r="C864" i="1" s="1"/>
  <c r="C865" i="1" s="1" a="1"/>
  <c r="C865" i="1" s="1"/>
  <c r="C866" i="1" s="1" a="1"/>
  <c r="C866" i="1" s="1"/>
  <c r="C867" i="1" s="1" a="1"/>
  <c r="C867" i="1" s="1"/>
  <c r="C868" i="1" s="1" a="1"/>
  <c r="C868" i="1" s="1"/>
  <c r="C869" i="1" s="1" a="1"/>
  <c r="C869" i="1" s="1"/>
  <c r="C871" i="1" s="1" a="1"/>
  <c r="C871" i="1" s="1"/>
  <c r="C875" i="1" s="1" a="1"/>
  <c r="C875" i="1" s="1"/>
  <c r="C876" i="1" s="1" a="1"/>
  <c r="C876" i="1" s="1"/>
  <c r="C877" i="1" s="1" a="1"/>
  <c r="C877" i="1" s="1"/>
  <c r="C878" i="1" s="1" a="1"/>
  <c r="C878" i="1" s="1"/>
  <c r="C879" i="1" s="1" a="1"/>
  <c r="C879" i="1" s="1"/>
  <c r="C880" i="1" s="1" a="1"/>
  <c r="C880" i="1" s="1"/>
  <c r="C882" i="1" s="1" a="1"/>
  <c r="C882" i="1" s="1"/>
  <c r="C883" i="1" s="1" a="1"/>
  <c r="C883" i="1" s="1"/>
  <c r="C884" i="1" s="1" a="1"/>
  <c r="C884" i="1" s="1"/>
  <c r="C889" i="1" s="1" a="1"/>
  <c r="C889" i="1" s="1"/>
  <c r="C891" i="1" s="1" a="1"/>
  <c r="C891" i="1" s="1"/>
  <c r="C893" i="1" s="1" a="1"/>
  <c r="C893" i="1" s="1"/>
  <c r="C895" i="1" s="1" a="1"/>
  <c r="C895" i="1" s="1"/>
  <c r="C896" i="1" s="1" a="1"/>
  <c r="C896" i="1" s="1"/>
  <c r="C901" i="1" s="1" a="1"/>
  <c r="C901" i="1" s="1"/>
  <c r="C902" i="1" s="1" a="1"/>
  <c r="C902" i="1" s="1"/>
  <c r="C904" i="1" s="1" a="1"/>
  <c r="C904" i="1" s="1"/>
  <c r="C905" i="1" s="1" a="1"/>
  <c r="C905" i="1" s="1"/>
  <c r="C910" i="1" s="1" a="1"/>
  <c r="C910" i="1" s="1"/>
  <c r="C911" i="1" s="1" a="1"/>
  <c r="C911" i="1" s="1"/>
  <c r="C912" i="1" s="1" a="1"/>
  <c r="C912" i="1" s="1"/>
  <c r="C916" i="1" s="1" a="1"/>
  <c r="C916" i="1" s="1"/>
  <c r="C917" i="1" s="1" a="1"/>
  <c r="C917" i="1" s="1"/>
  <c r="C918" i="1" s="1" a="1"/>
  <c r="C918" i="1" s="1"/>
  <c r="C920" i="1" s="1" a="1"/>
  <c r="C920" i="1" s="1"/>
  <c r="C921" i="1" s="1" a="1"/>
  <c r="C921" i="1" s="1"/>
  <c r="C922" i="1" s="1" a="1"/>
  <c r="C922" i="1" s="1"/>
  <c r="C923" i="1" s="1" a="1"/>
  <c r="C923" i="1" s="1"/>
  <c r="C924" i="1" s="1" a="1"/>
  <c r="C924" i="1" s="1"/>
  <c r="C926" i="1" s="1" a="1"/>
  <c r="C926" i="1" s="1"/>
  <c r="C928" i="1" s="1" a="1"/>
  <c r="C928" i="1" s="1"/>
  <c r="C929" i="1" s="1" a="1"/>
  <c r="C929" i="1" s="1"/>
  <c r="C930" i="1" s="1" a="1"/>
  <c r="C930" i="1" s="1"/>
  <c r="C931" i="1" s="1" a="1"/>
  <c r="C931" i="1" s="1"/>
  <c r="C932" i="1" s="1" a="1"/>
  <c r="C932" i="1" s="1"/>
  <c r="C935" i="1" s="1" a="1"/>
  <c r="C935" i="1" s="1"/>
  <c r="C937" i="1" s="1" a="1"/>
  <c r="C937" i="1" s="1"/>
  <c r="C940" i="1" s="1" a="1"/>
  <c r="C940" i="1" s="1"/>
  <c r="C942" i="1" s="1" a="1"/>
  <c r="C942" i="1" s="1"/>
  <c r="C944" i="1" s="1" a="1"/>
  <c r="C944" i="1" s="1"/>
  <c r="C945" i="1" s="1" a="1"/>
  <c r="C945" i="1" s="1"/>
  <c r="C946" i="1" s="1" a="1"/>
  <c r="C946" i="1" s="1"/>
  <c r="C947" i="1" s="1" a="1"/>
  <c r="C947" i="1" s="1"/>
  <c r="C949" i="1" s="1" a="1"/>
  <c r="C949" i="1" s="1"/>
  <c r="C950" i="1" s="1" a="1"/>
  <c r="C950" i="1" s="1"/>
  <c r="C951" i="1" s="1" a="1"/>
  <c r="C951" i="1" s="1"/>
  <c r="C952" i="1" s="1" a="1"/>
  <c r="C952" i="1" s="1"/>
  <c r="C955" i="1" s="1" a="1"/>
  <c r="C955" i="1" s="1"/>
  <c r="C956" i="1" s="1" a="1"/>
  <c r="C956" i="1" s="1"/>
  <c r="C957" i="1" s="1" a="1"/>
  <c r="C957" i="1" s="1"/>
  <c r="C959" i="1" s="1" a="1"/>
  <c r="C959" i="1" s="1"/>
  <c r="C960" i="1" s="1" a="1"/>
  <c r="C960" i="1" s="1"/>
  <c r="C961" i="1" s="1" a="1"/>
  <c r="C961" i="1" s="1"/>
  <c r="C962" i="1" s="1" a="1"/>
  <c r="C962" i="1" s="1"/>
  <c r="C963" i="1" s="1" a="1"/>
  <c r="C963" i="1" s="1"/>
  <c r="C964" i="1" s="1" a="1"/>
  <c r="C964" i="1" s="1"/>
  <c r="C965" i="1" s="1" a="1"/>
  <c r="C965" i="1" s="1"/>
  <c r="C966" i="1" s="1" a="1"/>
  <c r="C966" i="1" s="1"/>
  <c r="C967" i="1" s="1" a="1"/>
  <c r="C967" i="1" s="1"/>
  <c r="C968" i="1" s="1" a="1"/>
  <c r="C968" i="1" s="1"/>
  <c r="C969" i="1" s="1" a="1"/>
  <c r="C969" i="1" s="1"/>
  <c r="C970" i="1" s="1" a="1"/>
  <c r="C970" i="1" s="1"/>
  <c r="C971" i="1" s="1" a="1"/>
  <c r="C971" i="1" s="1"/>
  <c r="C973" i="1" s="1" a="1"/>
  <c r="C973" i="1" s="1"/>
  <c r="C974" i="1" s="1" a="1"/>
  <c r="C974" i="1" s="1"/>
  <c r="C975" i="1" s="1" a="1"/>
  <c r="C975" i="1" s="1"/>
  <c r="C976" i="1" s="1" a="1"/>
  <c r="C976" i="1" s="1"/>
  <c r="C977" i="1" s="1" a="1"/>
  <c r="C9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<sst xmlns="http://schemas.openxmlformats.org/spreadsheetml/2006/main" count="979" uniqueCount="613">
  <si>
    <t>written sentences</t>
  </si>
  <si>
    <t>paragraphs</t>
  </si>
  <si>
    <t>work - related documents</t>
  </si>
  <si>
    <t>full attention</t>
  </si>
  <si>
    <t>what</t>
  </si>
  <si>
    <t>other people</t>
  </si>
  <si>
    <t>time</t>
  </si>
  <si>
    <t>the points</t>
  </si>
  <si>
    <t>questions</t>
  </si>
  <si>
    <t>inappropriate times</t>
  </si>
  <si>
    <t>writing</t>
  </si>
  <si>
    <t>the needs</t>
  </si>
  <si>
    <t>the audience</t>
  </si>
  <si>
    <t>others</t>
  </si>
  <si>
    <t>information</t>
  </si>
  <si>
    <t>mathematics</t>
  </si>
  <si>
    <t>problems</t>
  </si>
  <si>
    <t>logic</t>
  </si>
  <si>
    <t>reasoning</t>
  </si>
  <si>
    <t>the strengths</t>
  </si>
  <si>
    <t>weaknesses</t>
  </si>
  <si>
    <t>alternative solutions</t>
  </si>
  <si>
    <t>conclusions</t>
  </si>
  <si>
    <t>approaches</t>
  </si>
  <si>
    <t>the implications</t>
  </si>
  <si>
    <t>new information</t>
  </si>
  <si>
    <t>both current and future problem - solving</t>
  </si>
  <si>
    <t>decision - making</t>
  </si>
  <si>
    <t>training / instructional methods</t>
  </si>
  <si>
    <t>procedures</t>
  </si>
  <si>
    <t>the situation</t>
  </si>
  <si>
    <t>new things</t>
  </si>
  <si>
    <t>performance</t>
  </si>
  <si>
    <t>yourself</t>
  </si>
  <si>
    <t>other individuals</t>
  </si>
  <si>
    <t>organizations</t>
  </si>
  <si>
    <t>improvements</t>
  </si>
  <si>
    <t>corrective action</t>
  </si>
  <si>
    <t>others ' reactions</t>
  </si>
  <si>
    <t>they</t>
  </si>
  <si>
    <t>actions</t>
  </si>
  <si>
    <t>relation</t>
  </si>
  <si>
    <t>others ' actions</t>
  </si>
  <si>
    <t>their minds</t>
  </si>
  <si>
    <t>behavior</t>
  </si>
  <si>
    <t>differences</t>
  </si>
  <si>
    <t>something</t>
  </si>
  <si>
    <t>ways</t>
  </si>
  <si>
    <t>people</t>
  </si>
  <si>
    <t>complex problems</t>
  </si>
  <si>
    <t>related information</t>
  </si>
  <si>
    <t>options</t>
  </si>
  <si>
    <t>solutions</t>
  </si>
  <si>
    <t>needs</t>
  </si>
  <si>
    <t>product requirements</t>
  </si>
  <si>
    <t>a design</t>
  </si>
  <si>
    <t>the relative costs</t>
  </si>
  <si>
    <t>benefits</t>
  </si>
  <si>
    <t>potential actions</t>
  </si>
  <si>
    <t>a system</t>
  </si>
  <si>
    <t>changes</t>
  </si>
  <si>
    <t>conditions</t>
  </si>
  <si>
    <t>operations</t>
  </si>
  <si>
    <t>the environment</t>
  </si>
  <si>
    <t>outcomes</t>
  </si>
  <si>
    <t>measures</t>
  </si>
  <si>
    <t>indicators</t>
  </si>
  <si>
    <t>system performance</t>
  </si>
  <si>
    <t>the actions</t>
  </si>
  <si>
    <t>the goals</t>
  </si>
  <si>
    <t>the system</t>
  </si>
  <si>
    <t>one 's own time</t>
  </si>
  <si>
    <t>the time</t>
  </si>
  <si>
    <t>money</t>
  </si>
  <si>
    <t>the work</t>
  </si>
  <si>
    <t>these expenditures</t>
  </si>
  <si>
    <t>the appropriate use</t>
  </si>
  <si>
    <t>equipment</t>
  </si>
  <si>
    <t>facilities</t>
  </si>
  <si>
    <t>materials</t>
  </si>
  <si>
    <t>certain work</t>
  </si>
  <si>
    <t>the best people</t>
  </si>
  <si>
    <t>the job</t>
  </si>
  <si>
    <t>scientific rules</t>
  </si>
  <si>
    <t>methods</t>
  </si>
  <si>
    <t>gauges</t>
  </si>
  <si>
    <t>dials</t>
  </si>
  <si>
    <t>other indicators</t>
  </si>
  <si>
    <t>a machine</t>
  </si>
  <si>
    <t>tests</t>
  </si>
  <si>
    <t>inspections</t>
  </si>
  <si>
    <t>products</t>
  </si>
  <si>
    <t>services</t>
  </si>
  <si>
    <t>processes</t>
  </si>
  <si>
    <t>quality</t>
  </si>
  <si>
    <t>the kind</t>
  </si>
  <si>
    <t>tools</t>
  </si>
  <si>
    <t>a job</t>
  </si>
  <si>
    <t>systems</t>
  </si>
  <si>
    <t>routine maintenance</t>
  </si>
  <si>
    <t>what kind</t>
  </si>
  <si>
    <t>maintenance</t>
  </si>
  <si>
    <t>causes</t>
  </si>
  <si>
    <t>operating errors</t>
  </si>
  <si>
    <t>it</t>
  </si>
  <si>
    <t>machines</t>
  </si>
  <si>
    <t>the needed tools</t>
  </si>
  <si>
    <t>technology</t>
  </si>
  <si>
    <t>user needs</t>
  </si>
  <si>
    <t>computer programs</t>
  </si>
  <si>
    <t>various purposes</t>
  </si>
  <si>
    <t>wiring</t>
  </si>
  <si>
    <t>programs</t>
  </si>
  <si>
    <t>specifications</t>
  </si>
  <si>
    <t>Knowledge</t>
  </si>
  <si>
    <t>business and management principles</t>
  </si>
  <si>
    <t>strategic planning</t>
  </si>
  <si>
    <t>resource allocation</t>
  </si>
  <si>
    <t>human resources modeling</t>
  </si>
  <si>
    <t>leadership technique</t>
  </si>
  <si>
    <t>production methods</t>
  </si>
  <si>
    <t>coordination</t>
  </si>
  <si>
    <t>resources</t>
  </si>
  <si>
    <t>administrative and office procedures</t>
  </si>
  <si>
    <t>word processing</t>
  </si>
  <si>
    <t>files</t>
  </si>
  <si>
    <t>records</t>
  </si>
  <si>
    <t>stenography</t>
  </si>
  <si>
    <t>transcription</t>
  </si>
  <si>
    <t>forms</t>
  </si>
  <si>
    <t>workplace terminology</t>
  </si>
  <si>
    <t>economic and accounting principles</t>
  </si>
  <si>
    <t>practices</t>
  </si>
  <si>
    <t>the financial markets</t>
  </si>
  <si>
    <t>banking</t>
  </si>
  <si>
    <t>the analysis</t>
  </si>
  <si>
    <t>reporting</t>
  </si>
  <si>
    <t>financial data</t>
  </si>
  <si>
    <t>principles</t>
  </si>
  <si>
    <t>This</t>
  </si>
  <si>
    <t>marketing strategy</t>
  </si>
  <si>
    <t>tactics</t>
  </si>
  <si>
    <t>product demonstration</t>
  </si>
  <si>
    <t>sales techniques</t>
  </si>
  <si>
    <t>sales control systems</t>
  </si>
  <si>
    <t>customer and personal services</t>
  </si>
  <si>
    <t>customer needs assessment</t>
  </si>
  <si>
    <t>quality standards</t>
  </si>
  <si>
    <t>evaluation</t>
  </si>
  <si>
    <t>customer satisfaction</t>
  </si>
  <si>
    <t>personnel recruitment</t>
  </si>
  <si>
    <t>selection</t>
  </si>
  <si>
    <t>training</t>
  </si>
  <si>
    <t>compensation</t>
  </si>
  <si>
    <t>labor relations</t>
  </si>
  <si>
    <t>negotiation</t>
  </si>
  <si>
    <t>personnel information systems</t>
  </si>
  <si>
    <t>raw materials</t>
  </si>
  <si>
    <t>production processes</t>
  </si>
  <si>
    <t>quality control</t>
  </si>
  <si>
    <t>costs</t>
  </si>
  <si>
    <t>other techniques</t>
  </si>
  <si>
    <t>the effective manufacture</t>
  </si>
  <si>
    <t>distribution</t>
  </si>
  <si>
    <t>goods</t>
  </si>
  <si>
    <t>circuit boards</t>
  </si>
  <si>
    <t>processors</t>
  </si>
  <si>
    <t>chips</t>
  </si>
  <si>
    <t>electronic equipment</t>
  </si>
  <si>
    <t>computer hardware</t>
  </si>
  <si>
    <t>software</t>
  </si>
  <si>
    <t>applications</t>
  </si>
  <si>
    <t>programming</t>
  </si>
  <si>
    <t>the practical application</t>
  </si>
  <si>
    <t>engineering science</t>
  </si>
  <si>
    <t>techniques</t>
  </si>
  <si>
    <t>the design</t>
  </si>
  <si>
    <t>production</t>
  </si>
  <si>
    <t>various goods</t>
  </si>
  <si>
    <t>their designs</t>
  </si>
  <si>
    <t>uses</t>
  </si>
  <si>
    <t>repair</t>
  </si>
  <si>
    <t>arithmetic</t>
  </si>
  <si>
    <t>algebra</t>
  </si>
  <si>
    <t>geometry</t>
  </si>
  <si>
    <t>calculus</t>
  </si>
  <si>
    <t>statistics</t>
  </si>
  <si>
    <t>their applications</t>
  </si>
  <si>
    <t>prediction</t>
  </si>
  <si>
    <t>physical principles</t>
  </si>
  <si>
    <t>laws</t>
  </si>
  <si>
    <t>their interrelationships</t>
  </si>
  <si>
    <t>fluid , material , and atmospheric dynamics</t>
  </si>
  <si>
    <t>mechanical , electrical , atomic and sub - atomic structures</t>
  </si>
  <si>
    <t>human behavior</t>
  </si>
  <si>
    <t>individual differences</t>
  </si>
  <si>
    <t>ability</t>
  </si>
  <si>
    <t>personality</t>
  </si>
  <si>
    <t>interests</t>
  </si>
  <si>
    <t>learning</t>
  </si>
  <si>
    <t>motivation</t>
  </si>
  <si>
    <t>psychological research methods</t>
  </si>
  <si>
    <t>the assessment</t>
  </si>
  <si>
    <t>treatment</t>
  </si>
  <si>
    <t>behavioral and affective disorders</t>
  </si>
  <si>
    <t>group behavior</t>
  </si>
  <si>
    <t>dynamics</t>
  </si>
  <si>
    <t>societal trends</t>
  </si>
  <si>
    <t>influences</t>
  </si>
  <si>
    <t>human migrations</t>
  </si>
  <si>
    <t>ethnicity</t>
  </si>
  <si>
    <t>cultures</t>
  </si>
  <si>
    <t>their history</t>
  </si>
  <si>
    <t>origins</t>
  </si>
  <si>
    <t>the features</t>
  </si>
  <si>
    <t>land , sea , and air masses</t>
  </si>
  <si>
    <t>their physical characteristics</t>
  </si>
  <si>
    <t>locations</t>
  </si>
  <si>
    <t>interrelationships</t>
  </si>
  <si>
    <t>plant , animal , and human life</t>
  </si>
  <si>
    <t>curriculum and training design</t>
  </si>
  <si>
    <t>teaching</t>
  </si>
  <si>
    <t>instruction</t>
  </si>
  <si>
    <t>individuals</t>
  </si>
  <si>
    <t>groups</t>
  </si>
  <si>
    <t>the measurement</t>
  </si>
  <si>
    <t>training effects</t>
  </si>
  <si>
    <t>the structure</t>
  </si>
  <si>
    <t>content</t>
  </si>
  <si>
    <t>the English language</t>
  </si>
  <si>
    <t>the meaning</t>
  </si>
  <si>
    <t>spelling</t>
  </si>
  <si>
    <t>words</t>
  </si>
  <si>
    <t>rules</t>
  </si>
  <si>
    <t>composition</t>
  </si>
  <si>
    <t>grammar</t>
  </si>
  <si>
    <t>a foreign ( non - English ) language</t>
  </si>
  <si>
    <t>pronunciation</t>
  </si>
  <si>
    <t>historical events</t>
  </si>
  <si>
    <t>their causes</t>
  </si>
  <si>
    <t>effects</t>
  </si>
  <si>
    <t>civilizations</t>
  </si>
  <si>
    <t>different philosophical systems</t>
  </si>
  <si>
    <t>religions</t>
  </si>
  <si>
    <t>values</t>
  </si>
  <si>
    <t>ethics</t>
  </si>
  <si>
    <t>thinking</t>
  </si>
  <si>
    <t>their impact</t>
  </si>
  <si>
    <t>human culture</t>
  </si>
  <si>
    <t>relevant equipment</t>
  </si>
  <si>
    <t>policies</t>
  </si>
  <si>
    <t>strategies</t>
  </si>
  <si>
    <t>state</t>
  </si>
  <si>
    <t>national security operations</t>
  </si>
  <si>
    <t>the protection</t>
  </si>
  <si>
    <t>data</t>
  </si>
  <si>
    <t>property</t>
  </si>
  <si>
    <t>institutions</t>
  </si>
  <si>
    <t>legal codes</t>
  </si>
  <si>
    <t>court procedures</t>
  </si>
  <si>
    <t>precedents</t>
  </si>
  <si>
    <t>government regulations</t>
  </si>
  <si>
    <t>executive orders</t>
  </si>
  <si>
    <t>agency rules</t>
  </si>
  <si>
    <t>the democratic political process</t>
  </si>
  <si>
    <t>transmission</t>
  </si>
  <si>
    <t>broadcasting</t>
  </si>
  <si>
    <t>switching</t>
  </si>
  <si>
    <t>control</t>
  </si>
  <si>
    <t>operation</t>
  </si>
  <si>
    <t>telecommunications systems</t>
  </si>
  <si>
    <t>media production</t>
  </si>
  <si>
    <t>communication</t>
  </si>
  <si>
    <t>dissemination techniques</t>
  </si>
  <si>
    <t>alternative ways</t>
  </si>
  <si>
    <t>written , oral , and visual media</t>
  </si>
  <si>
    <t>rail</t>
  </si>
  <si>
    <t>sea</t>
  </si>
  <si>
    <t>road</t>
  </si>
  <si>
    <t>food products</t>
  </si>
  <si>
    <t>both plant</t>
  </si>
  <si>
    <t>animal</t>
  </si>
  <si>
    <t>consumption</t>
  </si>
  <si>
    <t>storage / handling techniques</t>
  </si>
  <si>
    <t>design techniques</t>
  </si>
  <si>
    <t>precision technical plans</t>
  </si>
  <si>
    <t>blueprints</t>
  </si>
  <si>
    <t>drawings</t>
  </si>
  <si>
    <t>models</t>
  </si>
  <si>
    <t>the tools</t>
  </si>
  <si>
    <t>the construction</t>
  </si>
  <si>
    <t>houses</t>
  </si>
  <si>
    <t>buildings</t>
  </si>
  <si>
    <t>other structures</t>
  </si>
  <si>
    <t>highways</t>
  </si>
  <si>
    <t>roads</t>
  </si>
  <si>
    <t>the chemical composition</t>
  </si>
  <si>
    <t>structure</t>
  </si>
  <si>
    <t>properties</t>
  </si>
  <si>
    <t>substances</t>
  </si>
  <si>
    <t>the chemical processes</t>
  </si>
  <si>
    <t>transformations</t>
  </si>
  <si>
    <t>that</t>
  </si>
  <si>
    <t>chemicals</t>
  </si>
  <si>
    <t>their interactions</t>
  </si>
  <si>
    <t>danger signs</t>
  </si>
  <si>
    <t>production techniques</t>
  </si>
  <si>
    <t>disposal methods</t>
  </si>
  <si>
    <t>plant and animal organisms</t>
  </si>
  <si>
    <t>their tissues</t>
  </si>
  <si>
    <t>cells</t>
  </si>
  <si>
    <t>functions</t>
  </si>
  <si>
    <t>interdependencies</t>
  </si>
  <si>
    <t>interactions</t>
  </si>
  <si>
    <t>the theory</t>
  </si>
  <si>
    <t>works</t>
  </si>
  <si>
    <t>music</t>
  </si>
  <si>
    <t>dance</t>
  </si>
  <si>
    <t>visual arts</t>
  </si>
  <si>
    <t>drama</t>
  </si>
  <si>
    <t>sculpture</t>
  </si>
  <si>
    <t>diagnosis</t>
  </si>
  <si>
    <t>rehabilitation</t>
  </si>
  <si>
    <t>physical and mental dysfunctions</t>
  </si>
  <si>
    <t>career counseling</t>
  </si>
  <si>
    <t>guidance</t>
  </si>
  <si>
    <t>the information</t>
  </si>
  <si>
    <t>human injuries</t>
  </si>
  <si>
    <t>diseases</t>
  </si>
  <si>
    <t>deformities</t>
  </si>
  <si>
    <t>symptoms</t>
  </si>
  <si>
    <t>treatment alternatives</t>
  </si>
  <si>
    <t>drug properties</t>
  </si>
  <si>
    <t>preventive health - care measures</t>
  </si>
  <si>
    <t>The ability</t>
  </si>
  <si>
    <t>ideas</t>
  </si>
  <si>
    <t>spoken words</t>
  </si>
  <si>
    <t>sentences</t>
  </si>
  <si>
    <t>a number</t>
  </si>
  <si>
    <t>a topic</t>
  </si>
  <si>
    <t>the number</t>
  </si>
  <si>
    <t>correctness</t>
  </si>
  <si>
    <t>creativity</t>
  </si>
  <si>
    <t>unusual or clever ideas</t>
  </si>
  <si>
    <t>a given topic</t>
  </si>
  <si>
    <t>situation</t>
  </si>
  <si>
    <t>creative ways</t>
  </si>
  <si>
    <t>a problem</t>
  </si>
  <si>
    <t>It</t>
  </si>
  <si>
    <t>the problem</t>
  </si>
  <si>
    <t>general rules</t>
  </si>
  <si>
    <t>specific problems</t>
  </si>
  <si>
    <t>answers</t>
  </si>
  <si>
    <t>sense</t>
  </si>
  <si>
    <t>pieces</t>
  </si>
  <si>
    <t>a relationship</t>
  </si>
  <si>
    <t>seemingly unrelated events</t>
  </si>
  <si>
    <t>things</t>
  </si>
  <si>
    <t>a certain order</t>
  </si>
  <si>
    <t>pattern</t>
  </si>
  <si>
    <t>a specific rule</t>
  </si>
  <si>
    <t>set</t>
  </si>
  <si>
    <t>e.g. , patterns</t>
  </si>
  <si>
    <t>numbers , letters , words , pictures</t>
  </si>
  <si>
    <t>mathematical operations</t>
  </si>
  <si>
    <t>different sets</t>
  </si>
  <si>
    <t>different ways</t>
  </si>
  <si>
    <t>the right mathematical methods</t>
  </si>
  <si>
    <t>formulas</t>
  </si>
  <si>
    <t>numbers</t>
  </si>
  <si>
    <t>pictures</t>
  </si>
  <si>
    <t>meaningful patterns</t>
  </si>
  <si>
    <t>a known pattern</t>
  </si>
  <si>
    <t>a figure</t>
  </si>
  <si>
    <t>object</t>
  </si>
  <si>
    <t>word</t>
  </si>
  <si>
    <t>sound</t>
  </si>
  <si>
    <t>other distracting material</t>
  </si>
  <si>
    <t>similarities</t>
  </si>
  <si>
    <t>sets</t>
  </si>
  <si>
    <t>letters</t>
  </si>
  <si>
    <t>objects</t>
  </si>
  <si>
    <t>patterns</t>
  </si>
  <si>
    <t>The things</t>
  </si>
  <si>
    <t>the same time</t>
  </si>
  <si>
    <t>This ability</t>
  </si>
  <si>
    <t>a presented object</t>
  </si>
  <si>
    <t>a remembered object</t>
  </si>
  <si>
    <t>its parts</t>
  </si>
  <si>
    <t>a task</t>
  </si>
  <si>
    <t>a period</t>
  </si>
  <si>
    <t>two or more activities</t>
  </si>
  <si>
    <t>sources</t>
  </si>
  <si>
    <t>speech</t>
  </si>
  <si>
    <t>sounds</t>
  </si>
  <si>
    <t>touch</t>
  </si>
  <si>
    <t>other sources</t>
  </si>
  <si>
    <t>details</t>
  </si>
  <si>
    <t>close range</t>
  </si>
  <si>
    <t>a few feet</t>
  </si>
  <si>
    <t>the observer</t>
  </si>
  <si>
    <t>a distance</t>
  </si>
  <si>
    <t>the differences</t>
  </si>
  <si>
    <t>pitch</t>
  </si>
  <si>
    <t>loudness</t>
  </si>
  <si>
    <t>a single source</t>
  </si>
  <si>
    <t>the presence</t>
  </si>
  <si>
    <t>other distracting sounds</t>
  </si>
  <si>
    <t>the speech</t>
  </si>
  <si>
    <t>another person</t>
  </si>
  <si>
    <t>you</t>
  </si>
  <si>
    <t>colors</t>
  </si>
  <si>
    <t>shades</t>
  </si>
  <si>
    <t>color</t>
  </si>
  <si>
    <t>brightness</t>
  </si>
  <si>
    <t>your abdominal and lower back muscles</t>
  </si>
  <si>
    <t>part</t>
  </si>
  <si>
    <t>the body</t>
  </si>
  <si>
    <t>your hand</t>
  </si>
  <si>
    <t>arm</t>
  </si>
  <si>
    <t>your arm</t>
  </si>
  <si>
    <t>hand</t>
  </si>
  <si>
    <t>one position</t>
  </si>
  <si>
    <t>precisely coordinated movements</t>
  </si>
  <si>
    <t>the fingers</t>
  </si>
  <si>
    <t>one or both hands</t>
  </si>
  <si>
    <t>very small objects</t>
  </si>
  <si>
    <t>your location</t>
  </si>
  <si>
    <t>other objects</t>
  </si>
  <si>
    <t>the controls</t>
  </si>
  <si>
    <t>a vehicle</t>
  </si>
  <si>
    <t>exact positions</t>
  </si>
  <si>
    <t>two or more limbs</t>
  </si>
  <si>
    <t>example</t>
  </si>
  <si>
    <t>two legs</t>
  </si>
  <si>
    <t>one leg</t>
  </si>
  <si>
    <t>one arm</t>
  </si>
  <si>
    <t>the activities</t>
  </si>
  <si>
    <t>the whole body</t>
  </si>
  <si>
    <t>motion</t>
  </si>
  <si>
    <t>fast , simple , repeated movements</t>
  </si>
  <si>
    <t>hands</t>
  </si>
  <si>
    <t>wrists</t>
  </si>
  <si>
    <t>long periods</t>
  </si>
  <si>
    <t>breath</t>
  </si>
  <si>
    <t>your body</t>
  </si>
  <si>
    <t>arms</t>
  </si>
  <si>
    <t>legs</t>
  </si>
  <si>
    <t>movement</t>
  </si>
  <si>
    <t>one 's side</t>
  </si>
  <si>
    <t>the eyes</t>
  </si>
  <si>
    <t>which</t>
  </si>
  <si>
    <t>several objects</t>
  </si>
  <si>
    <t>the distance</t>
  </si>
  <si>
    <t>an object</t>
  </si>
  <si>
    <t>your movements</t>
  </si>
  <si>
    <t>the movement</t>
  </si>
  <si>
    <t>a piece</t>
  </si>
  <si>
    <t>anticipation</t>
  </si>
  <si>
    <t>the speed</t>
  </si>
  <si>
    <t>direction</t>
  </si>
  <si>
    <t>a moving object</t>
  </si>
  <si>
    <t>scene</t>
  </si>
  <si>
    <t>the hand</t>
  </si>
  <si>
    <t>finger</t>
  </si>
  <si>
    <t>foot</t>
  </si>
  <si>
    <t>a signal</t>
  </si>
  <si>
    <t>sound , light , picture</t>
  </si>
  <si>
    <t>maximum muscle force</t>
  </si>
  <si>
    <t>two or more movements</t>
  </si>
  <si>
    <t>response</t>
  </si>
  <si>
    <t>two or more different signals</t>
  </si>
  <si>
    <t>lights , sounds , pictures</t>
  </si>
  <si>
    <t>the correct response</t>
  </si>
  <si>
    <t>other body part</t>
  </si>
  <si>
    <t>muscle force</t>
  </si>
  <si>
    <t>muscular endurance</t>
  </si>
  <si>
    <t>resistance</t>
  </si>
  <si>
    <t>muscle fatigue</t>
  </si>
  <si>
    <t>your arms</t>
  </si>
  <si>
    <t>torso</t>
  </si>
  <si>
    <t>your body balance</t>
  </si>
  <si>
    <t>an unstable position</t>
  </si>
  <si>
    <t>the direction</t>
  </si>
  <si>
    <t>a sound</t>
  </si>
  <si>
    <t>short bursts</t>
  </si>
  <si>
    <t>oneself</t>
  </si>
  <si>
    <t>jumping</t>
  </si>
  <si>
    <t>sprinting</t>
  </si>
  <si>
    <t>a glare</t>
  </si>
  <si>
    <t>bright lighting</t>
  </si>
  <si>
    <t>the arms</t>
  </si>
  <si>
    <t>low - light conditions</t>
  </si>
  <si>
    <t>all relevant sources</t>
  </si>
  <si>
    <t>events</t>
  </si>
  <si>
    <t>circumstances</t>
  </si>
  <si>
    <t>structures</t>
  </si>
  <si>
    <t>the cause</t>
  </si>
  <si>
    <t>errors</t>
  </si>
  <si>
    <t>other problems</t>
  </si>
  <si>
    <t>defects</t>
  </si>
  <si>
    <t>sizes</t>
  </si>
  <si>
    <t>distances</t>
  </si>
  <si>
    <t>quantities</t>
  </si>
  <si>
    <t>a work activity</t>
  </si>
  <si>
    <t>the value</t>
  </si>
  <si>
    <t>importance</t>
  </si>
  <si>
    <t>relevant information</t>
  </si>
  <si>
    <t>individual judgment</t>
  </si>
  <si>
    <t>regulations</t>
  </si>
  <si>
    <t>standards</t>
  </si>
  <si>
    <t>the underlying principles</t>
  </si>
  <si>
    <t>reasons</t>
  </si>
  <si>
    <t>facts</t>
  </si>
  <si>
    <t>separate parts</t>
  </si>
  <si>
    <t>results</t>
  </si>
  <si>
    <t>the best solution</t>
  </si>
  <si>
    <t>new applications</t>
  </si>
  <si>
    <t>relationships</t>
  </si>
  <si>
    <t>artistic contributions</t>
  </si>
  <si>
    <t>date</t>
  </si>
  <si>
    <t>new knowledge</t>
  </si>
  <si>
    <t>your job</t>
  </si>
  <si>
    <t>long - range objectives</t>
  </si>
  <si>
    <t>the strategies</t>
  </si>
  <si>
    <t>them</t>
  </si>
  <si>
    <t>activities</t>
  </si>
  <si>
    <t>specific goals</t>
  </si>
  <si>
    <t>plans</t>
  </si>
  <si>
    <t>your work</t>
  </si>
  <si>
    <t>either control mechanisms</t>
  </si>
  <si>
    <t>direct physical activity</t>
  </si>
  <si>
    <t>computers</t>
  </si>
  <si>
    <t>vehicles</t>
  </si>
  <si>
    <t>mechanized equipment</t>
  </si>
  <si>
    <t>forklifts</t>
  </si>
  <si>
    <t>passenger vehicles</t>
  </si>
  <si>
    <t>aircraft</t>
  </si>
  <si>
    <t>watercraft</t>
  </si>
  <si>
    <t>computer systems</t>
  </si>
  <si>
    <t>hardware</t>
  </si>
  <si>
    <t>written or electronic / magnetic form</t>
  </si>
  <si>
    <t>supervisors</t>
  </si>
  <si>
    <t>co</t>
  </si>
  <si>
    <t>-</t>
  </si>
  <si>
    <t>workers</t>
  </si>
  <si>
    <t>subordinates</t>
  </si>
  <si>
    <t>telephone</t>
  </si>
  <si>
    <t>written form</t>
  </si>
  <si>
    <t>e</t>
  </si>
  <si>
    <t>mail</t>
  </si>
  <si>
    <t>person</t>
  </si>
  <si>
    <t>the organization</t>
  </si>
  <si>
    <t>customers</t>
  </si>
  <si>
    <t>the public</t>
  </si>
  <si>
    <t>government</t>
  </si>
  <si>
    <t>other external sources</t>
  </si>
  <si>
    <t>This information</t>
  </si>
  <si>
    <t>constructive and cooperative working relationships</t>
  </si>
  <si>
    <t>personal assistance</t>
  </si>
  <si>
    <t>medical attention</t>
  </si>
  <si>
    <t>emotional support</t>
  </si>
  <si>
    <t>other personal care</t>
  </si>
  <si>
    <t>coworkers</t>
  </si>
  <si>
    <t>patients</t>
  </si>
  <si>
    <t>merchandise / goods</t>
  </si>
  <si>
    <t>complaints</t>
  </si>
  <si>
    <t>disputes</t>
  </si>
  <si>
    <t>grievances</t>
  </si>
  <si>
    <t>conflicts</t>
  </si>
  <si>
    <t>restaurants</t>
  </si>
  <si>
    <t>stores</t>
  </si>
  <si>
    <t>clients</t>
  </si>
  <si>
    <t>guests</t>
  </si>
  <si>
    <t>members</t>
  </si>
  <si>
    <t>a group</t>
  </si>
  <si>
    <t>tasks</t>
  </si>
  <si>
    <t>mutual trust</t>
  </si>
  <si>
    <t>respect</t>
  </si>
  <si>
    <t>cooperation</t>
  </si>
  <si>
    <t>team members</t>
  </si>
  <si>
    <t>the educational needs</t>
  </si>
  <si>
    <t>formal educational or training programs</t>
  </si>
  <si>
    <t>classes</t>
  </si>
  <si>
    <t>performance standards</t>
  </si>
  <si>
    <t>the developmental needs</t>
  </si>
  <si>
    <t>their knowledge</t>
  </si>
  <si>
    <t>skills</t>
  </si>
  <si>
    <t>expert advice</t>
  </si>
  <si>
    <t>management</t>
  </si>
  <si>
    <t>other groups</t>
  </si>
  <si>
    <t>technical , systems- , or process - related topics</t>
  </si>
  <si>
    <t>day</t>
  </si>
  <si>
    <t>information files</t>
  </si>
  <si>
    <t>paperwork</t>
  </si>
  <si>
    <t>employees</t>
  </si>
  <si>
    <t>an organization</t>
  </si>
  <si>
    <t>the spending</t>
  </si>
  <si>
    <t>general physical activities</t>
  </si>
  <si>
    <t>considerable use</t>
  </si>
  <si>
    <t>your whole body</t>
  </si>
  <si>
    <t>documentation</t>
  </si>
  <si>
    <t>detailed instructions</t>
  </si>
  <si>
    <t>devices</t>
  </si>
  <si>
    <t>parts</t>
  </si>
  <si>
    <t>moving parts</t>
  </si>
  <si>
    <t>the basis</t>
  </si>
  <si>
    <t>mechanical ( not electronic ) principles</t>
  </si>
  <si>
    <t>electrical or electronic ( not mechanical ) principles</t>
  </si>
  <si>
    <t>Phrase</t>
  </si>
  <si>
    <t>Target</t>
  </si>
  <si>
    <t>air, rail, sea, road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</si>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</sst>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8"/>
  <sheetViews>
    <sheetView tabSelected="1" topLeftCell="A691" zoomScale="200" workbookViewId="0">
      <selection activeCell="D13" sqref="D13"/>
    </sheetView>
  </sheetViews>
  <sheetFormatPr baseColWidth="10" defaultColWidth="8.83203125" defaultRowHeight="15" x14ac:dyDescent="0.2"/>
  <cols>
    <col min="2" max="2" width="46.1640625" bestFit="1" customWidth="1"/>
  </cols>
  <sheetData>
    <row r="1" spans="1:3" x14ac:dyDescent="0.2">
      <c r="B1" s="1" t="s">
        <v>609</v>
      </c>
      <c r="C1" t="s">
        <v>610</v>
      </c>
    </row>
    <row r="2" spans="1:3" x14ac:dyDescent="0.2">
      <c r="A2" s="1">
        <v>0</v>
      </c>
      <c r="B2" t="s">
        <v>0</v>
      </c>
      <c r="C2" t="b">
        <v>0</v>
      </c>
    </row>
    <row r="3" spans="1:3" x14ac:dyDescent="0.2">
      <c r="A3" s="1">
        <v>1</v>
      </c>
      <c r="B3" t="s">
        <v>1</v>
      </c>
      <c r="C3" t="b">
        <v>0</v>
      </c>
    </row>
    <row r="4" spans="1:3" x14ac:dyDescent="0.2">
      <c r="A4" s="1">
        <v>2</v>
      </c>
      <c r="B4" t="s">
        <v>2</v>
      </c>
      <c r="C4" t="b">
        <v>0</v>
      </c>
    </row>
    <row r="5" spans="1:3" x14ac:dyDescent="0.2">
      <c r="A5" s="1">
        <v>3</v>
      </c>
      <c r="B5" t="s">
        <v>3</v>
      </c>
      <c r="C5" t="b">
        <v>0</v>
      </c>
    </row>
    <row r="6" spans="1:3" x14ac:dyDescent="0.2">
      <c r="A6" s="1">
        <v>4</v>
      </c>
      <c r="B6" t="s">
        <v>4</v>
      </c>
      <c r="C6" t="b">
        <v>0</v>
      </c>
    </row>
    <row r="7" spans="1:3" x14ac:dyDescent="0.2">
      <c r="A7" s="1">
        <v>5</v>
      </c>
      <c r="B7" t="s">
        <v>5</v>
      </c>
      <c r="C7" t="b">
        <v>0</v>
      </c>
    </row>
    <row r="8" spans="1:3" x14ac:dyDescent="0.2">
      <c r="A8" s="1">
        <v>6</v>
      </c>
      <c r="B8" t="s">
        <v>6</v>
      </c>
      <c r="C8" t="b">
        <v>0</v>
      </c>
    </row>
    <row r="9" spans="1:3" x14ac:dyDescent="0.2">
      <c r="A9" s="1">
        <v>7</v>
      </c>
      <c r="B9" t="s">
        <v>7</v>
      </c>
      <c r="C9" t="b">
        <v>0</v>
      </c>
    </row>
    <row r="10" spans="1:3" x14ac:dyDescent="0.2">
      <c r="A10" s="1">
        <v>8</v>
      </c>
      <c r="B10" t="s">
        <v>8</v>
      </c>
      <c r="C10" t="b">
        <v>0</v>
      </c>
    </row>
    <row r="11" spans="1:3" x14ac:dyDescent="0.2">
      <c r="A11" s="1">
        <v>9</v>
      </c>
      <c r="B11" t="s">
        <v>9</v>
      </c>
      <c r="C11" t="b">
        <v>0</v>
      </c>
    </row>
    <row r="12" spans="1:3" x14ac:dyDescent="0.2">
      <c r="A12" s="1">
        <v>10</v>
      </c>
      <c r="B12" t="s">
        <v>10</v>
      </c>
      <c r="C12" t="b">
        <v>1</v>
      </c>
    </row>
    <row r="13" spans="1:3" x14ac:dyDescent="0.2">
      <c r="A13" s="1">
        <v>11</v>
      </c>
      <c r="B13" t="s">
        <v>11</v>
      </c>
      <c r="C13" t="str" cm="1">
        <f t="array" ref="C13">IF(SUMPRODUCT((B$2:B12=B13)*(C$2:C12=TRUE))&gt;0, "TRUE", "")</f>
        <v/>
      </c>
    </row>
    <row r="14" spans="1:3" x14ac:dyDescent="0.2">
      <c r="A14" s="1">
        <v>12</v>
      </c>
      <c r="B14" t="s">
        <v>12</v>
      </c>
      <c r="C14" t="str" cm="1">
        <f t="array" ref="C14">IF(SUMPRODUCT((B$2:B13=B14)*(C$2:C13=TRUE))&gt;0, "TRUE", "")</f>
        <v/>
      </c>
    </row>
    <row r="15" spans="1:3" x14ac:dyDescent="0.2">
      <c r="A15" s="1">
        <v>13</v>
      </c>
      <c r="B15" t="s">
        <v>13</v>
      </c>
      <c r="C15" t="str" cm="1">
        <f t="array" ref="C15">IF(SUMPRODUCT((B$2:B14=B15)*(C$2:C14=TRUE))&gt;0, "TRUE", "")</f>
        <v/>
      </c>
    </row>
    <row r="16" spans="1:3" x14ac:dyDescent="0.2">
      <c r="A16" s="1">
        <v>14</v>
      </c>
      <c r="B16" t="s">
        <v>14</v>
      </c>
      <c r="C16" t="b">
        <v>1</v>
      </c>
    </row>
    <row r="17" spans="1:3" x14ac:dyDescent="0.2">
      <c r="A17" s="1">
        <v>15</v>
      </c>
      <c r="B17" t="s">
        <v>15</v>
      </c>
      <c r="C17" t="b">
        <v>1</v>
      </c>
    </row>
    <row r="18" spans="1:3" x14ac:dyDescent="0.2">
      <c r="A18" s="1">
        <v>16</v>
      </c>
      <c r="B18" t="s">
        <v>16</v>
      </c>
    </row>
    <row r="19" spans="1:3" x14ac:dyDescent="0.2">
      <c r="A19" s="1">
        <v>17</v>
      </c>
      <c r="B19" t="s">
        <v>17</v>
      </c>
      <c r="C19" t="b">
        <v>1</v>
      </c>
    </row>
    <row r="20" spans="1:3" x14ac:dyDescent="0.2">
      <c r="A20" s="1">
        <v>18</v>
      </c>
      <c r="B20" t="s">
        <v>18</v>
      </c>
      <c r="C20" t="b">
        <v>1</v>
      </c>
    </row>
    <row r="21" spans="1:3" x14ac:dyDescent="0.2">
      <c r="A21" s="1">
        <v>19</v>
      </c>
      <c r="B21" t="s">
        <v>19</v>
      </c>
      <c r="C21" t="str" cm="1">
        <f t="array" ref="C21">IF(SUMPRODUCT((B$2:B20=B21)*(C$2:C20=TRUE))&gt;0, "TRUE", "")</f>
        <v/>
      </c>
    </row>
    <row r="22" spans="1:3" x14ac:dyDescent="0.2">
      <c r="A22" s="1">
        <v>20</v>
      </c>
      <c r="B22" t="s">
        <v>20</v>
      </c>
      <c r="C22" t="str" cm="1">
        <f t="array" ref="C22">IF(SUMPRODUCT((B$2:B21=B22)*(C$2:C21=TRUE))&gt;0, "TRUE", "")</f>
        <v/>
      </c>
    </row>
    <row r="23" spans="1:3" x14ac:dyDescent="0.2">
      <c r="A23" s="1">
        <v>21</v>
      </c>
      <c r="B23" t="s">
        <v>21</v>
      </c>
      <c r="C23" t="str" cm="1">
        <f t="array" ref="C23">IF(SUMPRODUCT((B$2:B22=B23)*(C$2:C22=TRUE))&gt;0, "TRUE", "")</f>
        <v/>
      </c>
    </row>
    <row r="24" spans="1:3" x14ac:dyDescent="0.2">
      <c r="A24" s="1">
        <v>22</v>
      </c>
      <c r="B24" t="s">
        <v>22</v>
      </c>
      <c r="C24" t="b">
        <v>1</v>
      </c>
    </row>
    <row r="25" spans="1:3" x14ac:dyDescent="0.2">
      <c r="A25" s="1">
        <v>23</v>
      </c>
      <c r="B25" t="s">
        <v>23</v>
      </c>
      <c r="C25" t="b">
        <v>1</v>
      </c>
    </row>
    <row r="26" spans="1:3" x14ac:dyDescent="0.2">
      <c r="A26" s="1">
        <v>24</v>
      </c>
      <c r="B26" t="s">
        <v>16</v>
      </c>
      <c r="C26" t="str" cm="1">
        <f t="array" ref="C26">IF(SUMPRODUCT((B$2:B25=B26)*(C$2:C25=TRUE))&gt;0, "TRUE", "")</f>
        <v/>
      </c>
    </row>
    <row r="27" spans="1:3" x14ac:dyDescent="0.2">
      <c r="A27" s="1">
        <v>25</v>
      </c>
      <c r="B27" t="s">
        <v>24</v>
      </c>
      <c r="C27" t="str" cm="1">
        <f t="array" ref="C27">IF(SUMPRODUCT((B$2:B26=B27)*(C$2:C26=TRUE))&gt;0, "TRUE", "")</f>
        <v/>
      </c>
    </row>
    <row r="28" spans="1:3" x14ac:dyDescent="0.2">
      <c r="A28" s="1">
        <v>26</v>
      </c>
      <c r="B28" t="s">
        <v>25</v>
      </c>
      <c r="C28" t="b">
        <v>1</v>
      </c>
    </row>
    <row r="29" spans="1:3" x14ac:dyDescent="0.2">
      <c r="A29" s="1">
        <v>27</v>
      </c>
      <c r="B29" t="s">
        <v>26</v>
      </c>
      <c r="C29" t="b">
        <v>1</v>
      </c>
    </row>
    <row r="30" spans="1:3" x14ac:dyDescent="0.2">
      <c r="A30" s="1">
        <v>28</v>
      </c>
      <c r="B30" t="s">
        <v>27</v>
      </c>
      <c r="C30" t="b">
        <v>1</v>
      </c>
    </row>
    <row r="31" spans="1:3" x14ac:dyDescent="0.2">
      <c r="A31" s="1">
        <v>29</v>
      </c>
      <c r="B31" t="s">
        <v>28</v>
      </c>
      <c r="C31" t="b">
        <v>1</v>
      </c>
    </row>
    <row r="32" spans="1:3" x14ac:dyDescent="0.2">
      <c r="A32" s="1">
        <v>30</v>
      </c>
      <c r="B32" t="s">
        <v>29</v>
      </c>
      <c r="C32" t="b">
        <v>1</v>
      </c>
    </row>
    <row r="33" spans="1:3" x14ac:dyDescent="0.2">
      <c r="A33" s="1">
        <v>31</v>
      </c>
      <c r="B33" t="s">
        <v>30</v>
      </c>
      <c r="C33" t="str" cm="1">
        <f t="array" ref="C33">IF(SUMPRODUCT((B$2:B32=B33)*(C$2:C32=TRUE))&gt;0, "TRUE", "")</f>
        <v/>
      </c>
    </row>
    <row r="34" spans="1:3" x14ac:dyDescent="0.2">
      <c r="A34" s="1">
        <v>32</v>
      </c>
      <c r="B34" t="s">
        <v>31</v>
      </c>
      <c r="C34" t="str" cm="1">
        <f t="array" ref="C34">IF(SUMPRODUCT((B$2:B33=B34)*(C$2:C33=TRUE))&gt;0, "TRUE", "")</f>
        <v/>
      </c>
    </row>
    <row r="35" spans="1:3" x14ac:dyDescent="0.2">
      <c r="A35" s="1">
        <v>33</v>
      </c>
      <c r="B35" t="s">
        <v>32</v>
      </c>
      <c r="C35" t="b">
        <v>1</v>
      </c>
    </row>
    <row r="36" spans="1:3" x14ac:dyDescent="0.2">
      <c r="A36" s="1">
        <v>34</v>
      </c>
      <c r="B36" t="s">
        <v>33</v>
      </c>
      <c r="C36" t="str" cm="1">
        <f t="array" ref="C36">IF(SUMPRODUCT((B$2:B35=B36)*(C$2:C35=TRUE))&gt;0, "TRUE", "")</f>
        <v/>
      </c>
    </row>
    <row r="37" spans="1:3" x14ac:dyDescent="0.2">
      <c r="A37" s="1">
        <v>35</v>
      </c>
      <c r="B37" t="s">
        <v>34</v>
      </c>
      <c r="C37" t="b">
        <v>1</v>
      </c>
    </row>
    <row r="38" spans="1:3" x14ac:dyDescent="0.2">
      <c r="A38" s="1">
        <v>36</v>
      </c>
      <c r="B38" t="s">
        <v>35</v>
      </c>
      <c r="C38" t="b">
        <v>1</v>
      </c>
    </row>
    <row r="39" spans="1:3" x14ac:dyDescent="0.2">
      <c r="A39" s="1">
        <v>37</v>
      </c>
      <c r="B39" t="s">
        <v>36</v>
      </c>
      <c r="C39" t="b">
        <v>1</v>
      </c>
    </row>
    <row r="40" spans="1:3" x14ac:dyDescent="0.2">
      <c r="A40" s="1">
        <v>38</v>
      </c>
      <c r="B40" t="s">
        <v>37</v>
      </c>
      <c r="C40" t="b">
        <v>1</v>
      </c>
    </row>
    <row r="41" spans="1:3" x14ac:dyDescent="0.2">
      <c r="A41" s="1">
        <v>39</v>
      </c>
      <c r="B41" t="s">
        <v>38</v>
      </c>
      <c r="C41" t="b">
        <v>1</v>
      </c>
    </row>
    <row r="42" spans="1:3" x14ac:dyDescent="0.2">
      <c r="A42" s="1">
        <v>40</v>
      </c>
      <c r="B42" t="s">
        <v>39</v>
      </c>
      <c r="C42" t="str" cm="1">
        <f t="array" ref="C42">IF(SUMPRODUCT((B$2:B41=B42)*(C$2:C41=TRUE))&gt;0, "TRUE", "")</f>
        <v/>
      </c>
    </row>
    <row r="43" spans="1:3" x14ac:dyDescent="0.2">
      <c r="A43" s="1">
        <v>41</v>
      </c>
      <c r="B43" t="s">
        <v>39</v>
      </c>
      <c r="C43" t="str" cm="1">
        <f t="array" ref="C43">IF(SUMPRODUCT((B$2:B42=B43)*(C$2:C42=TRUE))&gt;0, "TRUE", "")</f>
        <v/>
      </c>
    </row>
    <row r="44" spans="1:3" x14ac:dyDescent="0.2">
      <c r="A44" s="1">
        <v>42</v>
      </c>
      <c r="B44" t="s">
        <v>40</v>
      </c>
      <c r="C44" t="str" cm="1">
        <f t="array" ref="C44">IF(SUMPRODUCT((B$2:B43=B44)*(C$2:C43=TRUE))&gt;0, "TRUE", "")</f>
        <v/>
      </c>
    </row>
    <row r="45" spans="1:3" x14ac:dyDescent="0.2">
      <c r="A45" s="1">
        <v>43</v>
      </c>
      <c r="B45" t="s">
        <v>41</v>
      </c>
      <c r="C45" t="str" cm="1">
        <f t="array" ref="C45">IF(SUMPRODUCT((B$2:B44=B45)*(C$2:C44=TRUE))&gt;0, "TRUE", "")</f>
        <v/>
      </c>
    </row>
    <row r="46" spans="1:3" x14ac:dyDescent="0.2">
      <c r="A46" s="1">
        <v>44</v>
      </c>
      <c r="B46" t="s">
        <v>42</v>
      </c>
      <c r="C46" t="str" cm="1">
        <f t="array" ref="C46">IF(SUMPRODUCT((B$2:B45=B46)*(C$2:C45=TRUE))&gt;0, "TRUE", "")</f>
        <v/>
      </c>
    </row>
    <row r="47" spans="1:3" x14ac:dyDescent="0.2">
      <c r="A47" s="1">
        <v>45</v>
      </c>
      <c r="B47" t="s">
        <v>13</v>
      </c>
      <c r="C47" t="str" cm="1">
        <f t="array" ref="C47">IF(SUMPRODUCT((B$2:B46=B47)*(C$2:C46=TRUE))&gt;0, "TRUE", "")</f>
        <v/>
      </c>
    </row>
    <row r="48" spans="1:3" x14ac:dyDescent="0.2">
      <c r="A48" s="1">
        <v>46</v>
      </c>
      <c r="B48" t="s">
        <v>43</v>
      </c>
      <c r="C48" t="str" cm="1">
        <f t="array" ref="C48">IF(SUMPRODUCT((B$2:B47=B48)*(C$2:C47=TRUE))&gt;0, "TRUE", "")</f>
        <v/>
      </c>
    </row>
    <row r="49" spans="1:3" x14ac:dyDescent="0.2">
      <c r="A49" s="1">
        <v>47</v>
      </c>
      <c r="B49" t="s">
        <v>44</v>
      </c>
      <c r="C49" t="str" cm="1">
        <f t="array" ref="C49">IF(SUMPRODUCT((B$2:B48=B49)*(C$2:C48=TRUE))&gt;0, "TRUE", "")</f>
        <v/>
      </c>
    </row>
    <row r="50" spans="1:3" x14ac:dyDescent="0.2">
      <c r="A50" s="1">
        <v>48</v>
      </c>
      <c r="B50" t="s">
        <v>13</v>
      </c>
      <c r="C50" t="str" cm="1">
        <f t="array" ref="C50">IF(SUMPRODUCT((B$2:B49=B50)*(C$2:C49=TRUE))&gt;0, "TRUE", "")</f>
        <v/>
      </c>
    </row>
    <row r="51" spans="1:3" x14ac:dyDescent="0.2">
      <c r="A51" s="1">
        <v>49</v>
      </c>
      <c r="B51" t="s">
        <v>45</v>
      </c>
      <c r="C51" t="str" cm="1">
        <f t="array" ref="C51">IF(SUMPRODUCT((B$2:B50=B51)*(C$2:C50=TRUE))&gt;0, "TRUE", "")</f>
        <v/>
      </c>
    </row>
    <row r="52" spans="1:3" x14ac:dyDescent="0.2">
      <c r="A52" s="1">
        <v>50</v>
      </c>
      <c r="B52" t="s">
        <v>13</v>
      </c>
      <c r="C52" t="str" cm="1">
        <f t="array" ref="C52">IF(SUMPRODUCT((B$2:B51=B52)*(C$2:C51=TRUE))&gt;0, "TRUE", "")</f>
        <v/>
      </c>
    </row>
    <row r="53" spans="1:3" x14ac:dyDescent="0.2">
      <c r="A53" s="1">
        <v>51</v>
      </c>
      <c r="B53" t="s">
        <v>46</v>
      </c>
      <c r="C53" t="str" cm="1">
        <f t="array" ref="C53">IF(SUMPRODUCT((B$2:B52=B53)*(C$2:C52=TRUE))&gt;0, "TRUE", "")</f>
        <v/>
      </c>
    </row>
    <row r="54" spans="1:3" x14ac:dyDescent="0.2">
      <c r="A54" s="1">
        <v>52</v>
      </c>
      <c r="B54" t="s">
        <v>47</v>
      </c>
      <c r="C54" t="str" cm="1">
        <f t="array" ref="C54">IF(SUMPRODUCT((B$2:B53=B54)*(C$2:C53=TRUE))&gt;0, "TRUE", "")</f>
        <v/>
      </c>
    </row>
    <row r="55" spans="1:3" x14ac:dyDescent="0.2">
      <c r="A55" s="1">
        <v>53</v>
      </c>
      <c r="B55" t="s">
        <v>48</v>
      </c>
      <c r="C55" t="str" cm="1">
        <f t="array" ref="C55">IF(SUMPRODUCT((B$2:B54=B55)*(C$2:C54=TRUE))&gt;0, "TRUE", "")</f>
        <v/>
      </c>
    </row>
    <row r="56" spans="1:3" x14ac:dyDescent="0.2">
      <c r="A56" s="1">
        <v>54</v>
      </c>
      <c r="B56" t="s">
        <v>49</v>
      </c>
      <c r="C56" t="b">
        <v>1</v>
      </c>
    </row>
    <row r="57" spans="1:3" x14ac:dyDescent="0.2">
      <c r="A57" s="1">
        <v>55</v>
      </c>
      <c r="B57" t="s">
        <v>50</v>
      </c>
      <c r="C57" t="b">
        <v>1</v>
      </c>
    </row>
    <row r="58" spans="1:3" x14ac:dyDescent="0.2">
      <c r="A58" s="1">
        <v>56</v>
      </c>
      <c r="B58" t="s">
        <v>51</v>
      </c>
      <c r="C58" t="b">
        <v>1</v>
      </c>
    </row>
    <row r="59" spans="1:3" x14ac:dyDescent="0.2">
      <c r="A59" s="1">
        <v>57</v>
      </c>
      <c r="B59" t="s">
        <v>52</v>
      </c>
      <c r="C59" t="b">
        <v>1</v>
      </c>
    </row>
    <row r="60" spans="1:3" x14ac:dyDescent="0.2">
      <c r="A60" s="1">
        <v>58</v>
      </c>
      <c r="B60" t="s">
        <v>53</v>
      </c>
      <c r="C60" t="b">
        <v>1</v>
      </c>
    </row>
    <row r="61" spans="1:3" x14ac:dyDescent="0.2">
      <c r="A61" s="1">
        <v>59</v>
      </c>
      <c r="B61" t="s">
        <v>54</v>
      </c>
      <c r="C61" t="b">
        <v>1</v>
      </c>
    </row>
    <row r="62" spans="1:3" x14ac:dyDescent="0.2">
      <c r="A62" s="1">
        <v>60</v>
      </c>
      <c r="B62" t="s">
        <v>55</v>
      </c>
      <c r="C62" t="b">
        <v>1</v>
      </c>
    </row>
    <row r="63" spans="1:3" x14ac:dyDescent="0.2">
      <c r="A63" s="1">
        <v>61</v>
      </c>
      <c r="B63" t="s">
        <v>56</v>
      </c>
      <c r="C63" t="b">
        <v>1</v>
      </c>
    </row>
    <row r="64" spans="1:3" x14ac:dyDescent="0.2">
      <c r="A64" s="1">
        <v>62</v>
      </c>
      <c r="B64" t="s">
        <v>57</v>
      </c>
      <c r="C64" t="b">
        <v>1</v>
      </c>
    </row>
    <row r="65" spans="1:3" x14ac:dyDescent="0.2">
      <c r="A65" s="1">
        <v>63</v>
      </c>
      <c r="B65" t="s">
        <v>58</v>
      </c>
      <c r="C65" t="b">
        <v>1</v>
      </c>
    </row>
    <row r="66" spans="1:3" x14ac:dyDescent="0.2">
      <c r="A66" s="1">
        <v>64</v>
      </c>
      <c r="B66" t="s">
        <v>59</v>
      </c>
      <c r="C66" t="b">
        <v>1</v>
      </c>
    </row>
    <row r="67" spans="1:3" x14ac:dyDescent="0.2">
      <c r="A67" s="1">
        <v>65</v>
      </c>
      <c r="B67" t="s">
        <v>60</v>
      </c>
      <c r="C67" t="b">
        <v>1</v>
      </c>
    </row>
    <row r="68" spans="1:3" x14ac:dyDescent="0.2">
      <c r="A68" s="1">
        <v>66</v>
      </c>
      <c r="B68" t="s">
        <v>61</v>
      </c>
      <c r="C68" t="b">
        <v>1</v>
      </c>
    </row>
    <row r="69" spans="1:3" x14ac:dyDescent="0.2">
      <c r="A69" s="1">
        <v>67</v>
      </c>
      <c r="B69" t="s">
        <v>62</v>
      </c>
      <c r="C69" t="b">
        <v>1</v>
      </c>
    </row>
    <row r="70" spans="1:3" x14ac:dyDescent="0.2">
      <c r="A70" s="1">
        <v>68</v>
      </c>
      <c r="B70" t="s">
        <v>63</v>
      </c>
      <c r="C70" t="b">
        <v>1</v>
      </c>
    </row>
    <row r="71" spans="1:3" x14ac:dyDescent="0.2">
      <c r="A71" s="1">
        <v>69</v>
      </c>
      <c r="B71" t="s">
        <v>64</v>
      </c>
      <c r="C71" t="b">
        <v>1</v>
      </c>
    </row>
    <row r="72" spans="1:3" x14ac:dyDescent="0.2">
      <c r="A72" s="1">
        <v>70</v>
      </c>
      <c r="B72" t="s">
        <v>65</v>
      </c>
      <c r="C72" t="b">
        <v>1</v>
      </c>
    </row>
    <row r="73" spans="1:3" x14ac:dyDescent="0.2">
      <c r="A73" s="1">
        <v>71</v>
      </c>
      <c r="B73" t="s">
        <v>66</v>
      </c>
      <c r="C73" t="b">
        <v>1</v>
      </c>
    </row>
    <row r="74" spans="1:3" x14ac:dyDescent="0.2">
      <c r="A74" s="1">
        <v>72</v>
      </c>
      <c r="B74" t="s">
        <v>67</v>
      </c>
      <c r="C74" t="b">
        <v>1</v>
      </c>
    </row>
    <row r="75" spans="1:3" x14ac:dyDescent="0.2">
      <c r="A75" s="1">
        <v>73</v>
      </c>
      <c r="B75" t="s">
        <v>68</v>
      </c>
      <c r="C75" t="str" cm="1">
        <f t="array" ref="C75">IF(SUMPRODUCT((B$2:B74=B75)*(C$2:C74=TRUE))&gt;0, "TRUE", "")</f>
        <v/>
      </c>
    </row>
    <row r="76" spans="1:3" x14ac:dyDescent="0.2">
      <c r="A76" s="1">
        <v>74</v>
      </c>
      <c r="B76" t="s">
        <v>32</v>
      </c>
      <c r="C76" t="str" cm="1">
        <f t="array" ref="C76">IF(SUMPRODUCT((B$2:B75=B76)*(C$2:C75=TRUE))&gt;0, "TRUE", "")</f>
        <v>TRUE</v>
      </c>
    </row>
    <row r="77" spans="1:3" x14ac:dyDescent="0.2">
      <c r="A77" s="1">
        <v>75</v>
      </c>
      <c r="B77" t="s">
        <v>69</v>
      </c>
      <c r="C77" t="b">
        <v>1</v>
      </c>
    </row>
    <row r="78" spans="1:3" x14ac:dyDescent="0.2">
      <c r="A78" s="1">
        <v>76</v>
      </c>
      <c r="B78" t="s">
        <v>70</v>
      </c>
      <c r="C78" t="b">
        <v>1</v>
      </c>
    </row>
    <row r="79" spans="1:3" x14ac:dyDescent="0.2">
      <c r="A79" s="1">
        <v>77</v>
      </c>
      <c r="B79" t="s">
        <v>71</v>
      </c>
      <c r="C79" t="b">
        <v>1</v>
      </c>
    </row>
    <row r="80" spans="1:3" x14ac:dyDescent="0.2">
      <c r="A80" s="1">
        <v>78</v>
      </c>
      <c r="B80" t="s">
        <v>72</v>
      </c>
      <c r="C80" t="str" cm="1">
        <f t="array" ref="C80">IF(SUMPRODUCT((B$2:B79=B80)*(C$2:C79=TRUE))&gt;0, "TRUE", "")</f>
        <v/>
      </c>
    </row>
    <row r="81" spans="1:3" x14ac:dyDescent="0.2">
      <c r="A81" s="1">
        <v>79</v>
      </c>
      <c r="B81" t="s">
        <v>13</v>
      </c>
      <c r="C81" t="str" cm="1">
        <f t="array" ref="C81">IF(SUMPRODUCT((B$2:B80=B81)*(C$2:C80=TRUE))&gt;0, "TRUE", "")</f>
        <v/>
      </c>
    </row>
    <row r="82" spans="1:3" x14ac:dyDescent="0.2">
      <c r="A82" s="1">
        <v>80</v>
      </c>
      <c r="B82" t="s">
        <v>73</v>
      </c>
      <c r="C82" t="b">
        <v>1</v>
      </c>
    </row>
    <row r="83" spans="1:3" x14ac:dyDescent="0.2">
      <c r="A83" s="1">
        <v>81</v>
      </c>
      <c r="B83" t="s">
        <v>74</v>
      </c>
      <c r="C83" t="str" cm="1">
        <f t="array" ref="C83">IF(SUMPRODUCT((B$2:B82=B83)*(C$2:C82=TRUE))&gt;0, "TRUE", "")</f>
        <v/>
      </c>
    </row>
    <row r="84" spans="1:3" x14ac:dyDescent="0.2">
      <c r="A84" s="1">
        <v>82</v>
      </c>
      <c r="B84" t="s">
        <v>75</v>
      </c>
      <c r="C84" t="b">
        <v>1</v>
      </c>
    </row>
    <row r="85" spans="1:3" x14ac:dyDescent="0.2">
      <c r="A85" s="1">
        <v>83</v>
      </c>
      <c r="B85" t="s">
        <v>76</v>
      </c>
      <c r="C85" t="str" cm="1">
        <f t="array" ref="C85">IF(SUMPRODUCT((B$2:B84=B85)*(C$2:C84=TRUE))&gt;0, "TRUE", "")</f>
        <v/>
      </c>
    </row>
    <row r="86" spans="1:3" x14ac:dyDescent="0.2">
      <c r="A86" s="1">
        <v>84</v>
      </c>
      <c r="B86" t="s">
        <v>77</v>
      </c>
      <c r="C86" t="b">
        <v>1</v>
      </c>
    </row>
    <row r="87" spans="1:3" x14ac:dyDescent="0.2">
      <c r="A87" s="1">
        <v>85</v>
      </c>
      <c r="B87" t="s">
        <v>78</v>
      </c>
      <c r="C87" t="b">
        <v>1</v>
      </c>
    </row>
    <row r="88" spans="1:3" x14ac:dyDescent="0.2">
      <c r="A88" s="1">
        <v>86</v>
      </c>
      <c r="B88" t="s">
        <v>79</v>
      </c>
      <c r="C88" t="b">
        <v>1</v>
      </c>
    </row>
    <row r="89" spans="1:3" x14ac:dyDescent="0.2">
      <c r="A89" s="1">
        <v>87</v>
      </c>
      <c r="B89" t="s">
        <v>80</v>
      </c>
      <c r="C89" t="str" cm="1">
        <f t="array" ref="C89">IF(SUMPRODUCT((B$2:B88=B89)*(C$2:C88=TRUE))&gt;0, "TRUE", "")</f>
        <v/>
      </c>
    </row>
    <row r="90" spans="1:3" x14ac:dyDescent="0.2">
      <c r="A90" s="1">
        <v>88</v>
      </c>
      <c r="B90" t="s">
        <v>48</v>
      </c>
      <c r="C90" t="b">
        <v>1</v>
      </c>
    </row>
    <row r="91" spans="1:3" x14ac:dyDescent="0.2">
      <c r="A91" s="1">
        <v>89</v>
      </c>
      <c r="B91" t="s">
        <v>39</v>
      </c>
      <c r="C91" t="str" cm="1">
        <f t="array" ref="C91">IF(SUMPRODUCT((B$2:B90=B91)*(C$2:C90=TRUE))&gt;0, "TRUE", "")</f>
        <v/>
      </c>
    </row>
    <row r="92" spans="1:3" x14ac:dyDescent="0.2">
      <c r="A92" s="1">
        <v>90</v>
      </c>
      <c r="B92" t="s">
        <v>81</v>
      </c>
      <c r="C92" t="b">
        <v>1</v>
      </c>
    </row>
    <row r="93" spans="1:3" x14ac:dyDescent="0.2">
      <c r="A93" s="1">
        <v>91</v>
      </c>
      <c r="B93" t="s">
        <v>82</v>
      </c>
    </row>
    <row r="94" spans="1:3" x14ac:dyDescent="0.2">
      <c r="A94" s="1">
        <v>92</v>
      </c>
      <c r="B94" t="s">
        <v>83</v>
      </c>
      <c r="C94" t="b">
        <v>1</v>
      </c>
    </row>
    <row r="95" spans="1:3" x14ac:dyDescent="0.2">
      <c r="A95" s="1">
        <v>93</v>
      </c>
      <c r="B95" t="s">
        <v>84</v>
      </c>
      <c r="C95" t="b">
        <v>1</v>
      </c>
    </row>
    <row r="96" spans="1:3" x14ac:dyDescent="0.2">
      <c r="A96" s="1">
        <v>94</v>
      </c>
      <c r="B96" t="s">
        <v>16</v>
      </c>
    </row>
    <row r="97" spans="1:3" x14ac:dyDescent="0.2">
      <c r="A97" s="1">
        <v>95</v>
      </c>
      <c r="B97" t="s">
        <v>85</v>
      </c>
      <c r="C97" t="b">
        <v>1</v>
      </c>
    </row>
    <row r="98" spans="1:3" x14ac:dyDescent="0.2">
      <c r="A98" s="1">
        <v>96</v>
      </c>
      <c r="B98" t="s">
        <v>86</v>
      </c>
      <c r="C98" t="b">
        <v>1</v>
      </c>
    </row>
    <row r="99" spans="1:3" x14ac:dyDescent="0.2">
      <c r="A99" s="1">
        <v>97</v>
      </c>
      <c r="B99" t="s">
        <v>87</v>
      </c>
      <c r="C99" t="b">
        <v>1</v>
      </c>
    </row>
    <row r="100" spans="1:3" x14ac:dyDescent="0.2">
      <c r="A100" s="1">
        <v>98</v>
      </c>
      <c r="B100" t="s">
        <v>88</v>
      </c>
      <c r="C100" t="b">
        <v>1</v>
      </c>
    </row>
    <row r="101" spans="1:3" x14ac:dyDescent="0.2">
      <c r="A101" s="1">
        <v>99</v>
      </c>
      <c r="B101" t="s">
        <v>89</v>
      </c>
      <c r="C101" t="b">
        <v>1</v>
      </c>
    </row>
    <row r="102" spans="1:3" x14ac:dyDescent="0.2">
      <c r="A102" s="1">
        <v>100</v>
      </c>
      <c r="B102" t="s">
        <v>90</v>
      </c>
      <c r="C102" t="b">
        <v>1</v>
      </c>
    </row>
    <row r="103" spans="1:3" x14ac:dyDescent="0.2">
      <c r="A103" s="1">
        <v>101</v>
      </c>
      <c r="B103" t="s">
        <v>91</v>
      </c>
      <c r="C103" t="b">
        <v>1</v>
      </c>
    </row>
    <row r="104" spans="1:3" x14ac:dyDescent="0.2">
      <c r="A104" s="1">
        <v>102</v>
      </c>
      <c r="B104" t="s">
        <v>92</v>
      </c>
      <c r="C104" t="b">
        <v>1</v>
      </c>
    </row>
    <row r="105" spans="1:3" x14ac:dyDescent="0.2">
      <c r="A105" s="1">
        <v>103</v>
      </c>
      <c r="B105" t="s">
        <v>93</v>
      </c>
      <c r="C105" t="b">
        <v>1</v>
      </c>
    </row>
    <row r="106" spans="1:3" x14ac:dyDescent="0.2">
      <c r="A106" s="1">
        <v>104</v>
      </c>
      <c r="B106" t="s">
        <v>94</v>
      </c>
      <c r="C106" t="b">
        <v>1</v>
      </c>
    </row>
    <row r="107" spans="1:3" x14ac:dyDescent="0.2">
      <c r="A107" s="1">
        <v>105</v>
      </c>
      <c r="B107" t="s">
        <v>32</v>
      </c>
      <c r="C107" t="str" cm="1">
        <f t="array" ref="C107">IF(SUMPRODUCT((B$2:B106=B107)*(C$2:C106=TRUE))&gt;0, "TRUE", "")</f>
        <v>TRUE</v>
      </c>
    </row>
    <row r="108" spans="1:3" x14ac:dyDescent="0.2">
      <c r="A108" s="1">
        <v>106</v>
      </c>
      <c r="B108" t="s">
        <v>95</v>
      </c>
      <c r="C108" t="str" cm="1">
        <f t="array" ref="C108">IF(SUMPRODUCT((B$2:B107=B108)*(C$2:C107=TRUE))&gt;0, "TRUE", "")</f>
        <v/>
      </c>
    </row>
    <row r="109" spans="1:3" x14ac:dyDescent="0.2">
      <c r="A109" s="1">
        <v>107</v>
      </c>
      <c r="B109" t="s">
        <v>96</v>
      </c>
      <c r="C109" t="b">
        <v>1</v>
      </c>
    </row>
    <row r="110" spans="1:3" x14ac:dyDescent="0.2">
      <c r="A110" s="1">
        <v>108</v>
      </c>
      <c r="B110" t="s">
        <v>77</v>
      </c>
      <c r="C110" t="str" cm="1">
        <f t="array" ref="C110">IF(SUMPRODUCT((B$2:B109=B110)*(C$2:C109=TRUE))&gt;0, "TRUE", "")</f>
        <v>TRUE</v>
      </c>
    </row>
    <row r="111" spans="1:3" x14ac:dyDescent="0.2">
      <c r="A111" s="1">
        <v>109</v>
      </c>
      <c r="B111" t="s">
        <v>97</v>
      </c>
    </row>
    <row r="112" spans="1:3" x14ac:dyDescent="0.2">
      <c r="A112" s="1">
        <v>110</v>
      </c>
      <c r="B112" t="s">
        <v>62</v>
      </c>
      <c r="C112" t="str" cm="1">
        <f t="array" ref="C112">IF(SUMPRODUCT((B$2:B111=B112)*(C$2:C111=TRUE))&gt;0, "TRUE", "")</f>
        <v>TRUE</v>
      </c>
    </row>
    <row r="113" spans="1:3" x14ac:dyDescent="0.2">
      <c r="A113" s="1">
        <v>111</v>
      </c>
      <c r="B113" t="s">
        <v>77</v>
      </c>
      <c r="C113" t="str" cm="1">
        <f t="array" ref="C113">IF(SUMPRODUCT((B$2:B112=B113)*(C$2:C112=TRUE))&gt;0, "TRUE", "")</f>
        <v>TRUE</v>
      </c>
    </row>
    <row r="114" spans="1:3" x14ac:dyDescent="0.2">
      <c r="A114" s="1">
        <v>112</v>
      </c>
      <c r="B114" t="s">
        <v>98</v>
      </c>
      <c r="C114" t="b">
        <v>1</v>
      </c>
    </row>
    <row r="115" spans="1:3" x14ac:dyDescent="0.2">
      <c r="A115" s="1">
        <v>113</v>
      </c>
      <c r="B115" t="s">
        <v>99</v>
      </c>
      <c r="C115" t="b">
        <v>1</v>
      </c>
    </row>
    <row r="116" spans="1:3" x14ac:dyDescent="0.2">
      <c r="A116" s="1">
        <v>114</v>
      </c>
      <c r="B116" t="s">
        <v>77</v>
      </c>
      <c r="C116" t="str" cm="1">
        <f t="array" ref="C116">IF(SUMPRODUCT((B$2:B115=B116)*(C$2:C115=TRUE))&gt;0, "TRUE", "")</f>
        <v>TRUE</v>
      </c>
    </row>
    <row r="117" spans="1:3" x14ac:dyDescent="0.2">
      <c r="A117" s="1">
        <v>115</v>
      </c>
      <c r="B117" t="s">
        <v>100</v>
      </c>
      <c r="C117" t="b">
        <v>0</v>
      </c>
    </row>
    <row r="118" spans="1:3" x14ac:dyDescent="0.2">
      <c r="A118" s="1">
        <v>116</v>
      </c>
      <c r="B118" t="s">
        <v>101</v>
      </c>
      <c r="C118" t="b">
        <v>1</v>
      </c>
    </row>
    <row r="119" spans="1:3" x14ac:dyDescent="0.2">
      <c r="A119" s="1">
        <v>117</v>
      </c>
      <c r="B119" t="s">
        <v>102</v>
      </c>
    </row>
    <row r="120" spans="1:3" x14ac:dyDescent="0.2">
      <c r="A120" s="1">
        <v>118</v>
      </c>
      <c r="B120" t="s">
        <v>103</v>
      </c>
      <c r="C120" t="b">
        <v>1</v>
      </c>
    </row>
    <row r="121" spans="1:3" x14ac:dyDescent="0.2">
      <c r="A121" s="1">
        <v>119</v>
      </c>
      <c r="B121" t="s">
        <v>4</v>
      </c>
      <c r="C121" t="str" cm="1">
        <f t="array" ref="C121">IF(SUMPRODUCT((B$2:B120=B121)*(C$2:C120=TRUE))&gt;0, "TRUE", "")</f>
        <v/>
      </c>
    </row>
    <row r="122" spans="1:3" x14ac:dyDescent="0.2">
      <c r="A122" s="1">
        <v>120</v>
      </c>
      <c r="B122" t="s">
        <v>104</v>
      </c>
      <c r="C122" t="str" cm="1">
        <f t="array" ref="C122">IF(SUMPRODUCT((B$2:B121=B122)*(C$2:C121=TRUE))&gt;0, "TRUE", "")</f>
        <v/>
      </c>
    </row>
    <row r="123" spans="1:3" x14ac:dyDescent="0.2">
      <c r="A123" s="1">
        <v>121</v>
      </c>
      <c r="B123" t="s">
        <v>105</v>
      </c>
      <c r="C123" t="b">
        <v>1</v>
      </c>
    </row>
    <row r="124" spans="1:3" x14ac:dyDescent="0.2">
      <c r="A124" s="1">
        <v>122</v>
      </c>
      <c r="B124" t="s">
        <v>98</v>
      </c>
      <c r="C124" t="str" cm="1">
        <f t="array" ref="C124">IF(SUMPRODUCT((B$2:B123=B124)*(C$2:C123=TRUE))&gt;0, "TRUE", "")</f>
        <v>TRUE</v>
      </c>
    </row>
    <row r="125" spans="1:3" x14ac:dyDescent="0.2">
      <c r="A125" s="1">
        <v>123</v>
      </c>
      <c r="B125" t="s">
        <v>106</v>
      </c>
      <c r="C125" t="str" cm="1">
        <f t="array" ref="C125">IF(SUMPRODUCT((B$2:B124=B125)*(C$2:C124=TRUE))&gt;0, "TRUE", "")</f>
        <v/>
      </c>
    </row>
    <row r="126" spans="1:3" x14ac:dyDescent="0.2">
      <c r="A126" s="1">
        <v>124</v>
      </c>
      <c r="B126" t="s">
        <v>77</v>
      </c>
      <c r="C126" t="str" cm="1">
        <f t="array" ref="C126">IF(SUMPRODUCT((B$2:B125=B126)*(C$2:C125=TRUE))&gt;0, "TRUE", "")</f>
        <v>TRUE</v>
      </c>
    </row>
    <row r="127" spans="1:3" x14ac:dyDescent="0.2">
      <c r="A127" s="1">
        <v>125</v>
      </c>
      <c r="B127" t="s">
        <v>107</v>
      </c>
      <c r="C127" t="b">
        <v>1</v>
      </c>
    </row>
    <row r="128" spans="1:3" x14ac:dyDescent="0.2">
      <c r="A128" s="1">
        <v>126</v>
      </c>
      <c r="B128" t="s">
        <v>108</v>
      </c>
      <c r="C128" t="b">
        <v>1</v>
      </c>
    </row>
    <row r="129" spans="1:3" x14ac:dyDescent="0.2">
      <c r="A129" s="1">
        <v>127</v>
      </c>
      <c r="B129" t="s">
        <v>109</v>
      </c>
      <c r="C129" t="b">
        <v>1</v>
      </c>
    </row>
    <row r="130" spans="1:3" x14ac:dyDescent="0.2">
      <c r="A130" s="1">
        <v>128</v>
      </c>
      <c r="B130" t="s">
        <v>110</v>
      </c>
      <c r="C130" t="str" cm="1">
        <f t="array" ref="C130">IF(SUMPRODUCT((B$2:B129=B130)*(C$2:C129=TRUE))&gt;0, "TRUE", "")</f>
        <v/>
      </c>
    </row>
    <row r="131" spans="1:3" x14ac:dyDescent="0.2">
      <c r="A131" s="1">
        <v>129</v>
      </c>
      <c r="B131" t="s">
        <v>77</v>
      </c>
      <c r="C131" t="str" cm="1">
        <f t="array" ref="C131">IF(SUMPRODUCT((B$2:B130=B131)*(C$2:C130=TRUE))&gt;0, "TRUE", "")</f>
        <v>TRUE</v>
      </c>
    </row>
    <row r="132" spans="1:3" x14ac:dyDescent="0.2">
      <c r="A132" s="1">
        <v>130</v>
      </c>
      <c r="B132" t="s">
        <v>105</v>
      </c>
      <c r="C132" t="str" cm="1">
        <f t="array" ref="C132">IF(SUMPRODUCT((B$2:B131=B132)*(C$2:C131=TRUE))&gt;0, "TRUE", "")</f>
        <v>TRUE</v>
      </c>
    </row>
    <row r="133" spans="1:3" x14ac:dyDescent="0.2">
      <c r="A133" s="1">
        <v>131</v>
      </c>
      <c r="B133" t="s">
        <v>111</v>
      </c>
      <c r="C133" t="b">
        <v>1</v>
      </c>
    </row>
    <row r="134" spans="1:3" x14ac:dyDescent="0.2">
      <c r="A134" s="1">
        <v>132</v>
      </c>
      <c r="B134" t="s">
        <v>112</v>
      </c>
      <c r="C134" t="b">
        <v>1</v>
      </c>
    </row>
    <row r="135" spans="1:3" x14ac:dyDescent="0.2">
      <c r="A135" s="1">
        <v>133</v>
      </c>
      <c r="B135" t="s">
        <v>113</v>
      </c>
      <c r="C135" t="b">
        <v>1</v>
      </c>
    </row>
    <row r="136" spans="1:3" x14ac:dyDescent="0.2">
      <c r="A136" s="1">
        <v>134</v>
      </c>
      <c r="B136" t="s">
        <v>114</v>
      </c>
      <c r="C136" t="b">
        <v>1</v>
      </c>
    </row>
    <row r="137" spans="1:3" x14ac:dyDescent="0.2">
      <c r="A137" s="1">
        <v>135</v>
      </c>
      <c r="B137" t="s">
        <v>115</v>
      </c>
      <c r="C137" t="b">
        <v>1</v>
      </c>
    </row>
    <row r="138" spans="1:3" x14ac:dyDescent="0.2">
      <c r="A138" s="1">
        <v>136</v>
      </c>
      <c r="B138" t="s">
        <v>116</v>
      </c>
      <c r="C138" t="b">
        <v>1</v>
      </c>
    </row>
    <row r="139" spans="1:3" x14ac:dyDescent="0.2">
      <c r="A139" s="1">
        <v>137</v>
      </c>
      <c r="B139" t="s">
        <v>117</v>
      </c>
      <c r="C139" t="b">
        <v>1</v>
      </c>
    </row>
    <row r="140" spans="1:3" x14ac:dyDescent="0.2">
      <c r="A140" s="1">
        <v>138</v>
      </c>
      <c r="B140" t="s">
        <v>118</v>
      </c>
      <c r="C140" t="b">
        <v>1</v>
      </c>
    </row>
    <row r="141" spans="1:3" x14ac:dyDescent="0.2">
      <c r="A141" s="1">
        <v>139</v>
      </c>
      <c r="B141" t="s">
        <v>119</v>
      </c>
      <c r="C141" t="b">
        <v>1</v>
      </c>
    </row>
    <row r="142" spans="1:3" x14ac:dyDescent="0.2">
      <c r="A142" s="1">
        <v>140</v>
      </c>
      <c r="B142" t="s">
        <v>120</v>
      </c>
      <c r="C142" t="b">
        <v>1</v>
      </c>
    </row>
    <row r="143" spans="1:3" x14ac:dyDescent="0.2">
      <c r="A143" s="1">
        <v>141</v>
      </c>
      <c r="B143" t="s">
        <v>121</v>
      </c>
      <c r="C143" t="b">
        <v>1</v>
      </c>
    </row>
    <row r="144" spans="1:3" x14ac:dyDescent="0.2">
      <c r="A144" s="1">
        <v>142</v>
      </c>
      <c r="B144" t="s">
        <v>48</v>
      </c>
      <c r="C144" t="str" cm="1">
        <f t="array" ref="C144">IF(SUMPRODUCT((B$2:B143=B144)*(C$2:C143=TRUE))&gt;0, "TRUE", "")</f>
        <v>TRUE</v>
      </c>
    </row>
    <row r="145" spans="1:3" x14ac:dyDescent="0.2">
      <c r="A145" s="1">
        <v>143</v>
      </c>
      <c r="B145" t="s">
        <v>122</v>
      </c>
    </row>
    <row r="146" spans="1:3" x14ac:dyDescent="0.2">
      <c r="A146" s="1">
        <v>144</v>
      </c>
      <c r="B146" t="s">
        <v>114</v>
      </c>
      <c r="C146" t="str" cm="1">
        <f t="array" ref="C146">IF(SUMPRODUCT((B$2:B145=B146)*(C$2:C145=TRUE))&gt;0, "TRUE", "")</f>
        <v>TRUE</v>
      </c>
    </row>
    <row r="147" spans="1:3" x14ac:dyDescent="0.2">
      <c r="A147" s="1">
        <v>145</v>
      </c>
      <c r="B147" t="s">
        <v>123</v>
      </c>
      <c r="C147" t="b">
        <v>1</v>
      </c>
    </row>
    <row r="148" spans="1:3" x14ac:dyDescent="0.2">
      <c r="A148" s="1">
        <v>146</v>
      </c>
      <c r="B148" t="s">
        <v>98</v>
      </c>
      <c r="C148" t="str" cm="1">
        <f t="array" ref="C148">IF(SUMPRODUCT((B$2:B147=B148)*(C$2:C147=TRUE))&gt;0, "TRUE", "")</f>
        <v>TRUE</v>
      </c>
    </row>
    <row r="149" spans="1:3" x14ac:dyDescent="0.2">
      <c r="A149" s="1">
        <v>147</v>
      </c>
      <c r="B149" t="s">
        <v>124</v>
      </c>
      <c r="C149" t="b">
        <v>1</v>
      </c>
    </row>
    <row r="150" spans="1:3" x14ac:dyDescent="0.2">
      <c r="A150" s="1">
        <v>148</v>
      </c>
      <c r="B150" t="s">
        <v>125</v>
      </c>
      <c r="C150" t="b">
        <v>1</v>
      </c>
    </row>
    <row r="151" spans="1:3" x14ac:dyDescent="0.2">
      <c r="A151" s="1">
        <v>149</v>
      </c>
      <c r="B151" t="s">
        <v>126</v>
      </c>
      <c r="C151" t="b">
        <v>1</v>
      </c>
    </row>
    <row r="152" spans="1:3" x14ac:dyDescent="0.2">
      <c r="A152" s="1">
        <v>150</v>
      </c>
      <c r="B152" t="s">
        <v>127</v>
      </c>
      <c r="C152" t="b">
        <v>1</v>
      </c>
    </row>
    <row r="153" spans="1:3" x14ac:dyDescent="0.2">
      <c r="A153" s="1">
        <v>151</v>
      </c>
      <c r="B153" t="s">
        <v>128</v>
      </c>
      <c r="C153" t="b">
        <v>1</v>
      </c>
    </row>
    <row r="154" spans="1:3" x14ac:dyDescent="0.2">
      <c r="A154" s="1">
        <v>152</v>
      </c>
      <c r="B154" t="s">
        <v>129</v>
      </c>
      <c r="C154" t="b">
        <v>1</v>
      </c>
    </row>
    <row r="155" spans="1:3" x14ac:dyDescent="0.2">
      <c r="A155" s="1">
        <v>153</v>
      </c>
      <c r="B155" t="s">
        <v>130</v>
      </c>
      <c r="C155" t="b">
        <v>1</v>
      </c>
    </row>
    <row r="156" spans="1:3" x14ac:dyDescent="0.2">
      <c r="A156" s="1">
        <v>154</v>
      </c>
      <c r="B156" t="s">
        <v>114</v>
      </c>
      <c r="C156" t="str" cm="1">
        <f t="array" ref="C156">IF(SUMPRODUCT((B$2:B155=B156)*(C$2:C155=TRUE))&gt;0, "TRUE", "")</f>
        <v>TRUE</v>
      </c>
    </row>
    <row r="157" spans="1:3" x14ac:dyDescent="0.2">
      <c r="A157" s="1">
        <v>155</v>
      </c>
      <c r="B157" t="s">
        <v>131</v>
      </c>
      <c r="C157" t="b">
        <v>1</v>
      </c>
    </row>
    <row r="158" spans="1:3" x14ac:dyDescent="0.2">
      <c r="A158" s="1">
        <v>156</v>
      </c>
      <c r="B158" t="s">
        <v>132</v>
      </c>
    </row>
    <row r="159" spans="1:3" x14ac:dyDescent="0.2">
      <c r="A159" s="1">
        <v>157</v>
      </c>
      <c r="B159" t="s">
        <v>133</v>
      </c>
      <c r="C159" t="b">
        <v>1</v>
      </c>
    </row>
    <row r="160" spans="1:3" x14ac:dyDescent="0.2">
      <c r="A160" s="1">
        <v>158</v>
      </c>
      <c r="B160" t="s">
        <v>134</v>
      </c>
      <c r="C160" t="b">
        <v>1</v>
      </c>
    </row>
    <row r="161" spans="1:3" x14ac:dyDescent="0.2">
      <c r="A161" s="1">
        <v>159</v>
      </c>
      <c r="B161" t="s">
        <v>135</v>
      </c>
      <c r="C161" t="b">
        <v>1</v>
      </c>
    </row>
    <row r="162" spans="1:3" x14ac:dyDescent="0.2">
      <c r="A162" s="1">
        <v>160</v>
      </c>
      <c r="B162" t="s">
        <v>136</v>
      </c>
      <c r="C162" t="b">
        <v>1</v>
      </c>
    </row>
    <row r="163" spans="1:3" x14ac:dyDescent="0.2">
      <c r="A163" s="1">
        <v>161</v>
      </c>
      <c r="B163" t="s">
        <v>137</v>
      </c>
      <c r="C163" t="b">
        <v>1</v>
      </c>
    </row>
    <row r="164" spans="1:3" x14ac:dyDescent="0.2">
      <c r="A164" s="1">
        <v>162</v>
      </c>
      <c r="B164" t="s">
        <v>114</v>
      </c>
      <c r="C164" t="str" cm="1">
        <f t="array" ref="C164">IF(SUMPRODUCT((B$2:B163=B164)*(C$2:C163=TRUE))&gt;0, "TRUE", "")</f>
        <v>TRUE</v>
      </c>
    </row>
    <row r="165" spans="1:3" x14ac:dyDescent="0.2">
      <c r="A165" s="1">
        <v>163</v>
      </c>
      <c r="B165" t="s">
        <v>138</v>
      </c>
      <c r="C165" t="str" cm="1">
        <f t="array" ref="C165">IF(SUMPRODUCT((B$2:B164=B165)*(C$2:C164=TRUE))&gt;0, "TRUE", "")</f>
        <v/>
      </c>
    </row>
    <row r="166" spans="1:3" x14ac:dyDescent="0.2">
      <c r="A166" s="1">
        <v>164</v>
      </c>
      <c r="B166" t="s">
        <v>84</v>
      </c>
      <c r="C166" t="str" cm="1">
        <f t="array" ref="C166">IF(SUMPRODUCT((B$2:B165=B166)*(C$2:C165=TRUE))&gt;0, "TRUE", "")</f>
        <v>TRUE</v>
      </c>
    </row>
    <row r="167" spans="1:3" x14ac:dyDescent="0.2">
      <c r="A167" s="1">
        <v>165</v>
      </c>
      <c r="B167" t="s">
        <v>91</v>
      </c>
      <c r="C167" t="str" cm="1">
        <f t="array" ref="C167">IF(SUMPRODUCT((B$2:B166=B167)*(C$2:C166=TRUE))&gt;0, "TRUE", "")</f>
        <v>TRUE</v>
      </c>
    </row>
    <row r="168" spans="1:3" x14ac:dyDescent="0.2">
      <c r="A168" s="1">
        <v>166</v>
      </c>
      <c r="B168" t="s">
        <v>92</v>
      </c>
      <c r="C168" t="str" cm="1">
        <f t="array" ref="C168">IF(SUMPRODUCT((B$2:B167=B168)*(C$2:C167=TRUE))&gt;0, "TRUE", "")</f>
        <v>TRUE</v>
      </c>
    </row>
    <row r="169" spans="1:3" x14ac:dyDescent="0.2">
      <c r="A169" s="1">
        <v>167</v>
      </c>
      <c r="B169" t="s">
        <v>139</v>
      </c>
      <c r="C169" t="str" cm="1">
        <f t="array" ref="C169">IF(SUMPRODUCT((B$2:B168=B169)*(C$2:C168=TRUE))&gt;0, "TRUE", "")</f>
        <v/>
      </c>
    </row>
    <row r="170" spans="1:3" x14ac:dyDescent="0.2">
      <c r="A170" s="1">
        <v>168</v>
      </c>
      <c r="B170" t="s">
        <v>140</v>
      </c>
      <c r="C170" t="b">
        <v>1</v>
      </c>
    </row>
    <row r="171" spans="1:3" x14ac:dyDescent="0.2">
      <c r="A171" s="1">
        <v>169</v>
      </c>
      <c r="B171" t="s">
        <v>141</v>
      </c>
      <c r="C171" t="str" cm="1">
        <f t="array" ref="C171">IF(SUMPRODUCT((B$2:B170=B171)*(C$2:C170=TRUE))&gt;0, "TRUE", "")</f>
        <v/>
      </c>
    </row>
    <row r="172" spans="1:3" x14ac:dyDescent="0.2">
      <c r="A172" s="1">
        <v>170</v>
      </c>
      <c r="B172" t="s">
        <v>142</v>
      </c>
      <c r="C172" t="b">
        <v>1</v>
      </c>
    </row>
    <row r="173" spans="1:3" x14ac:dyDescent="0.2">
      <c r="A173" s="1">
        <v>171</v>
      </c>
      <c r="B173" t="s">
        <v>143</v>
      </c>
      <c r="C173" t="b">
        <v>1</v>
      </c>
    </row>
    <row r="174" spans="1:3" x14ac:dyDescent="0.2">
      <c r="A174" s="1">
        <v>172</v>
      </c>
      <c r="B174" t="s">
        <v>144</v>
      </c>
      <c r="C174" t="b">
        <v>1</v>
      </c>
    </row>
    <row r="175" spans="1:3" x14ac:dyDescent="0.2">
      <c r="A175" s="1">
        <v>173</v>
      </c>
      <c r="B175" t="s">
        <v>114</v>
      </c>
      <c r="C175" t="str" cm="1">
        <f t="array" ref="C175">IF(SUMPRODUCT((B$2:B174=B175)*(C$2:C174=TRUE))&gt;0, "TRUE", "")</f>
        <v>TRUE</v>
      </c>
    </row>
    <row r="176" spans="1:3" x14ac:dyDescent="0.2">
      <c r="A176" s="1">
        <v>174</v>
      </c>
      <c r="B176" t="s">
        <v>138</v>
      </c>
      <c r="C176" t="str" cm="1">
        <f t="array" ref="C176">IF(SUMPRODUCT((B$2:B175=B176)*(C$2:C175=TRUE))&gt;0, "TRUE", "")</f>
        <v/>
      </c>
    </row>
    <row r="177" spans="1:3" x14ac:dyDescent="0.2">
      <c r="A177" s="1">
        <v>175</v>
      </c>
      <c r="B177" t="s">
        <v>93</v>
      </c>
      <c r="C177" t="str" cm="1">
        <f t="array" ref="C177">IF(SUMPRODUCT((B$2:B176=B177)*(C$2:C176=TRUE))&gt;0, "TRUE", "")</f>
        <v>TRUE</v>
      </c>
    </row>
    <row r="178" spans="1:3" x14ac:dyDescent="0.2">
      <c r="A178" s="1">
        <v>176</v>
      </c>
      <c r="B178" t="s">
        <v>145</v>
      </c>
      <c r="C178" t="b">
        <v>1</v>
      </c>
    </row>
    <row r="179" spans="1:3" x14ac:dyDescent="0.2">
      <c r="A179" s="1">
        <v>177</v>
      </c>
      <c r="B179" t="s">
        <v>139</v>
      </c>
      <c r="C179" t="str" cm="1">
        <f t="array" ref="C179">IF(SUMPRODUCT((B$2:B178=B179)*(C$2:C178=TRUE))&gt;0, "TRUE", "")</f>
        <v/>
      </c>
    </row>
    <row r="180" spans="1:3" x14ac:dyDescent="0.2">
      <c r="A180" s="1">
        <v>178</v>
      </c>
      <c r="B180" t="s">
        <v>146</v>
      </c>
      <c r="C180" t="b">
        <v>1</v>
      </c>
    </row>
    <row r="181" spans="1:3" x14ac:dyDescent="0.2">
      <c r="A181" s="1">
        <v>179</v>
      </c>
      <c r="B181" t="s">
        <v>147</v>
      </c>
      <c r="C181" t="b">
        <v>1</v>
      </c>
    </row>
    <row r="182" spans="1:3" x14ac:dyDescent="0.2">
      <c r="A182" s="1">
        <v>180</v>
      </c>
      <c r="B182" t="s">
        <v>92</v>
      </c>
      <c r="C182" t="str" cm="1">
        <f t="array" ref="C182">IF(SUMPRODUCT((B$2:B181=B182)*(C$2:C181=TRUE))&gt;0, "TRUE", "")</f>
        <v>TRUE</v>
      </c>
    </row>
    <row r="183" spans="1:3" x14ac:dyDescent="0.2">
      <c r="A183" s="1">
        <v>181</v>
      </c>
      <c r="B183" t="s">
        <v>148</v>
      </c>
      <c r="C183" t="b">
        <v>1</v>
      </c>
    </row>
    <row r="184" spans="1:3" x14ac:dyDescent="0.2">
      <c r="A184" s="1">
        <v>182</v>
      </c>
      <c r="B184" t="s">
        <v>149</v>
      </c>
      <c r="C184" t="b">
        <v>1</v>
      </c>
    </row>
    <row r="185" spans="1:3" x14ac:dyDescent="0.2">
      <c r="A185" s="1">
        <v>183</v>
      </c>
      <c r="B185" t="s">
        <v>114</v>
      </c>
      <c r="C185" t="str" cm="1">
        <f t="array" ref="C185">IF(SUMPRODUCT((B$2:B184=B185)*(C$2:C184=TRUE))&gt;0, "TRUE", "")</f>
        <v>TRUE</v>
      </c>
    </row>
    <row r="186" spans="1:3" x14ac:dyDescent="0.2">
      <c r="A186" s="1">
        <v>184</v>
      </c>
      <c r="B186" t="s">
        <v>138</v>
      </c>
      <c r="C186" t="str" cm="1">
        <f t="array" ref="C186">IF(SUMPRODUCT((B$2:B185=B186)*(C$2:C185=TRUE))&gt;0, "TRUE", "")</f>
        <v/>
      </c>
    </row>
    <row r="187" spans="1:3" x14ac:dyDescent="0.2">
      <c r="A187" s="1">
        <v>185</v>
      </c>
      <c r="B187" t="s">
        <v>29</v>
      </c>
      <c r="C187" t="str" cm="1">
        <f t="array" ref="C187">IF(SUMPRODUCT((B$2:B186=B187)*(C$2:C186=TRUE))&gt;0, "TRUE", "")</f>
        <v>TRUE</v>
      </c>
    </row>
    <row r="188" spans="1:3" x14ac:dyDescent="0.2">
      <c r="A188" s="1">
        <v>186</v>
      </c>
      <c r="B188" t="s">
        <v>150</v>
      </c>
      <c r="C188" t="b">
        <v>1</v>
      </c>
    </row>
    <row r="189" spans="1:3" x14ac:dyDescent="0.2">
      <c r="A189" s="1">
        <v>187</v>
      </c>
      <c r="B189" t="s">
        <v>151</v>
      </c>
      <c r="C189" t="str" cm="1">
        <f t="array" ref="C189">IF(SUMPRODUCT((B$2:B188=B189)*(C$2:C188=TRUE))&gt;0, "TRUE", "")</f>
        <v/>
      </c>
    </row>
    <row r="190" spans="1:3" x14ac:dyDescent="0.2">
      <c r="A190" s="1">
        <v>188</v>
      </c>
      <c r="B190" t="s">
        <v>152</v>
      </c>
      <c r="C190" t="b">
        <v>1</v>
      </c>
    </row>
    <row r="191" spans="1:3" x14ac:dyDescent="0.2">
      <c r="A191" s="1">
        <v>189</v>
      </c>
      <c r="B191" t="s">
        <v>153</v>
      </c>
      <c r="C191" t="b">
        <v>1</v>
      </c>
    </row>
    <row r="192" spans="1:3" x14ac:dyDescent="0.2">
      <c r="A192" s="1">
        <v>190</v>
      </c>
      <c r="B192" t="s">
        <v>57</v>
      </c>
      <c r="C192" t="str" cm="1">
        <f t="array" ref="C192">IF(SUMPRODUCT((B$2:B191=B192)*(C$2:C191=TRUE))&gt;0, "TRUE", "")</f>
        <v>TRUE</v>
      </c>
    </row>
    <row r="193" spans="1:3" x14ac:dyDescent="0.2">
      <c r="A193" s="1">
        <v>191</v>
      </c>
      <c r="B193" t="s">
        <v>154</v>
      </c>
      <c r="C193" t="b">
        <v>1</v>
      </c>
    </row>
    <row r="194" spans="1:3" x14ac:dyDescent="0.2">
      <c r="A194" s="1">
        <v>192</v>
      </c>
      <c r="B194" t="s">
        <v>155</v>
      </c>
      <c r="C194" t="b">
        <v>1</v>
      </c>
    </row>
    <row r="195" spans="1:3" x14ac:dyDescent="0.2">
      <c r="A195" s="1">
        <v>193</v>
      </c>
      <c r="B195" t="s">
        <v>156</v>
      </c>
      <c r="C195" t="b">
        <v>1</v>
      </c>
    </row>
    <row r="196" spans="1:3" x14ac:dyDescent="0.2">
      <c r="A196" s="1">
        <v>194</v>
      </c>
      <c r="B196" t="s">
        <v>114</v>
      </c>
      <c r="C196" t="str" cm="1">
        <f t="array" ref="C196">IF(SUMPRODUCT((B$2:B195=B196)*(C$2:C195=TRUE))&gt;0, "TRUE", "")</f>
        <v>TRUE</v>
      </c>
    </row>
    <row r="197" spans="1:3" x14ac:dyDescent="0.2">
      <c r="A197" s="1">
        <v>195</v>
      </c>
      <c r="B197" t="s">
        <v>157</v>
      </c>
      <c r="C197" t="b">
        <v>1</v>
      </c>
    </row>
    <row r="198" spans="1:3" x14ac:dyDescent="0.2">
      <c r="A198" s="1">
        <v>196</v>
      </c>
      <c r="B198" t="s">
        <v>158</v>
      </c>
      <c r="C198" t="b">
        <v>1</v>
      </c>
    </row>
    <row r="199" spans="1:3" x14ac:dyDescent="0.2">
      <c r="A199" s="1">
        <v>197</v>
      </c>
      <c r="B199" t="s">
        <v>159</v>
      </c>
      <c r="C199" t="b">
        <v>1</v>
      </c>
    </row>
    <row r="200" spans="1:3" x14ac:dyDescent="0.2">
      <c r="A200" s="1">
        <v>198</v>
      </c>
      <c r="B200" t="s">
        <v>160</v>
      </c>
      <c r="C200" t="b">
        <v>1</v>
      </c>
    </row>
    <row r="201" spans="1:3" x14ac:dyDescent="0.2">
      <c r="A201" s="1">
        <v>199</v>
      </c>
      <c r="B201" t="s">
        <v>161</v>
      </c>
      <c r="C201" t="str" cm="1">
        <f t="array" ref="C201">IF(SUMPRODUCT((B$2:B200=B201)*(C$2:C200=TRUE))&gt;0, "TRUE", "")</f>
        <v/>
      </c>
    </row>
    <row r="202" spans="1:3" x14ac:dyDescent="0.2">
      <c r="A202" s="1">
        <v>200</v>
      </c>
      <c r="B202" t="s">
        <v>162</v>
      </c>
      <c r="C202" t="b">
        <v>1</v>
      </c>
    </row>
    <row r="203" spans="1:3" x14ac:dyDescent="0.2">
      <c r="A203" s="1">
        <v>201</v>
      </c>
      <c r="B203" t="s">
        <v>163</v>
      </c>
      <c r="C203" t="b">
        <v>1</v>
      </c>
    </row>
    <row r="204" spans="1:3" x14ac:dyDescent="0.2">
      <c r="A204" s="1">
        <v>202</v>
      </c>
      <c r="B204" t="s">
        <v>164</v>
      </c>
      <c r="C204" t="b">
        <v>1</v>
      </c>
    </row>
    <row r="205" spans="1:3" x14ac:dyDescent="0.2">
      <c r="A205" s="1">
        <v>203</v>
      </c>
      <c r="B205" t="s">
        <v>114</v>
      </c>
      <c r="C205" t="str" cm="1">
        <f t="array" ref="C205">IF(SUMPRODUCT((B$2:B204=B205)*(C$2:C204=TRUE))&gt;0, "TRUE", "")</f>
        <v>TRUE</v>
      </c>
    </row>
    <row r="206" spans="1:3" x14ac:dyDescent="0.2">
      <c r="A206" s="1">
        <v>204</v>
      </c>
      <c r="B206" t="s">
        <v>165</v>
      </c>
      <c r="C206" t="b">
        <v>1</v>
      </c>
    </row>
    <row r="207" spans="1:3" x14ac:dyDescent="0.2">
      <c r="A207" s="1">
        <v>205</v>
      </c>
      <c r="B207" t="s">
        <v>166</v>
      </c>
      <c r="C207" t="b">
        <v>1</v>
      </c>
    </row>
    <row r="208" spans="1:3" x14ac:dyDescent="0.2">
      <c r="A208" s="1">
        <v>206</v>
      </c>
      <c r="B208" t="s">
        <v>167</v>
      </c>
      <c r="C208" t="b">
        <v>1</v>
      </c>
    </row>
    <row r="209" spans="1:3" x14ac:dyDescent="0.2">
      <c r="A209" s="1">
        <v>207</v>
      </c>
      <c r="B209" t="s">
        <v>168</v>
      </c>
      <c r="C209" t="b">
        <v>1</v>
      </c>
    </row>
    <row r="210" spans="1:3" x14ac:dyDescent="0.2">
      <c r="A210" s="1">
        <v>208</v>
      </c>
      <c r="B210" t="s">
        <v>169</v>
      </c>
      <c r="C210" t="b">
        <v>1</v>
      </c>
    </row>
    <row r="211" spans="1:3" x14ac:dyDescent="0.2">
      <c r="A211" s="1">
        <v>209</v>
      </c>
      <c r="B211" t="s">
        <v>170</v>
      </c>
      <c r="C211" t="b">
        <v>1</v>
      </c>
    </row>
    <row r="212" spans="1:3" x14ac:dyDescent="0.2">
      <c r="A212" s="1">
        <v>210</v>
      </c>
      <c r="B212" t="s">
        <v>171</v>
      </c>
      <c r="C212" t="b">
        <v>1</v>
      </c>
    </row>
    <row r="213" spans="1:3" x14ac:dyDescent="0.2">
      <c r="A213" s="1">
        <v>211</v>
      </c>
      <c r="B213" t="s">
        <v>172</v>
      </c>
      <c r="C213" t="b">
        <v>1</v>
      </c>
    </row>
    <row r="214" spans="1:3" x14ac:dyDescent="0.2">
      <c r="A214" s="1">
        <v>212</v>
      </c>
      <c r="B214" t="s">
        <v>114</v>
      </c>
      <c r="C214" t="str" cm="1">
        <f t="array" ref="C214">IF(SUMPRODUCT((B$2:B213=B214)*(C$2:C213=TRUE))&gt;0, "TRUE", "")</f>
        <v>TRUE</v>
      </c>
    </row>
    <row r="215" spans="1:3" x14ac:dyDescent="0.2">
      <c r="A215" s="1">
        <v>213</v>
      </c>
      <c r="B215" t="s">
        <v>173</v>
      </c>
      <c r="C215" t="b">
        <v>1</v>
      </c>
    </row>
    <row r="216" spans="1:3" x14ac:dyDescent="0.2">
      <c r="A216" s="1">
        <v>214</v>
      </c>
      <c r="B216" t="s">
        <v>174</v>
      </c>
      <c r="C216" t="b">
        <v>1</v>
      </c>
    </row>
    <row r="217" spans="1:3" x14ac:dyDescent="0.2">
      <c r="A217" s="1">
        <v>215</v>
      </c>
      <c r="B217" t="s">
        <v>107</v>
      </c>
      <c r="C217" t="str" cm="1">
        <f t="array" ref="C217">IF(SUMPRODUCT((B$2:B216=B217)*(C$2:C216=TRUE))&gt;0, "TRUE", "")</f>
        <v>TRUE</v>
      </c>
    </row>
    <row r="218" spans="1:3" x14ac:dyDescent="0.2">
      <c r="A218" s="1">
        <v>216</v>
      </c>
      <c r="B218" t="s">
        <v>139</v>
      </c>
      <c r="C218" t="str" cm="1">
        <f t="array" ref="C218">IF(SUMPRODUCT((B$2:B217=B218)*(C$2:C217=TRUE))&gt;0, "TRUE", "")</f>
        <v/>
      </c>
    </row>
    <row r="219" spans="1:3" x14ac:dyDescent="0.2">
      <c r="A219" s="1">
        <v>217</v>
      </c>
      <c r="B219" t="s">
        <v>138</v>
      </c>
    </row>
    <row r="220" spans="1:3" x14ac:dyDescent="0.2">
      <c r="A220" s="1">
        <v>218</v>
      </c>
      <c r="B220" t="s">
        <v>175</v>
      </c>
      <c r="C220" t="str" cm="1">
        <f t="array" ref="C220">IF(SUMPRODUCT((B$2:B219=B220)*(C$2:C219=TRUE))&gt;0, "TRUE", "")</f>
        <v/>
      </c>
    </row>
    <row r="221" spans="1:3" x14ac:dyDescent="0.2">
      <c r="A221" s="1">
        <v>219</v>
      </c>
      <c r="B221" t="s">
        <v>29</v>
      </c>
      <c r="C221" t="str" cm="1">
        <f t="array" ref="C221">IF(SUMPRODUCT((B$2:B220=B221)*(C$2:C220=TRUE))&gt;0, "TRUE", "")</f>
        <v>TRUE</v>
      </c>
    </row>
    <row r="222" spans="1:3" x14ac:dyDescent="0.2">
      <c r="A222" s="1">
        <v>220</v>
      </c>
      <c r="B222" t="s">
        <v>77</v>
      </c>
      <c r="C222" t="str" cm="1">
        <f t="array" ref="C222">IF(SUMPRODUCT((B$2:B221=B222)*(C$2:C221=TRUE))&gt;0, "TRUE", "")</f>
        <v>TRUE</v>
      </c>
    </row>
    <row r="223" spans="1:3" x14ac:dyDescent="0.2">
      <c r="A223" s="1">
        <v>221</v>
      </c>
      <c r="B223" t="s">
        <v>176</v>
      </c>
      <c r="C223" t="b">
        <v>1</v>
      </c>
    </row>
    <row r="224" spans="1:3" x14ac:dyDescent="0.2">
      <c r="A224" s="1">
        <v>222</v>
      </c>
      <c r="B224" t="s">
        <v>177</v>
      </c>
      <c r="C224" t="b">
        <v>1</v>
      </c>
    </row>
    <row r="225" spans="1:3" x14ac:dyDescent="0.2">
      <c r="A225" s="1">
        <v>223</v>
      </c>
      <c r="B225" t="s">
        <v>178</v>
      </c>
      <c r="C225" t="b">
        <v>1</v>
      </c>
    </row>
    <row r="226" spans="1:3" x14ac:dyDescent="0.2">
      <c r="A226" s="1">
        <v>224</v>
      </c>
      <c r="B226" t="s">
        <v>92</v>
      </c>
      <c r="C226" t="str" cm="1">
        <f t="array" ref="C226">IF(SUMPRODUCT((B$2:B225=B226)*(C$2:C225=TRUE))&gt;0, "TRUE", "")</f>
        <v>TRUE</v>
      </c>
    </row>
    <row r="227" spans="1:3" x14ac:dyDescent="0.2">
      <c r="A227" s="1">
        <v>225</v>
      </c>
      <c r="B227" t="s">
        <v>114</v>
      </c>
      <c r="C227" t="str" cm="1">
        <f t="array" ref="C227">IF(SUMPRODUCT((B$2:B226=B227)*(C$2:C226=TRUE))&gt;0, "TRUE", "")</f>
        <v>TRUE</v>
      </c>
    </row>
    <row r="228" spans="1:3" x14ac:dyDescent="0.2">
      <c r="A228" s="1">
        <v>226</v>
      </c>
      <c r="B228" t="s">
        <v>105</v>
      </c>
      <c r="C228" t="str" cm="1">
        <f t="array" ref="C228">IF(SUMPRODUCT((B$2:B227=B228)*(C$2:C227=TRUE))&gt;0, "TRUE", "")</f>
        <v>TRUE</v>
      </c>
    </row>
    <row r="229" spans="1:3" x14ac:dyDescent="0.2">
      <c r="A229" s="1">
        <v>227</v>
      </c>
      <c r="B229" t="s">
        <v>96</v>
      </c>
      <c r="C229" t="str" cm="1">
        <f t="array" ref="C229">IF(SUMPRODUCT((B$2:B228=B229)*(C$2:C228=TRUE))&gt;0, "TRUE", "")</f>
        <v>TRUE</v>
      </c>
    </row>
    <row r="230" spans="1:3" x14ac:dyDescent="0.2">
      <c r="A230" s="1">
        <v>228</v>
      </c>
      <c r="B230" t="s">
        <v>179</v>
      </c>
      <c r="C230" t="b">
        <v>1</v>
      </c>
    </row>
    <row r="231" spans="1:3" x14ac:dyDescent="0.2">
      <c r="A231" s="1">
        <v>229</v>
      </c>
      <c r="B231" t="s">
        <v>180</v>
      </c>
      <c r="C231" t="b">
        <v>1</v>
      </c>
    </row>
    <row r="232" spans="1:3" x14ac:dyDescent="0.2">
      <c r="A232" s="1">
        <v>230</v>
      </c>
      <c r="B232" t="s">
        <v>181</v>
      </c>
      <c r="C232" t="b">
        <v>1</v>
      </c>
    </row>
    <row r="233" spans="1:3" x14ac:dyDescent="0.2">
      <c r="A233" s="1">
        <v>231</v>
      </c>
      <c r="B233" t="s">
        <v>101</v>
      </c>
      <c r="C233" t="str" cm="1">
        <f t="array" ref="C233">IF(SUMPRODUCT((B$2:B232=B233)*(C$2:C232=TRUE))&gt;0, "TRUE", "")</f>
        <v>TRUE</v>
      </c>
    </row>
    <row r="234" spans="1:3" x14ac:dyDescent="0.2">
      <c r="A234" s="1">
        <v>232</v>
      </c>
      <c r="B234" t="s">
        <v>114</v>
      </c>
      <c r="C234" t="str" cm="1">
        <f t="array" ref="C234">IF(SUMPRODUCT((B$2:B233=B234)*(C$2:C233=TRUE))&gt;0, "TRUE", "")</f>
        <v>TRUE</v>
      </c>
    </row>
    <row r="235" spans="1:3" x14ac:dyDescent="0.2">
      <c r="A235" s="1">
        <v>233</v>
      </c>
      <c r="B235" t="s">
        <v>182</v>
      </c>
      <c r="C235" t="b">
        <v>1</v>
      </c>
    </row>
    <row r="236" spans="1:3" x14ac:dyDescent="0.2">
      <c r="A236" s="1">
        <v>234</v>
      </c>
      <c r="B236" t="s">
        <v>183</v>
      </c>
      <c r="C236" t="b">
        <v>1</v>
      </c>
    </row>
    <row r="237" spans="1:3" x14ac:dyDescent="0.2">
      <c r="A237" s="1">
        <v>235</v>
      </c>
      <c r="B237" t="s">
        <v>184</v>
      </c>
      <c r="C237" t="b">
        <v>1</v>
      </c>
    </row>
    <row r="238" spans="1:3" x14ac:dyDescent="0.2">
      <c r="A238" s="1">
        <v>236</v>
      </c>
      <c r="B238" t="s">
        <v>185</v>
      </c>
      <c r="C238" t="b">
        <v>1</v>
      </c>
    </row>
    <row r="239" spans="1:3" x14ac:dyDescent="0.2">
      <c r="A239" s="1">
        <v>237</v>
      </c>
      <c r="B239" t="s">
        <v>186</v>
      </c>
      <c r="C239" t="b">
        <v>1</v>
      </c>
    </row>
    <row r="240" spans="1:3" x14ac:dyDescent="0.2">
      <c r="A240" s="1">
        <v>238</v>
      </c>
      <c r="B240" t="s">
        <v>187</v>
      </c>
      <c r="C240" t="b">
        <v>1</v>
      </c>
    </row>
    <row r="241" spans="1:3" x14ac:dyDescent="0.2">
      <c r="A241" s="1">
        <v>239</v>
      </c>
      <c r="B241" t="s">
        <v>114</v>
      </c>
      <c r="C241" t="str" cm="1">
        <f t="array" ref="C241">IF(SUMPRODUCT((B$2:B240=B241)*(C$2:C240=TRUE))&gt;0, "TRUE", "")</f>
        <v>TRUE</v>
      </c>
    </row>
    <row r="242" spans="1:3" x14ac:dyDescent="0.2">
      <c r="A242" s="1">
        <v>240</v>
      </c>
      <c r="B242" t="s">
        <v>188</v>
      </c>
      <c r="C242" t="b">
        <v>1</v>
      </c>
    </row>
    <row r="243" spans="1:3" x14ac:dyDescent="0.2">
      <c r="A243" s="1">
        <v>241</v>
      </c>
      <c r="B243" t="s">
        <v>189</v>
      </c>
      <c r="C243" t="b">
        <v>1</v>
      </c>
    </row>
    <row r="244" spans="1:3" x14ac:dyDescent="0.2">
      <c r="A244" s="1">
        <v>242</v>
      </c>
      <c r="B244" t="s">
        <v>190</v>
      </c>
      <c r="C244" t="b">
        <v>1</v>
      </c>
    </row>
    <row r="245" spans="1:3" x14ac:dyDescent="0.2">
      <c r="A245" s="1">
        <v>243</v>
      </c>
      <c r="B245" t="s">
        <v>191</v>
      </c>
      <c r="C245" t="str" cm="1">
        <f t="array" ref="C245">IF(SUMPRODUCT((B$2:B244=B245)*(C$2:C244=TRUE))&gt;0, "TRUE", "")</f>
        <v/>
      </c>
    </row>
    <row r="246" spans="1:3" x14ac:dyDescent="0.2">
      <c r="A246" s="1">
        <v>244</v>
      </c>
      <c r="B246" t="s">
        <v>171</v>
      </c>
      <c r="C246" t="str" cm="1">
        <f t="array" ref="C246">IF(SUMPRODUCT((B$2:B245=B246)*(C$2:C245=TRUE))&gt;0, "TRUE", "")</f>
        <v>TRUE</v>
      </c>
    </row>
    <row r="247" spans="1:3" x14ac:dyDescent="0.2">
      <c r="A247" s="1">
        <v>245</v>
      </c>
      <c r="B247" t="s">
        <v>192</v>
      </c>
      <c r="C247" t="b">
        <v>1</v>
      </c>
    </row>
    <row r="248" spans="1:3" x14ac:dyDescent="0.2">
      <c r="A248" s="1">
        <v>246</v>
      </c>
      <c r="B248" t="s">
        <v>193</v>
      </c>
      <c r="C248" t="b">
        <v>1</v>
      </c>
    </row>
    <row r="249" spans="1:3" x14ac:dyDescent="0.2">
      <c r="A249" s="1">
        <v>247</v>
      </c>
      <c r="B249" t="s">
        <v>93</v>
      </c>
      <c r="C249" t="str" cm="1">
        <f t="array" ref="C249">IF(SUMPRODUCT((B$2:B248=B249)*(C$2:C248=TRUE))&gt;0, "TRUE", "")</f>
        <v>TRUE</v>
      </c>
    </row>
    <row r="250" spans="1:3" x14ac:dyDescent="0.2">
      <c r="A250" s="1">
        <v>248</v>
      </c>
      <c r="B250" t="s">
        <v>114</v>
      </c>
      <c r="C250" t="str" cm="1">
        <f t="array" ref="C250">IF(SUMPRODUCT((B$2:B249=B250)*(C$2:C249=TRUE))&gt;0, "TRUE", "")</f>
        <v>TRUE</v>
      </c>
    </row>
    <row r="251" spans="1:3" x14ac:dyDescent="0.2">
      <c r="A251" s="1">
        <v>249</v>
      </c>
      <c r="B251" t="s">
        <v>194</v>
      </c>
      <c r="C251" t="b">
        <v>1</v>
      </c>
    </row>
    <row r="252" spans="1:3" x14ac:dyDescent="0.2">
      <c r="A252" s="1">
        <v>250</v>
      </c>
      <c r="B252" t="s">
        <v>32</v>
      </c>
      <c r="C252" t="str" cm="1">
        <f t="array" ref="C252">IF(SUMPRODUCT((B$2:B251=B252)*(C$2:C251=TRUE))&gt;0, "TRUE", "")</f>
        <v>TRUE</v>
      </c>
    </row>
    <row r="253" spans="1:3" x14ac:dyDescent="0.2">
      <c r="A253" s="1">
        <v>251</v>
      </c>
      <c r="B253" t="s">
        <v>195</v>
      </c>
      <c r="C253" t="str" cm="1">
        <f t="array" ref="C253">IF(SUMPRODUCT((B$2:B252=B253)*(C$2:C252=TRUE))&gt;0, "TRUE", "")</f>
        <v/>
      </c>
    </row>
    <row r="254" spans="1:3" x14ac:dyDescent="0.2">
      <c r="A254" s="1">
        <v>252</v>
      </c>
      <c r="B254" t="s">
        <v>196</v>
      </c>
      <c r="C254" t="str" cm="1">
        <f t="array" ref="C254">IF(SUMPRODUCT((B$2:B253=B254)*(C$2:C253=TRUE))&gt;0, "TRUE", "")</f>
        <v/>
      </c>
    </row>
    <row r="255" spans="1:3" x14ac:dyDescent="0.2">
      <c r="A255" s="1">
        <v>253</v>
      </c>
      <c r="B255" t="s">
        <v>197</v>
      </c>
    </row>
    <row r="256" spans="1:3" x14ac:dyDescent="0.2">
      <c r="A256" s="1">
        <v>254</v>
      </c>
      <c r="B256" t="s">
        <v>198</v>
      </c>
    </row>
    <row r="257" spans="1:3" x14ac:dyDescent="0.2">
      <c r="A257" s="1">
        <v>255</v>
      </c>
      <c r="B257" t="s">
        <v>199</v>
      </c>
      <c r="C257" t="str" cm="1">
        <f t="array" ref="C257">IF(SUMPRODUCT((B$2:B256=B257)*(C$2:C256=TRUE))&gt;0, "TRUE", "")</f>
        <v/>
      </c>
    </row>
    <row r="258" spans="1:3" x14ac:dyDescent="0.2">
      <c r="A258" s="1">
        <v>256</v>
      </c>
      <c r="B258" t="s">
        <v>200</v>
      </c>
      <c r="C258" t="b">
        <v>1</v>
      </c>
    </row>
    <row r="259" spans="1:3" x14ac:dyDescent="0.2">
      <c r="A259" s="1">
        <v>257</v>
      </c>
      <c r="B259" t="s">
        <v>201</v>
      </c>
      <c r="C259" t="b">
        <v>1</v>
      </c>
    </row>
    <row r="260" spans="1:3" x14ac:dyDescent="0.2">
      <c r="A260" s="1">
        <v>258</v>
      </c>
      <c r="B260" t="s">
        <v>202</v>
      </c>
      <c r="C260" t="b">
        <v>1</v>
      </c>
    </row>
    <row r="261" spans="1:3" x14ac:dyDescent="0.2">
      <c r="A261" s="1">
        <v>259</v>
      </c>
      <c r="B261" t="s">
        <v>203</v>
      </c>
      <c r="C261" t="b">
        <v>1</v>
      </c>
    </row>
    <row r="262" spans="1:3" x14ac:dyDescent="0.2">
      <c r="A262" s="1">
        <v>260</v>
      </c>
      <c r="B262" t="s">
        <v>204</v>
      </c>
      <c r="C262" t="b">
        <v>1</v>
      </c>
    </row>
    <row r="263" spans="1:3" x14ac:dyDescent="0.2">
      <c r="A263" s="1">
        <v>261</v>
      </c>
      <c r="B263" t="s">
        <v>114</v>
      </c>
      <c r="C263" t="str" cm="1">
        <f t="array" ref="C263">IF(SUMPRODUCT((B$2:B262=B263)*(C$2:C262=TRUE))&gt;0, "TRUE", "")</f>
        <v>TRUE</v>
      </c>
    </row>
    <row r="264" spans="1:3" x14ac:dyDescent="0.2">
      <c r="A264" s="1">
        <v>262</v>
      </c>
      <c r="B264" t="s">
        <v>205</v>
      </c>
      <c r="C264" t="b">
        <v>1</v>
      </c>
    </row>
    <row r="265" spans="1:3" x14ac:dyDescent="0.2">
      <c r="A265" s="1">
        <v>263</v>
      </c>
      <c r="B265" t="s">
        <v>206</v>
      </c>
    </row>
    <row r="266" spans="1:3" x14ac:dyDescent="0.2">
      <c r="A266" s="1">
        <v>264</v>
      </c>
      <c r="B266" t="s">
        <v>207</v>
      </c>
      <c r="C266" t="b">
        <v>1</v>
      </c>
    </row>
    <row r="267" spans="1:3" x14ac:dyDescent="0.2">
      <c r="A267" s="1">
        <v>265</v>
      </c>
      <c r="B267" t="s">
        <v>208</v>
      </c>
    </row>
    <row r="268" spans="1:3" x14ac:dyDescent="0.2">
      <c r="A268" s="1">
        <v>266</v>
      </c>
      <c r="B268" t="s">
        <v>209</v>
      </c>
      <c r="C268" t="b">
        <v>1</v>
      </c>
    </row>
    <row r="269" spans="1:3" x14ac:dyDescent="0.2">
      <c r="A269" s="1">
        <v>267</v>
      </c>
      <c r="B269" t="s">
        <v>210</v>
      </c>
    </row>
    <row r="270" spans="1:3" x14ac:dyDescent="0.2">
      <c r="A270" s="1">
        <v>268</v>
      </c>
      <c r="B270" t="s">
        <v>211</v>
      </c>
    </row>
    <row r="271" spans="1:3" x14ac:dyDescent="0.2">
      <c r="A271" s="1">
        <v>269</v>
      </c>
      <c r="B271" t="s">
        <v>212</v>
      </c>
      <c r="C271" t="b">
        <v>1</v>
      </c>
    </row>
    <row r="272" spans="1:3" x14ac:dyDescent="0.2">
      <c r="A272" s="1">
        <v>270</v>
      </c>
      <c r="B272" t="s">
        <v>213</v>
      </c>
    </row>
    <row r="273" spans="1:3" x14ac:dyDescent="0.2">
      <c r="A273" s="1">
        <v>271</v>
      </c>
      <c r="B273" t="s">
        <v>114</v>
      </c>
      <c r="C273" t="str" cm="1">
        <f t="array" ref="C273">IF(SUMPRODUCT((B$2:B272=B273)*(C$2:C272=TRUE))&gt;0, "TRUE", "")</f>
        <v>TRUE</v>
      </c>
    </row>
    <row r="274" spans="1:3" x14ac:dyDescent="0.2">
      <c r="A274" s="1">
        <v>272</v>
      </c>
      <c r="B274" t="s">
        <v>138</v>
      </c>
      <c r="C274" t="str" cm="1">
        <f t="array" ref="C274">IF(SUMPRODUCT((B$2:B273=B274)*(C$2:C273=TRUE))&gt;0, "TRUE", "")</f>
        <v/>
      </c>
    </row>
    <row r="275" spans="1:3" x14ac:dyDescent="0.2">
      <c r="A275" s="1">
        <v>273</v>
      </c>
      <c r="B275" t="s">
        <v>84</v>
      </c>
      <c r="C275" t="str" cm="1">
        <f t="array" ref="C275">IF(SUMPRODUCT((B$2:B274=B275)*(C$2:C274=TRUE))&gt;0, "TRUE", "")</f>
        <v>TRUE</v>
      </c>
    </row>
    <row r="276" spans="1:3" x14ac:dyDescent="0.2">
      <c r="A276" s="1">
        <v>274</v>
      </c>
      <c r="B276" t="s">
        <v>214</v>
      </c>
      <c r="C276" t="str" cm="1">
        <f t="array" ref="C276">IF(SUMPRODUCT((B$2:B275=B276)*(C$2:C275=TRUE))&gt;0, "TRUE", "")</f>
        <v/>
      </c>
    </row>
    <row r="277" spans="1:3" x14ac:dyDescent="0.2">
      <c r="A277" s="1">
        <v>275</v>
      </c>
      <c r="B277" t="s">
        <v>215</v>
      </c>
      <c r="C277" t="b">
        <v>1</v>
      </c>
    </row>
    <row r="278" spans="1:3" x14ac:dyDescent="0.2">
      <c r="A278" s="1">
        <v>276</v>
      </c>
      <c r="B278" t="s">
        <v>216</v>
      </c>
      <c r="C278" t="str" cm="1">
        <f t="array" ref="C278">IF(SUMPRODUCT((B$2:B277=B278)*(C$2:C277=TRUE))&gt;0, "TRUE", "")</f>
        <v/>
      </c>
    </row>
    <row r="279" spans="1:3" x14ac:dyDescent="0.2">
      <c r="A279" s="1">
        <v>277</v>
      </c>
      <c r="B279" t="s">
        <v>217</v>
      </c>
      <c r="C279" t="str" cm="1">
        <f t="array" ref="C279">IF(SUMPRODUCT((B$2:B278=B279)*(C$2:C278=TRUE))&gt;0, "TRUE", "")</f>
        <v/>
      </c>
    </row>
    <row r="280" spans="1:3" x14ac:dyDescent="0.2">
      <c r="A280" s="1">
        <v>278</v>
      </c>
      <c r="B280" t="s">
        <v>218</v>
      </c>
      <c r="C280" t="b">
        <v>1</v>
      </c>
    </row>
    <row r="281" spans="1:3" x14ac:dyDescent="0.2">
      <c r="A281" s="1">
        <v>279</v>
      </c>
      <c r="B281" t="s">
        <v>163</v>
      </c>
      <c r="C281" t="str" cm="1">
        <f t="array" ref="C281">IF(SUMPRODUCT((B$2:B280=B281)*(C$2:C280=TRUE))&gt;0, "TRUE", "")</f>
        <v>TRUE</v>
      </c>
    </row>
    <row r="282" spans="1:3" x14ac:dyDescent="0.2">
      <c r="A282" s="1">
        <v>280</v>
      </c>
      <c r="B282" t="s">
        <v>219</v>
      </c>
      <c r="C282" t="b">
        <v>1</v>
      </c>
    </row>
    <row r="283" spans="1:3" x14ac:dyDescent="0.2">
      <c r="A283" s="1">
        <v>281</v>
      </c>
      <c r="B283" t="s">
        <v>114</v>
      </c>
      <c r="C283" t="str" cm="1">
        <f t="array" ref="C283">IF(SUMPRODUCT((B$2:B282=B283)*(C$2:C282=TRUE))&gt;0, "TRUE", "")</f>
        <v>TRUE</v>
      </c>
    </row>
    <row r="284" spans="1:3" x14ac:dyDescent="0.2">
      <c r="A284" s="1">
        <v>282</v>
      </c>
      <c r="B284" t="s">
        <v>138</v>
      </c>
      <c r="C284" t="str" cm="1">
        <f t="array" ref="C284">IF(SUMPRODUCT((B$2:B283=B284)*(C$2:C283=TRUE))&gt;0, "TRUE", "")</f>
        <v/>
      </c>
    </row>
    <row r="285" spans="1:3" x14ac:dyDescent="0.2">
      <c r="A285" s="1">
        <v>283</v>
      </c>
      <c r="B285" t="s">
        <v>84</v>
      </c>
      <c r="C285" t="str" cm="1">
        <f t="array" ref="C285">IF(SUMPRODUCT((B$2:B284=B285)*(C$2:C284=TRUE))&gt;0, "TRUE", "")</f>
        <v>TRUE</v>
      </c>
    </row>
    <row r="286" spans="1:3" x14ac:dyDescent="0.2">
      <c r="A286" s="1">
        <v>284</v>
      </c>
      <c r="B286" t="s">
        <v>220</v>
      </c>
      <c r="C286" t="b">
        <v>1</v>
      </c>
    </row>
    <row r="287" spans="1:3" x14ac:dyDescent="0.2">
      <c r="A287" s="1">
        <v>285</v>
      </c>
      <c r="B287" t="s">
        <v>221</v>
      </c>
      <c r="C287" t="b">
        <v>1</v>
      </c>
    </row>
    <row r="288" spans="1:3" x14ac:dyDescent="0.2">
      <c r="A288" s="1">
        <v>286</v>
      </c>
      <c r="B288" t="s">
        <v>222</v>
      </c>
      <c r="C288" t="b">
        <v>1</v>
      </c>
    </row>
    <row r="289" spans="1:3" x14ac:dyDescent="0.2">
      <c r="A289" s="1">
        <v>287</v>
      </c>
      <c r="B289" t="s">
        <v>223</v>
      </c>
      <c r="C289" t="str" cm="1">
        <f t="array" ref="C289">IF(SUMPRODUCT((B$2:B288=B289)*(C$2:C288=TRUE))&gt;0, "TRUE", "")</f>
        <v/>
      </c>
    </row>
    <row r="290" spans="1:3" x14ac:dyDescent="0.2">
      <c r="A290" s="1">
        <v>288</v>
      </c>
      <c r="B290" t="s">
        <v>224</v>
      </c>
      <c r="C290" t="str" cm="1">
        <f t="array" ref="C290">IF(SUMPRODUCT((B$2:B289=B290)*(C$2:C289=TRUE))&gt;0, "TRUE", "")</f>
        <v/>
      </c>
    </row>
    <row r="291" spans="1:3" x14ac:dyDescent="0.2">
      <c r="A291" s="1">
        <v>289</v>
      </c>
      <c r="B291" t="s">
        <v>225</v>
      </c>
      <c r="C291" t="b">
        <v>1</v>
      </c>
    </row>
    <row r="292" spans="1:3" x14ac:dyDescent="0.2">
      <c r="A292" s="1">
        <v>290</v>
      </c>
      <c r="B292" t="s">
        <v>226</v>
      </c>
      <c r="C292" t="b">
        <v>1</v>
      </c>
    </row>
    <row r="293" spans="1:3" x14ac:dyDescent="0.2">
      <c r="A293" s="1">
        <v>291</v>
      </c>
      <c r="B293" t="s">
        <v>114</v>
      </c>
      <c r="C293" t="str" cm="1">
        <f t="array" ref="C293">IF(SUMPRODUCT((B$2:B292=B293)*(C$2:C292=TRUE))&gt;0, "TRUE", "")</f>
        <v>TRUE</v>
      </c>
    </row>
    <row r="294" spans="1:3" x14ac:dyDescent="0.2">
      <c r="A294" s="1">
        <v>292</v>
      </c>
      <c r="B294" t="s">
        <v>227</v>
      </c>
      <c r="C294" t="str" cm="1">
        <f t="array" ref="C294">IF(SUMPRODUCT((B$2:B293=B294)*(C$2:C293=TRUE))&gt;0, "TRUE", "")</f>
        <v/>
      </c>
    </row>
    <row r="295" spans="1:3" x14ac:dyDescent="0.2">
      <c r="A295" s="1">
        <v>293</v>
      </c>
      <c r="B295" t="s">
        <v>228</v>
      </c>
      <c r="C295" t="str" cm="1">
        <f t="array" ref="C295">IF(SUMPRODUCT((B$2:B294=B295)*(C$2:C294=TRUE))&gt;0, "TRUE", "")</f>
        <v/>
      </c>
    </row>
    <row r="296" spans="1:3" x14ac:dyDescent="0.2">
      <c r="A296" s="1">
        <v>294</v>
      </c>
      <c r="B296" t="s">
        <v>229</v>
      </c>
      <c r="C296" t="b">
        <v>1</v>
      </c>
    </row>
    <row r="297" spans="1:3" x14ac:dyDescent="0.2">
      <c r="A297" s="1">
        <v>295</v>
      </c>
      <c r="B297" t="s">
        <v>230</v>
      </c>
      <c r="C297" t="str" cm="1">
        <f t="array" ref="C297">IF(SUMPRODUCT((B$2:B296=B297)*(C$2:C296=TRUE))&gt;0, "TRUE", "")</f>
        <v/>
      </c>
    </row>
    <row r="298" spans="1:3" x14ac:dyDescent="0.2">
      <c r="A298" s="1">
        <v>296</v>
      </c>
      <c r="B298" t="s">
        <v>231</v>
      </c>
      <c r="C298" t="b">
        <v>1</v>
      </c>
    </row>
    <row r="299" spans="1:3" x14ac:dyDescent="0.2">
      <c r="A299" s="1">
        <v>297</v>
      </c>
      <c r="B299" t="s">
        <v>232</v>
      </c>
      <c r="C299" t="str" cm="1">
        <f t="array" ref="C299">IF(SUMPRODUCT((B$2:B298=B299)*(C$2:C298=TRUE))&gt;0, "TRUE", "")</f>
        <v/>
      </c>
    </row>
    <row r="300" spans="1:3" x14ac:dyDescent="0.2">
      <c r="A300" s="1">
        <v>298</v>
      </c>
      <c r="B300" t="s">
        <v>233</v>
      </c>
      <c r="C300" t="str" cm="1">
        <f t="array" ref="C300">IF(SUMPRODUCT((B$2:B299=B300)*(C$2:C299=TRUE))&gt;0, "TRUE", "")</f>
        <v/>
      </c>
    </row>
    <row r="301" spans="1:3" x14ac:dyDescent="0.2">
      <c r="A301" s="1">
        <v>299</v>
      </c>
      <c r="B301" t="s">
        <v>234</v>
      </c>
      <c r="C301" t="str" cm="1">
        <f t="array" ref="C301">IF(SUMPRODUCT((B$2:B300=B301)*(C$2:C300=TRUE))&gt;0, "TRUE", "")</f>
        <v/>
      </c>
    </row>
    <row r="302" spans="1:3" x14ac:dyDescent="0.2">
      <c r="A302" s="1">
        <v>300</v>
      </c>
      <c r="B302" t="s">
        <v>235</v>
      </c>
      <c r="C302" t="b">
        <v>1</v>
      </c>
    </row>
    <row r="303" spans="1:3" x14ac:dyDescent="0.2">
      <c r="A303" s="1">
        <v>301</v>
      </c>
      <c r="B303" t="s">
        <v>114</v>
      </c>
      <c r="C303" t="str" cm="1">
        <f t="array" ref="C303">IF(SUMPRODUCT((B$2:B302=B303)*(C$2:C302=TRUE))&gt;0, "TRUE", "")</f>
        <v>TRUE</v>
      </c>
    </row>
    <row r="304" spans="1:3" x14ac:dyDescent="0.2">
      <c r="A304" s="1">
        <v>302</v>
      </c>
      <c r="B304" t="s">
        <v>227</v>
      </c>
      <c r="C304" t="str" cm="1">
        <f t="array" ref="C304">IF(SUMPRODUCT((B$2:B303=B304)*(C$2:C303=TRUE))&gt;0, "TRUE", "")</f>
        <v/>
      </c>
    </row>
    <row r="305" spans="1:3" x14ac:dyDescent="0.2">
      <c r="A305" s="1">
        <v>303</v>
      </c>
      <c r="B305" t="s">
        <v>228</v>
      </c>
      <c r="C305" t="str" cm="1">
        <f t="array" ref="C305">IF(SUMPRODUCT((B$2:B304=B305)*(C$2:C304=TRUE))&gt;0, "TRUE", "")</f>
        <v/>
      </c>
    </row>
    <row r="306" spans="1:3" x14ac:dyDescent="0.2">
      <c r="A306" s="1">
        <v>304</v>
      </c>
      <c r="B306" t="s">
        <v>236</v>
      </c>
      <c r="C306" t="b">
        <v>1</v>
      </c>
    </row>
    <row r="307" spans="1:3" x14ac:dyDescent="0.2">
      <c r="A307" s="1">
        <v>305</v>
      </c>
      <c r="B307" t="s">
        <v>230</v>
      </c>
      <c r="C307" t="str" cm="1">
        <f t="array" ref="C307">IF(SUMPRODUCT((B$2:B306=B307)*(C$2:C306=TRUE))&gt;0, "TRUE", "")</f>
        <v/>
      </c>
    </row>
    <row r="308" spans="1:3" x14ac:dyDescent="0.2">
      <c r="A308" s="1">
        <v>306</v>
      </c>
      <c r="B308" t="s">
        <v>231</v>
      </c>
      <c r="C308" t="str" cm="1">
        <f t="array" ref="C308">IF(SUMPRODUCT((B$2:B307=B308)*(C$2:C307=TRUE))&gt;0, "TRUE", "")</f>
        <v>TRUE</v>
      </c>
    </row>
    <row r="309" spans="1:3" x14ac:dyDescent="0.2">
      <c r="A309" s="1">
        <v>307</v>
      </c>
      <c r="B309" t="s">
        <v>232</v>
      </c>
      <c r="C309" t="str" cm="1">
        <f t="array" ref="C309">IF(SUMPRODUCT((B$2:B308=B309)*(C$2:C308=TRUE))&gt;0, "TRUE", "")</f>
        <v/>
      </c>
    </row>
    <row r="310" spans="1:3" x14ac:dyDescent="0.2">
      <c r="A310" s="1">
        <v>308</v>
      </c>
      <c r="B310" t="s">
        <v>233</v>
      </c>
      <c r="C310" t="str" cm="1">
        <f t="array" ref="C310">IF(SUMPRODUCT((B$2:B309=B310)*(C$2:C309=TRUE))&gt;0, "TRUE", "")</f>
        <v/>
      </c>
    </row>
    <row r="311" spans="1:3" x14ac:dyDescent="0.2">
      <c r="A311" s="1">
        <v>309</v>
      </c>
      <c r="B311" t="s">
        <v>234</v>
      </c>
      <c r="C311" t="str" cm="1">
        <f t="array" ref="C311">IF(SUMPRODUCT((B$2:B310=B311)*(C$2:C310=TRUE))&gt;0, "TRUE", "")</f>
        <v/>
      </c>
    </row>
    <row r="312" spans="1:3" x14ac:dyDescent="0.2">
      <c r="A312" s="1">
        <v>310</v>
      </c>
      <c r="B312" t="s">
        <v>235</v>
      </c>
      <c r="C312" t="str" cm="1">
        <f t="array" ref="C312">IF(SUMPRODUCT((B$2:B311=B312)*(C$2:C311=TRUE))&gt;0, "TRUE", "")</f>
        <v>TRUE</v>
      </c>
    </row>
    <row r="313" spans="1:3" x14ac:dyDescent="0.2">
      <c r="A313" s="1">
        <v>311</v>
      </c>
      <c r="B313" t="s">
        <v>237</v>
      </c>
      <c r="C313" t="str" cm="1">
        <f t="array" ref="C313">IF(SUMPRODUCT((B$2:B312=B313)*(C$2:C312=TRUE))&gt;0, "TRUE", "")</f>
        <v/>
      </c>
    </row>
    <row r="314" spans="1:3" x14ac:dyDescent="0.2">
      <c r="A314" s="1">
        <v>312</v>
      </c>
      <c r="B314" t="s">
        <v>114</v>
      </c>
      <c r="C314" t="str" cm="1">
        <f t="array" ref="C314">IF(SUMPRODUCT((B$2:B313=B314)*(C$2:C313=TRUE))&gt;0, "TRUE", "")</f>
        <v>TRUE</v>
      </c>
    </row>
    <row r="315" spans="1:3" x14ac:dyDescent="0.2">
      <c r="A315" s="1">
        <v>313</v>
      </c>
      <c r="B315" t="s">
        <v>238</v>
      </c>
      <c r="C315" t="b">
        <v>1</v>
      </c>
    </row>
    <row r="316" spans="1:3" x14ac:dyDescent="0.2">
      <c r="A316" s="1">
        <v>314</v>
      </c>
      <c r="B316" t="s">
        <v>239</v>
      </c>
      <c r="C316" t="str" cm="1">
        <f t="array" ref="C316">IF(SUMPRODUCT((B$2:B315=B316)*(C$2:C315=TRUE))&gt;0, "TRUE", "")</f>
        <v/>
      </c>
    </row>
    <row r="317" spans="1:3" x14ac:dyDescent="0.2">
      <c r="A317" s="1">
        <v>315</v>
      </c>
      <c r="B317" t="s">
        <v>66</v>
      </c>
      <c r="C317" t="str" cm="1">
        <f t="array" ref="C317">IF(SUMPRODUCT((B$2:B316=B317)*(C$2:C316=TRUE))&gt;0, "TRUE", "")</f>
        <v>TRUE</v>
      </c>
    </row>
    <row r="318" spans="1:3" x14ac:dyDescent="0.2">
      <c r="A318" s="1">
        <v>316</v>
      </c>
      <c r="B318" t="s">
        <v>240</v>
      </c>
      <c r="C318" t="str" cm="1">
        <f t="array" ref="C318">IF(SUMPRODUCT((B$2:B317=B318)*(C$2:C317=TRUE))&gt;0, "TRUE", "")</f>
        <v/>
      </c>
    </row>
    <row r="319" spans="1:3" x14ac:dyDescent="0.2">
      <c r="A319" s="1">
        <v>317</v>
      </c>
      <c r="B319" t="s">
        <v>241</v>
      </c>
      <c r="C319" t="str" cm="1">
        <f t="array" ref="C319">IF(SUMPRODUCT((B$2:B318=B319)*(C$2:C318=TRUE))&gt;0, "TRUE", "")</f>
        <v/>
      </c>
    </row>
    <row r="320" spans="1:3" x14ac:dyDescent="0.2">
      <c r="A320" s="1">
        <v>318</v>
      </c>
      <c r="B320" t="s">
        <v>211</v>
      </c>
      <c r="C320" t="str" cm="1">
        <f t="array" ref="C320">IF(SUMPRODUCT((B$2:B319=B320)*(C$2:C319=TRUE))&gt;0, "TRUE", "")</f>
        <v/>
      </c>
    </row>
    <row r="321" spans="1:3" x14ac:dyDescent="0.2">
      <c r="A321" s="1">
        <v>319</v>
      </c>
      <c r="B321" t="s">
        <v>114</v>
      </c>
      <c r="C321" t="str" cm="1">
        <f t="array" ref="C321">IF(SUMPRODUCT((B$2:B320=B321)*(C$2:C320=TRUE))&gt;0, "TRUE", "")</f>
        <v>TRUE</v>
      </c>
    </row>
    <row r="322" spans="1:3" x14ac:dyDescent="0.2">
      <c r="A322" s="1">
        <v>320</v>
      </c>
      <c r="B322" t="s">
        <v>242</v>
      </c>
      <c r="C322" t="str" cm="1">
        <f t="array" ref="C322">IF(SUMPRODUCT((B$2:B321=B322)*(C$2:C321=TRUE))&gt;0, "TRUE", "")</f>
        <v/>
      </c>
    </row>
    <row r="323" spans="1:3" x14ac:dyDescent="0.2">
      <c r="A323" s="1">
        <v>321</v>
      </c>
      <c r="B323" t="s">
        <v>243</v>
      </c>
      <c r="C323" t="str" cm="1">
        <f t="array" ref="C323">IF(SUMPRODUCT((B$2:B322=B323)*(C$2:C322=TRUE))&gt;0, "TRUE", "")</f>
        <v/>
      </c>
    </row>
    <row r="324" spans="1:3" x14ac:dyDescent="0.2">
      <c r="A324" s="1">
        <v>322</v>
      </c>
      <c r="B324" t="s">
        <v>139</v>
      </c>
      <c r="C324" t="str" cm="1">
        <f t="array" ref="C324">IF(SUMPRODUCT((B$2:B323=B324)*(C$2:C323=TRUE))&gt;0, "TRUE", "")</f>
        <v/>
      </c>
    </row>
    <row r="325" spans="1:3" x14ac:dyDescent="0.2">
      <c r="A325" s="1">
        <v>323</v>
      </c>
      <c r="B325" t="s">
        <v>244</v>
      </c>
      <c r="C325" t="b">
        <v>1</v>
      </c>
    </row>
    <row r="326" spans="1:3" x14ac:dyDescent="0.2">
      <c r="A326" s="1">
        <v>324</v>
      </c>
      <c r="B326" t="s">
        <v>245</v>
      </c>
      <c r="C326" t="str" cm="1">
        <f t="array" ref="C326">IF(SUMPRODUCT((B$2:B325=B326)*(C$2:C325=TRUE))&gt;0, "TRUE", "")</f>
        <v/>
      </c>
    </row>
    <row r="327" spans="1:3" x14ac:dyDescent="0.2">
      <c r="A327" s="1">
        <v>325</v>
      </c>
      <c r="B327" t="s">
        <v>246</v>
      </c>
      <c r="C327" t="str" cm="1">
        <f t="array" ref="C327">IF(SUMPRODUCT((B$2:B326=B327)*(C$2:C326=TRUE))&gt;0, "TRUE", "")</f>
        <v/>
      </c>
    </row>
    <row r="328" spans="1:3" x14ac:dyDescent="0.2">
      <c r="A328" s="1">
        <v>326</v>
      </c>
      <c r="B328" t="s">
        <v>247</v>
      </c>
      <c r="C328" t="str" cm="1">
        <f t="array" ref="C328">IF(SUMPRODUCT((B$2:B327=B328)*(C$2:C327=TRUE))&gt;0, "TRUE", "")</f>
        <v/>
      </c>
    </row>
    <row r="329" spans="1:3" x14ac:dyDescent="0.2">
      <c r="A329" s="1">
        <v>327</v>
      </c>
      <c r="B329" t="s">
        <v>248</v>
      </c>
      <c r="C329" t="str" cm="1">
        <f t="array" ref="C329">IF(SUMPRODUCT((B$2:B328=B329)*(C$2:C328=TRUE))&gt;0, "TRUE", "")</f>
        <v/>
      </c>
    </row>
    <row r="330" spans="1:3" x14ac:dyDescent="0.2">
      <c r="A330" s="1">
        <v>328</v>
      </c>
      <c r="B330" t="s">
        <v>114</v>
      </c>
      <c r="C330" t="str" cm="1">
        <f t="array" ref="C330">IF(SUMPRODUCT((B$2:B329=B330)*(C$2:C329=TRUE))&gt;0, "TRUE", "")</f>
        <v>TRUE</v>
      </c>
    </row>
    <row r="331" spans="1:3" x14ac:dyDescent="0.2">
      <c r="A331" s="1">
        <v>329</v>
      </c>
      <c r="B331" t="s">
        <v>249</v>
      </c>
      <c r="C331" t="str" cm="1">
        <f t="array" ref="C331">IF(SUMPRODUCT((B$2:B330=B331)*(C$2:C330=TRUE))&gt;0, "TRUE", "")</f>
        <v/>
      </c>
    </row>
    <row r="332" spans="1:3" x14ac:dyDescent="0.2">
      <c r="A332" s="1">
        <v>330</v>
      </c>
      <c r="B332" t="s">
        <v>250</v>
      </c>
      <c r="C332" t="b">
        <v>1</v>
      </c>
    </row>
    <row r="333" spans="1:3" x14ac:dyDescent="0.2">
      <c r="A333" s="1">
        <v>331</v>
      </c>
      <c r="B333" t="s">
        <v>29</v>
      </c>
      <c r="C333" t="str" cm="1">
        <f t="array" ref="C333">IF(SUMPRODUCT((B$2:B332=B333)*(C$2:C332=TRUE))&gt;0, "TRUE", "")</f>
        <v>TRUE</v>
      </c>
    </row>
    <row r="334" spans="1:3" x14ac:dyDescent="0.2">
      <c r="A334" s="1">
        <v>332</v>
      </c>
      <c r="B334" t="s">
        <v>251</v>
      </c>
      <c r="C334" t="b">
        <v>1</v>
      </c>
    </row>
    <row r="335" spans="1:3" x14ac:dyDescent="0.2">
      <c r="A335" s="1">
        <v>333</v>
      </c>
      <c r="B335" t="s">
        <v>252</v>
      </c>
      <c r="C335" t="str" cm="1">
        <f t="array" ref="C335">IF(SUMPRODUCT((B$2:B334=B335)*(C$2:C334=TRUE))&gt;0, "TRUE", "")</f>
        <v/>
      </c>
    </row>
    <row r="336" spans="1:3" x14ac:dyDescent="0.2">
      <c r="A336" s="1">
        <v>334</v>
      </c>
      <c r="B336" t="s">
        <v>253</v>
      </c>
      <c r="C336" t="b">
        <v>1</v>
      </c>
    </row>
    <row r="337" spans="1:3" x14ac:dyDescent="0.2">
      <c r="A337" s="1">
        <v>335</v>
      </c>
      <c r="B337" t="s">
        <v>254</v>
      </c>
      <c r="C337" t="str" cm="1">
        <f t="array" ref="C337">IF(SUMPRODUCT((B$2:B336=B337)*(C$2:C336=TRUE))&gt;0, "TRUE", "")</f>
        <v/>
      </c>
    </row>
    <row r="338" spans="1:3" x14ac:dyDescent="0.2">
      <c r="A338" s="1">
        <v>336</v>
      </c>
      <c r="B338" t="s">
        <v>48</v>
      </c>
      <c r="C338" t="str" cm="1">
        <f t="array" ref="C338">IF(SUMPRODUCT((B$2:B337=B338)*(C$2:C337=TRUE))&gt;0, "TRUE", "")</f>
        <v>TRUE</v>
      </c>
    </row>
    <row r="339" spans="1:3" x14ac:dyDescent="0.2">
      <c r="A339" s="1">
        <v>337</v>
      </c>
      <c r="B339" t="s">
        <v>255</v>
      </c>
      <c r="C339" t="b">
        <v>1</v>
      </c>
    </row>
    <row r="340" spans="1:3" x14ac:dyDescent="0.2">
      <c r="A340" s="1">
        <v>338</v>
      </c>
      <c r="B340" t="s">
        <v>256</v>
      </c>
      <c r="C340" t="b">
        <v>1</v>
      </c>
    </row>
    <row r="341" spans="1:3" x14ac:dyDescent="0.2">
      <c r="A341" s="1">
        <v>339</v>
      </c>
      <c r="B341" t="s">
        <v>257</v>
      </c>
      <c r="C341" t="str" cm="1">
        <f t="array" ref="C341">IF(SUMPRODUCT((B$2:B340=B341)*(C$2:C340=TRUE))&gt;0, "TRUE", "")</f>
        <v/>
      </c>
    </row>
    <row r="342" spans="1:3" x14ac:dyDescent="0.2">
      <c r="A342" s="1">
        <v>340</v>
      </c>
      <c r="B342" t="s">
        <v>114</v>
      </c>
      <c r="C342" t="str" cm="1">
        <f t="array" ref="C342">IF(SUMPRODUCT((B$2:B341=B342)*(C$2:C341=TRUE))&gt;0, "TRUE", "")</f>
        <v>TRUE</v>
      </c>
    </row>
    <row r="343" spans="1:3" x14ac:dyDescent="0.2">
      <c r="A343" s="1">
        <v>341</v>
      </c>
      <c r="B343" t="s">
        <v>190</v>
      </c>
      <c r="C343" t="str" cm="1">
        <f t="array" ref="C343">IF(SUMPRODUCT((B$2:B342=B343)*(C$2:C342=TRUE))&gt;0, "TRUE", "")</f>
        <v>TRUE</v>
      </c>
    </row>
    <row r="344" spans="1:3" x14ac:dyDescent="0.2">
      <c r="A344" s="1">
        <v>342</v>
      </c>
      <c r="B344" t="s">
        <v>258</v>
      </c>
      <c r="C344" t="b">
        <v>1</v>
      </c>
    </row>
    <row r="345" spans="1:3" x14ac:dyDescent="0.2">
      <c r="A345" s="1">
        <v>343</v>
      </c>
      <c r="B345" t="s">
        <v>259</v>
      </c>
      <c r="C345" t="b">
        <v>1</v>
      </c>
    </row>
    <row r="346" spans="1:3" x14ac:dyDescent="0.2">
      <c r="A346" s="1">
        <v>344</v>
      </c>
      <c r="B346" t="s">
        <v>260</v>
      </c>
      <c r="C346" t="b">
        <v>1</v>
      </c>
    </row>
    <row r="347" spans="1:3" x14ac:dyDescent="0.2">
      <c r="A347" s="1">
        <v>345</v>
      </c>
      <c r="B347" t="s">
        <v>261</v>
      </c>
      <c r="C347" t="b">
        <v>1</v>
      </c>
    </row>
    <row r="348" spans="1:3" x14ac:dyDescent="0.2">
      <c r="A348" s="1">
        <v>346</v>
      </c>
      <c r="B348" t="s">
        <v>262</v>
      </c>
      <c r="C348" t="b">
        <v>1</v>
      </c>
    </row>
    <row r="349" spans="1:3" x14ac:dyDescent="0.2">
      <c r="A349" s="1">
        <v>347</v>
      </c>
      <c r="B349" t="s">
        <v>263</v>
      </c>
      <c r="C349" t="b">
        <v>1</v>
      </c>
    </row>
    <row r="350" spans="1:3" x14ac:dyDescent="0.2">
      <c r="A350" s="1">
        <v>348</v>
      </c>
      <c r="B350" t="s">
        <v>264</v>
      </c>
      <c r="C350" t="b">
        <v>1</v>
      </c>
    </row>
    <row r="351" spans="1:3" x14ac:dyDescent="0.2">
      <c r="A351" s="1">
        <v>349</v>
      </c>
      <c r="B351" t="s">
        <v>114</v>
      </c>
      <c r="C351" t="str" cm="1">
        <f t="array" ref="C351">IF(SUMPRODUCT((B$2:B350=B351)*(C$2:C350=TRUE))&gt;0, "TRUE", "")</f>
        <v>TRUE</v>
      </c>
    </row>
    <row r="352" spans="1:3" x14ac:dyDescent="0.2">
      <c r="A352" s="1">
        <v>350</v>
      </c>
      <c r="B352" t="s">
        <v>265</v>
      </c>
      <c r="C352" t="str" cm="1">
        <f t="array" ref="C352">IF(SUMPRODUCT((B$2:B351=B352)*(C$2:C351=TRUE))&gt;0, "TRUE", "")</f>
        <v/>
      </c>
    </row>
    <row r="353" spans="1:3" x14ac:dyDescent="0.2">
      <c r="A353" s="1">
        <v>351</v>
      </c>
      <c r="B353" t="s">
        <v>266</v>
      </c>
      <c r="C353" t="str" cm="1">
        <f t="array" ref="C353">IF(SUMPRODUCT((B$2:B352=B353)*(C$2:C352=TRUE))&gt;0, "TRUE", "")</f>
        <v/>
      </c>
    </row>
    <row r="354" spans="1:3" x14ac:dyDescent="0.2">
      <c r="A354" s="1">
        <v>352</v>
      </c>
      <c r="B354" t="s">
        <v>267</v>
      </c>
      <c r="C354" t="str" cm="1">
        <f t="array" ref="C354">IF(SUMPRODUCT((B$2:B353=B354)*(C$2:C353=TRUE))&gt;0, "TRUE", "")</f>
        <v/>
      </c>
    </row>
    <row r="355" spans="1:3" x14ac:dyDescent="0.2">
      <c r="A355" s="1">
        <v>353</v>
      </c>
      <c r="B355" t="s">
        <v>268</v>
      </c>
      <c r="C355" t="str" cm="1">
        <f t="array" ref="C355">IF(SUMPRODUCT((B$2:B354=B355)*(C$2:C354=TRUE))&gt;0, "TRUE", "")</f>
        <v/>
      </c>
    </row>
    <row r="356" spans="1:3" x14ac:dyDescent="0.2">
      <c r="A356" s="1">
        <v>354</v>
      </c>
      <c r="B356" t="s">
        <v>269</v>
      </c>
      <c r="C356" t="str" cm="1">
        <f t="array" ref="C356">IF(SUMPRODUCT((B$2:B355=B356)*(C$2:C355=TRUE))&gt;0, "TRUE", "")</f>
        <v/>
      </c>
    </row>
    <row r="357" spans="1:3" x14ac:dyDescent="0.2">
      <c r="A357" s="1">
        <v>355</v>
      </c>
      <c r="B357" t="s">
        <v>270</v>
      </c>
      <c r="C357" t="b">
        <v>1</v>
      </c>
    </row>
    <row r="358" spans="1:3" x14ac:dyDescent="0.2">
      <c r="A358" s="1">
        <v>356</v>
      </c>
      <c r="B358" t="s">
        <v>114</v>
      </c>
      <c r="C358" t="str" cm="1">
        <f t="array" ref="C358">IF(SUMPRODUCT((B$2:B357=B358)*(C$2:C357=TRUE))&gt;0, "TRUE", "")</f>
        <v>TRUE</v>
      </c>
    </row>
    <row r="359" spans="1:3" x14ac:dyDescent="0.2">
      <c r="A359" s="1">
        <v>357</v>
      </c>
      <c r="B359" t="s">
        <v>271</v>
      </c>
      <c r="C359" t="b">
        <v>1</v>
      </c>
    </row>
    <row r="360" spans="1:3" x14ac:dyDescent="0.2">
      <c r="A360" s="1">
        <v>358</v>
      </c>
      <c r="B360" t="s">
        <v>272</v>
      </c>
      <c r="C360" t="b">
        <v>1</v>
      </c>
    </row>
    <row r="361" spans="1:3" x14ac:dyDescent="0.2">
      <c r="A361" s="1">
        <v>359</v>
      </c>
      <c r="B361" t="s">
        <v>273</v>
      </c>
      <c r="C361" t="b">
        <v>1</v>
      </c>
    </row>
    <row r="362" spans="1:3" x14ac:dyDescent="0.2">
      <c r="A362" s="1">
        <v>360</v>
      </c>
      <c r="B362" t="s">
        <v>84</v>
      </c>
      <c r="C362" t="str" cm="1">
        <f t="array" ref="C362">IF(SUMPRODUCT((B$2:B361=B362)*(C$2:C361=TRUE))&gt;0, "TRUE", "")</f>
        <v>TRUE</v>
      </c>
    </row>
    <row r="363" spans="1:3" x14ac:dyDescent="0.2">
      <c r="A363" s="1">
        <v>361</v>
      </c>
      <c r="B363" t="s">
        <v>139</v>
      </c>
      <c r="C363" t="str" cm="1">
        <f t="array" ref="C363">IF(SUMPRODUCT((B$2:B362=B363)*(C$2:C362=TRUE))&gt;0, "TRUE", "")</f>
        <v/>
      </c>
    </row>
    <row r="364" spans="1:3" x14ac:dyDescent="0.2">
      <c r="A364" s="1">
        <v>362</v>
      </c>
      <c r="B364" t="s">
        <v>274</v>
      </c>
      <c r="C364" t="str" cm="1">
        <f t="array" ref="C364">IF(SUMPRODUCT((B$2:B363=B364)*(C$2:C363=TRUE))&gt;0, "TRUE", "")</f>
        <v/>
      </c>
    </row>
    <row r="365" spans="1:3" x14ac:dyDescent="0.2">
      <c r="A365" s="1">
        <v>363</v>
      </c>
      <c r="B365" t="s">
        <v>275</v>
      </c>
      <c r="C365" t="b">
        <v>1</v>
      </c>
    </row>
    <row r="366" spans="1:3" x14ac:dyDescent="0.2">
      <c r="A366" s="1">
        <v>364</v>
      </c>
      <c r="B366" t="s">
        <v>114</v>
      </c>
      <c r="C366" t="str" cm="1">
        <f t="array" ref="C366">IF(SUMPRODUCT((B$2:B365=B366)*(C$2:C365=TRUE))&gt;0, "TRUE", "")</f>
        <v>TRUE</v>
      </c>
    </row>
    <row r="367" spans="1:3" x14ac:dyDescent="0.2">
      <c r="A367" s="1">
        <v>365</v>
      </c>
      <c r="B367" t="s">
        <v>138</v>
      </c>
      <c r="C367" t="str" cm="1">
        <f t="array" ref="C367">IF(SUMPRODUCT((B$2:B366=B367)*(C$2:C366=TRUE))&gt;0, "TRUE", "")</f>
        <v/>
      </c>
    </row>
    <row r="368" spans="1:3" x14ac:dyDescent="0.2">
      <c r="A368" s="1">
        <v>366</v>
      </c>
      <c r="B368" t="s">
        <v>84</v>
      </c>
      <c r="C368" t="str" cm="1">
        <f t="array" ref="C368">IF(SUMPRODUCT((B$2:B367=B368)*(C$2:C367=TRUE))&gt;0, "TRUE", "")</f>
        <v>TRUE</v>
      </c>
    </row>
    <row r="369" spans="1:3" x14ac:dyDescent="0.2">
      <c r="A369" s="1">
        <v>367</v>
      </c>
      <c r="B369" t="s">
        <v>48</v>
      </c>
      <c r="C369" t="str" cm="1">
        <f t="array" ref="C369">IF(SUMPRODUCT((B$2:B368=B369)*(C$2:C368=TRUE))&gt;0, "TRUE", "")</f>
        <v>TRUE</v>
      </c>
    </row>
    <row r="370" spans="1:3" x14ac:dyDescent="0.2">
      <c r="A370" s="1">
        <v>368</v>
      </c>
      <c r="B370" t="s">
        <v>164</v>
      </c>
      <c r="C370" t="str" cm="1">
        <f t="array" ref="C370">IF(SUMPRODUCT((B$2:B369=B370)*(C$2:C369=TRUE))&gt;0, "TRUE", "")</f>
        <v>TRUE</v>
      </c>
    </row>
    <row r="371" spans="1:3" x14ac:dyDescent="0.2">
      <c r="A371" s="1">
        <v>369</v>
      </c>
      <c r="B371" t="s">
        <v>611</v>
      </c>
      <c r="C371" t="b">
        <v>1</v>
      </c>
    </row>
    <row r="372" spans="1:3" x14ac:dyDescent="0.2">
      <c r="A372" s="1">
        <v>370</v>
      </c>
      <c r="B372" t="s">
        <v>276</v>
      </c>
      <c r="C372" t="str" cm="1">
        <f t="array" ref="C372">IF(SUMPRODUCT((B$2:B371=B372)*(C$2:C371=TRUE))&gt;0, "TRUE", "")</f>
        <v/>
      </c>
    </row>
    <row r="373" spans="1:3" x14ac:dyDescent="0.2">
      <c r="A373" s="1">
        <v>371</v>
      </c>
      <c r="B373" t="s">
        <v>277</v>
      </c>
      <c r="C373" t="str" cm="1">
        <f t="array" ref="C373">IF(SUMPRODUCT((B$2:B372=B373)*(C$2:C372=TRUE))&gt;0, "TRUE", "")</f>
        <v/>
      </c>
    </row>
    <row r="374" spans="1:3" x14ac:dyDescent="0.2">
      <c r="A374" s="1">
        <v>372</v>
      </c>
      <c r="B374" t="s">
        <v>278</v>
      </c>
      <c r="C374" t="str" cm="1">
        <f t="array" ref="C374">IF(SUMPRODUCT((B$2:B373=B374)*(C$2:C373=TRUE))&gt;0, "TRUE", "")</f>
        <v/>
      </c>
    </row>
    <row r="375" spans="1:3" x14ac:dyDescent="0.2">
      <c r="A375" s="1">
        <v>373</v>
      </c>
      <c r="B375" t="s">
        <v>56</v>
      </c>
      <c r="C375" t="str" cm="1">
        <f t="array" ref="C375">IF(SUMPRODUCT((B$2:B374=B375)*(C$2:C374=TRUE))&gt;0, "TRUE", "")</f>
        <v>TRUE</v>
      </c>
    </row>
    <row r="376" spans="1:3" x14ac:dyDescent="0.2">
      <c r="A376" s="1">
        <v>374</v>
      </c>
      <c r="B376" t="s">
        <v>57</v>
      </c>
      <c r="C376" t="str" cm="1">
        <f t="array" ref="C376">IF(SUMPRODUCT((B$2:B375=B376)*(C$2:C375=TRUE))&gt;0, "TRUE", "")</f>
        <v>TRUE</v>
      </c>
    </row>
    <row r="377" spans="1:3" x14ac:dyDescent="0.2">
      <c r="A377" s="1">
        <v>375</v>
      </c>
      <c r="B377" t="s">
        <v>114</v>
      </c>
      <c r="C377" t="str" cm="1">
        <f t="array" ref="C377">IF(SUMPRODUCT((B$2:B376=B377)*(C$2:C376=TRUE))&gt;0, "TRUE", "")</f>
        <v>TRUE</v>
      </c>
    </row>
    <row r="378" spans="1:3" x14ac:dyDescent="0.2">
      <c r="A378" s="1">
        <v>376</v>
      </c>
      <c r="B378" t="s">
        <v>175</v>
      </c>
      <c r="C378" t="str" cm="1">
        <f t="array" ref="C378">IF(SUMPRODUCT((B$2:B377=B378)*(C$2:C377=TRUE))&gt;0, "TRUE", "")</f>
        <v/>
      </c>
    </row>
    <row r="379" spans="1:3" x14ac:dyDescent="0.2">
      <c r="A379" s="1">
        <v>377</v>
      </c>
      <c r="B379" t="s">
        <v>77</v>
      </c>
      <c r="C379" t="str" cm="1">
        <f t="array" ref="C379">IF(SUMPRODUCT((B$2:B378=B379)*(C$2:C378=TRUE))&gt;0, "TRUE", "")</f>
        <v>TRUE</v>
      </c>
    </row>
    <row r="380" spans="1:3" x14ac:dyDescent="0.2">
      <c r="A380" s="1">
        <v>378</v>
      </c>
      <c r="B380" t="s">
        <v>279</v>
      </c>
      <c r="C380" t="b">
        <v>1</v>
      </c>
    </row>
    <row r="381" spans="1:3" x14ac:dyDescent="0.2">
      <c r="A381" s="1">
        <v>379</v>
      </c>
      <c r="B381" t="s">
        <v>280</v>
      </c>
      <c r="C381" t="str" cm="1">
        <f t="array" ref="C381">IF(SUMPRODUCT((B$2:B380=B381)*(C$2:C380=TRUE))&gt;0, "TRUE", "")</f>
        <v/>
      </c>
    </row>
    <row r="382" spans="1:3" x14ac:dyDescent="0.2">
      <c r="A382" s="1">
        <v>380</v>
      </c>
      <c r="B382" t="s">
        <v>281</v>
      </c>
      <c r="C382" t="b">
        <v>1</v>
      </c>
    </row>
    <row r="383" spans="1:3" x14ac:dyDescent="0.2">
      <c r="A383" s="1">
        <v>381</v>
      </c>
      <c r="B383" t="s">
        <v>282</v>
      </c>
      <c r="C383" t="str" cm="1">
        <f t="array" ref="C383">IF(SUMPRODUCT((B$2:B382=B383)*(C$2:C382=TRUE))&gt;0, "TRUE", "")</f>
        <v/>
      </c>
    </row>
    <row r="384" spans="1:3" x14ac:dyDescent="0.2">
      <c r="A384" s="1">
        <v>382</v>
      </c>
      <c r="B384" t="s">
        <v>283</v>
      </c>
      <c r="C384" t="b">
        <v>1</v>
      </c>
    </row>
    <row r="385" spans="1:3" x14ac:dyDescent="0.2">
      <c r="A385" s="1">
        <v>383</v>
      </c>
      <c r="B385" t="s">
        <v>114</v>
      </c>
      <c r="C385" t="str" cm="1">
        <f t="array" ref="C385">IF(SUMPRODUCT((B$2:B384=B385)*(C$2:C384=TRUE))&gt;0, "TRUE", "")</f>
        <v>TRUE</v>
      </c>
    </row>
    <row r="386" spans="1:3" x14ac:dyDescent="0.2">
      <c r="A386" s="1">
        <v>384</v>
      </c>
      <c r="B386" t="s">
        <v>284</v>
      </c>
      <c r="C386" t="b">
        <v>1</v>
      </c>
    </row>
    <row r="387" spans="1:3" x14ac:dyDescent="0.2">
      <c r="A387" s="1">
        <v>385</v>
      </c>
      <c r="B387" t="s">
        <v>96</v>
      </c>
      <c r="C387" t="str" cm="1">
        <f t="array" ref="C387">IF(SUMPRODUCT((B$2:B386=B387)*(C$2:C386=TRUE))&gt;0, "TRUE", "")</f>
        <v>TRUE</v>
      </c>
    </row>
    <row r="388" spans="1:3" x14ac:dyDescent="0.2">
      <c r="A388" s="1">
        <v>386</v>
      </c>
      <c r="B388" t="s">
        <v>138</v>
      </c>
      <c r="C388" t="b">
        <v>1</v>
      </c>
    </row>
    <row r="389" spans="1:3" x14ac:dyDescent="0.2">
      <c r="A389" s="1">
        <v>387</v>
      </c>
      <c r="B389" t="s">
        <v>177</v>
      </c>
      <c r="C389" t="str" cm="1">
        <f t="array" ref="C389">IF(SUMPRODUCT((B$2:B388=B389)*(C$2:C388=TRUE))&gt;0, "TRUE", "")</f>
        <v>TRUE</v>
      </c>
    </row>
    <row r="390" spans="1:3" x14ac:dyDescent="0.2">
      <c r="A390" s="1">
        <v>388</v>
      </c>
      <c r="B390" t="s">
        <v>285</v>
      </c>
      <c r="C390" t="b">
        <v>1</v>
      </c>
    </row>
    <row r="391" spans="1:3" x14ac:dyDescent="0.2">
      <c r="A391" s="1">
        <v>389</v>
      </c>
      <c r="B391" t="s">
        <v>286</v>
      </c>
      <c r="C391" t="b">
        <v>1</v>
      </c>
    </row>
    <row r="392" spans="1:3" x14ac:dyDescent="0.2">
      <c r="A392" s="1">
        <v>390</v>
      </c>
      <c r="B392" t="s">
        <v>287</v>
      </c>
      <c r="C392" t="b">
        <v>1</v>
      </c>
    </row>
    <row r="393" spans="1:3" x14ac:dyDescent="0.2">
      <c r="A393" s="1">
        <v>391</v>
      </c>
      <c r="B393" t="s">
        <v>288</v>
      </c>
      <c r="C393" t="b">
        <v>1</v>
      </c>
    </row>
    <row r="394" spans="1:3" x14ac:dyDescent="0.2">
      <c r="A394" s="1">
        <v>392</v>
      </c>
      <c r="B394" t="s">
        <v>114</v>
      </c>
      <c r="C394" t="str" cm="1">
        <f t="array" ref="C394">IF(SUMPRODUCT((B$2:B393=B394)*(C$2:C393=TRUE))&gt;0, "TRUE", "")</f>
        <v>TRUE</v>
      </c>
    </row>
    <row r="395" spans="1:3" x14ac:dyDescent="0.2">
      <c r="A395" s="1">
        <v>393</v>
      </c>
      <c r="B395" t="s">
        <v>79</v>
      </c>
      <c r="C395" t="str" cm="1">
        <f t="array" ref="C395">IF(SUMPRODUCT((B$2:B394=B395)*(C$2:C394=TRUE))&gt;0, "TRUE", "")</f>
        <v>TRUE</v>
      </c>
    </row>
    <row r="396" spans="1:3" x14ac:dyDescent="0.2">
      <c r="A396" s="1">
        <v>394</v>
      </c>
      <c r="B396" t="s">
        <v>84</v>
      </c>
      <c r="C396" t="str" cm="1">
        <f t="array" ref="C396">IF(SUMPRODUCT((B$2:B395=B396)*(C$2:C395=TRUE))&gt;0, "TRUE", "")</f>
        <v>TRUE</v>
      </c>
    </row>
    <row r="397" spans="1:3" x14ac:dyDescent="0.2">
      <c r="A397" s="1">
        <v>395</v>
      </c>
      <c r="B397" t="s">
        <v>289</v>
      </c>
      <c r="C397" t="str" cm="1">
        <f t="array" ref="C397">IF(SUMPRODUCT((B$2:B396=B397)*(C$2:C396=TRUE))&gt;0, "TRUE", "")</f>
        <v/>
      </c>
    </row>
    <row r="398" spans="1:3" x14ac:dyDescent="0.2">
      <c r="A398" s="1">
        <v>396</v>
      </c>
      <c r="B398" t="s">
        <v>290</v>
      </c>
      <c r="C398" t="b">
        <v>1</v>
      </c>
    </row>
    <row r="399" spans="1:3" x14ac:dyDescent="0.2">
      <c r="A399" s="1">
        <v>397</v>
      </c>
      <c r="B399" t="s">
        <v>181</v>
      </c>
      <c r="C399" t="str" cm="1">
        <f t="array" ref="C399">IF(SUMPRODUCT((B$2:B398=B399)*(C$2:C398=TRUE))&gt;0, "TRUE", "")</f>
        <v>TRUE</v>
      </c>
    </row>
    <row r="400" spans="1:3" x14ac:dyDescent="0.2">
      <c r="A400" s="1">
        <v>398</v>
      </c>
      <c r="B400" t="s">
        <v>291</v>
      </c>
      <c r="C400" t="b">
        <v>1</v>
      </c>
    </row>
    <row r="401" spans="1:3" x14ac:dyDescent="0.2">
      <c r="A401" s="1">
        <v>399</v>
      </c>
      <c r="B401" t="s">
        <v>292</v>
      </c>
      <c r="C401" t="b">
        <v>1</v>
      </c>
    </row>
    <row r="402" spans="1:3" x14ac:dyDescent="0.2">
      <c r="A402" s="1">
        <v>400</v>
      </c>
      <c r="B402" t="s">
        <v>293</v>
      </c>
      <c r="C402" t="str" cm="1">
        <f t="array" ref="C402">IF(SUMPRODUCT((B$2:B401=B402)*(C$2:C401=TRUE))&gt;0, "TRUE", "")</f>
        <v/>
      </c>
    </row>
    <row r="403" spans="1:3" x14ac:dyDescent="0.2">
      <c r="A403" s="1">
        <v>401</v>
      </c>
      <c r="B403" t="s">
        <v>294</v>
      </c>
      <c r="C403" t="b">
        <v>1</v>
      </c>
    </row>
    <row r="404" spans="1:3" x14ac:dyDescent="0.2">
      <c r="A404" s="1">
        <v>402</v>
      </c>
      <c r="B404" t="s">
        <v>295</v>
      </c>
      <c r="C404" t="str" cm="1">
        <f t="array" ref="C404">IF(SUMPRODUCT((B$2:B403=B404)*(C$2:C403=TRUE))&gt;0, "TRUE", "")</f>
        <v/>
      </c>
    </row>
    <row r="405" spans="1:3" x14ac:dyDescent="0.2">
      <c r="A405" s="1">
        <v>403</v>
      </c>
      <c r="B405" t="s">
        <v>114</v>
      </c>
      <c r="C405" t="str" cm="1">
        <f t="array" ref="C405">IF(SUMPRODUCT((B$2:B404=B405)*(C$2:C404=TRUE))&gt;0, "TRUE", "")</f>
        <v>TRUE</v>
      </c>
    </row>
    <row r="406" spans="1:3" x14ac:dyDescent="0.2">
      <c r="A406" s="1">
        <v>404</v>
      </c>
      <c r="B406" t="s">
        <v>296</v>
      </c>
      <c r="C406" t="b">
        <v>1</v>
      </c>
    </row>
    <row r="407" spans="1:3" x14ac:dyDescent="0.2">
      <c r="A407" s="1">
        <v>405</v>
      </c>
      <c r="B407" t="s">
        <v>297</v>
      </c>
      <c r="C407" t="str" cm="1">
        <f t="array" ref="C407">IF(SUMPRODUCT((B$2:B406=B407)*(C$2:C406=TRUE))&gt;0, "TRUE", "")</f>
        <v/>
      </c>
    </row>
    <row r="408" spans="1:3" x14ac:dyDescent="0.2">
      <c r="A408" s="1">
        <v>406</v>
      </c>
      <c r="B408" t="s">
        <v>298</v>
      </c>
      <c r="C408" t="b">
        <v>1</v>
      </c>
    </row>
    <row r="409" spans="1:3" x14ac:dyDescent="0.2">
      <c r="A409" s="1">
        <v>407</v>
      </c>
      <c r="B409" t="s">
        <v>299</v>
      </c>
      <c r="C409" t="b">
        <v>1</v>
      </c>
    </row>
    <row r="410" spans="1:3" x14ac:dyDescent="0.2">
      <c r="A410" s="1">
        <v>408</v>
      </c>
      <c r="B410" t="s">
        <v>300</v>
      </c>
      <c r="C410" t="b">
        <v>1</v>
      </c>
    </row>
    <row r="411" spans="1:3" x14ac:dyDescent="0.2">
      <c r="A411" s="1">
        <v>409</v>
      </c>
      <c r="B411" t="s">
        <v>301</v>
      </c>
      <c r="C411" t="str" cm="1">
        <f t="array" ref="C411">IF(SUMPRODUCT((B$2:B410=B411)*(C$2:C410=TRUE))&gt;0, "TRUE", "")</f>
        <v/>
      </c>
    </row>
    <row r="412" spans="1:3" x14ac:dyDescent="0.2">
      <c r="A412" s="1">
        <v>410</v>
      </c>
      <c r="B412" t="s">
        <v>302</v>
      </c>
      <c r="C412" t="str" cm="1">
        <f t="array" ref="C412">IF(SUMPRODUCT((B$2:B411=B412)*(C$2:C411=TRUE))&gt;0, "TRUE", "")</f>
        <v/>
      </c>
    </row>
    <row r="413" spans="1:3" x14ac:dyDescent="0.2">
      <c r="A413" s="1">
        <v>411</v>
      </c>
      <c r="B413" t="s">
        <v>39</v>
      </c>
      <c r="C413" t="str" cm="1">
        <f t="array" ref="C413">IF(SUMPRODUCT((B$2:B412=B413)*(C$2:C412=TRUE))&gt;0, "TRUE", "")</f>
        <v/>
      </c>
    </row>
    <row r="414" spans="1:3" x14ac:dyDescent="0.2">
      <c r="A414" s="1">
        <v>412</v>
      </c>
      <c r="B414" t="s">
        <v>139</v>
      </c>
      <c r="C414" t="str" cm="1">
        <f t="array" ref="C414">IF(SUMPRODUCT((B$2:B413=B414)*(C$2:C413=TRUE))&gt;0, "TRUE", "")</f>
        <v/>
      </c>
    </row>
    <row r="415" spans="1:3" x14ac:dyDescent="0.2">
      <c r="A415" s="1">
        <v>413</v>
      </c>
      <c r="B415" t="s">
        <v>180</v>
      </c>
      <c r="C415" t="str" cm="1">
        <f t="array" ref="C415">IF(SUMPRODUCT((B$2:B414=B415)*(C$2:C414=TRUE))&gt;0, "TRUE", "")</f>
        <v>TRUE</v>
      </c>
    </row>
    <row r="416" spans="1:3" x14ac:dyDescent="0.2">
      <c r="A416" s="1">
        <v>414</v>
      </c>
      <c r="B416" t="s">
        <v>303</v>
      </c>
      <c r="C416" t="b">
        <v>1</v>
      </c>
    </row>
    <row r="417" spans="1:3" x14ac:dyDescent="0.2">
      <c r="A417" s="1">
        <v>415</v>
      </c>
      <c r="B417" t="s">
        <v>304</v>
      </c>
      <c r="C417" t="str" cm="1">
        <f t="array" ref="C417">IF(SUMPRODUCT((B$2:B416=B417)*(C$2:C416=TRUE))&gt;0, "TRUE", "")</f>
        <v/>
      </c>
    </row>
    <row r="418" spans="1:3" x14ac:dyDescent="0.2">
      <c r="A418" s="1">
        <v>416</v>
      </c>
      <c r="B418" t="s">
        <v>305</v>
      </c>
      <c r="C418" t="b">
        <v>1</v>
      </c>
    </row>
    <row r="419" spans="1:3" x14ac:dyDescent="0.2">
      <c r="A419" s="1">
        <v>417</v>
      </c>
      <c r="B419" t="s">
        <v>306</v>
      </c>
      <c r="C419" t="b">
        <v>1</v>
      </c>
    </row>
    <row r="420" spans="1:3" x14ac:dyDescent="0.2">
      <c r="A420" s="1">
        <v>418</v>
      </c>
      <c r="B420" t="s">
        <v>307</v>
      </c>
      <c r="C420" t="b">
        <v>1</v>
      </c>
    </row>
    <row r="421" spans="1:3" x14ac:dyDescent="0.2">
      <c r="A421" s="1">
        <v>419</v>
      </c>
      <c r="B421" t="s">
        <v>114</v>
      </c>
      <c r="C421" t="str" cm="1">
        <f t="array" ref="C421">IF(SUMPRODUCT((B$2:B420=B421)*(C$2:C420=TRUE))&gt;0, "TRUE", "")</f>
        <v>TRUE</v>
      </c>
    </row>
    <row r="422" spans="1:3" x14ac:dyDescent="0.2">
      <c r="A422" s="1">
        <v>420</v>
      </c>
      <c r="B422" t="s">
        <v>308</v>
      </c>
      <c r="C422" t="b">
        <v>1</v>
      </c>
    </row>
    <row r="423" spans="1:3" x14ac:dyDescent="0.2">
      <c r="A423" s="1">
        <v>421</v>
      </c>
      <c r="B423" t="s">
        <v>309</v>
      </c>
      <c r="C423" t="b">
        <v>1</v>
      </c>
    </row>
    <row r="424" spans="1:3" x14ac:dyDescent="0.2">
      <c r="A424" s="1">
        <v>422</v>
      </c>
      <c r="B424" t="s">
        <v>310</v>
      </c>
      <c r="C424" t="b">
        <v>1</v>
      </c>
    </row>
    <row r="425" spans="1:3" x14ac:dyDescent="0.2">
      <c r="A425" s="1">
        <v>423</v>
      </c>
      <c r="B425" t="s">
        <v>311</v>
      </c>
      <c r="C425" t="str" cm="1">
        <f t="array" ref="C425">IF(SUMPRODUCT((B$2:B424=B425)*(C$2:C424=TRUE))&gt;0, "TRUE", "")</f>
        <v/>
      </c>
    </row>
    <row r="426" spans="1:3" x14ac:dyDescent="0.2">
      <c r="A426" s="1">
        <v>424</v>
      </c>
      <c r="B426" t="s">
        <v>312</v>
      </c>
      <c r="C426" t="b">
        <v>1</v>
      </c>
    </row>
    <row r="427" spans="1:3" x14ac:dyDescent="0.2">
      <c r="A427" s="1">
        <v>425</v>
      </c>
      <c r="B427" t="s">
        <v>313</v>
      </c>
      <c r="C427" t="str" cm="1">
        <f t="array" ref="C427">IF(SUMPRODUCT((B$2:B426=B427)*(C$2:C426=TRUE))&gt;0, "TRUE", "")</f>
        <v/>
      </c>
    </row>
    <row r="428" spans="1:3" x14ac:dyDescent="0.2">
      <c r="A428" s="1">
        <v>426</v>
      </c>
      <c r="B428" t="s">
        <v>63</v>
      </c>
      <c r="C428" t="str" cm="1">
        <f t="array" ref="C428">IF(SUMPRODUCT((B$2:B427=B428)*(C$2:C427=TRUE))&gt;0, "TRUE", "")</f>
        <v>TRUE</v>
      </c>
    </row>
    <row r="429" spans="1:3" x14ac:dyDescent="0.2">
      <c r="A429" s="1">
        <v>427</v>
      </c>
      <c r="B429" t="s">
        <v>114</v>
      </c>
      <c r="C429" t="str" cm="1">
        <f t="array" ref="C429">IF(SUMPRODUCT((B$2:B428=B429)*(C$2:C428=TRUE))&gt;0, "TRUE", "")</f>
        <v>TRUE</v>
      </c>
    </row>
    <row r="430" spans="1:3" x14ac:dyDescent="0.2">
      <c r="A430" s="1">
        <v>428</v>
      </c>
      <c r="B430" t="s">
        <v>314</v>
      </c>
      <c r="C430" t="b">
        <v>1</v>
      </c>
    </row>
    <row r="431" spans="1:3" x14ac:dyDescent="0.2">
      <c r="A431" s="1">
        <v>429</v>
      </c>
      <c r="B431" t="s">
        <v>175</v>
      </c>
      <c r="C431" t="b">
        <v>1</v>
      </c>
    </row>
    <row r="432" spans="1:3" x14ac:dyDescent="0.2">
      <c r="A432" s="1">
        <v>430</v>
      </c>
      <c r="B432" t="s">
        <v>315</v>
      </c>
      <c r="C432" t="str" cm="1">
        <f t="array" ref="C432">IF(SUMPRODUCT((B$2:B431=B432)*(C$2:C431=TRUE))&gt;0, "TRUE", "")</f>
        <v/>
      </c>
    </row>
    <row r="433" spans="1:3" x14ac:dyDescent="0.2">
      <c r="A433" s="1">
        <v>431</v>
      </c>
      <c r="B433" t="s">
        <v>316</v>
      </c>
      <c r="C433" t="str" cm="1">
        <f t="array" ref="C433">IF(SUMPRODUCT((B$2:B432=B433)*(C$2:C432=TRUE))&gt;0, "TRUE", "")</f>
        <v/>
      </c>
    </row>
    <row r="434" spans="1:3" x14ac:dyDescent="0.2">
      <c r="A434" s="1">
        <v>432</v>
      </c>
      <c r="B434" t="s">
        <v>317</v>
      </c>
      <c r="C434" t="str" cm="1">
        <f t="array" ref="C434">IF(SUMPRODUCT((B$2:B433=B434)*(C$2:C433=TRUE))&gt;0, "TRUE", "")</f>
        <v/>
      </c>
    </row>
    <row r="435" spans="1:3" x14ac:dyDescent="0.2">
      <c r="A435" s="1">
        <v>433</v>
      </c>
      <c r="B435" t="s">
        <v>318</v>
      </c>
      <c r="C435" t="str" cm="1">
        <f t="array" ref="C435">IF(SUMPRODUCT((B$2:B434=B435)*(C$2:C434=TRUE))&gt;0, "TRUE", "")</f>
        <v/>
      </c>
    </row>
    <row r="436" spans="1:3" x14ac:dyDescent="0.2">
      <c r="A436" s="1">
        <v>434</v>
      </c>
      <c r="B436" t="s">
        <v>319</v>
      </c>
      <c r="C436" t="str" cm="1">
        <f t="array" ref="C436">IF(SUMPRODUCT((B$2:B435=B436)*(C$2:C435=TRUE))&gt;0, "TRUE", "")</f>
        <v/>
      </c>
    </row>
    <row r="437" spans="1:3" x14ac:dyDescent="0.2">
      <c r="A437" s="1">
        <v>435</v>
      </c>
      <c r="B437" t="s">
        <v>320</v>
      </c>
      <c r="C437" t="str" cm="1">
        <f t="array" ref="C437">IF(SUMPRODUCT((B$2:B436=B437)*(C$2:C436=TRUE))&gt;0, "TRUE", "")</f>
        <v/>
      </c>
    </row>
    <row r="438" spans="1:3" x14ac:dyDescent="0.2">
      <c r="A438" s="1">
        <v>436</v>
      </c>
      <c r="B438" t="s">
        <v>114</v>
      </c>
      <c r="C438" t="str" cm="1">
        <f t="array" ref="C438">IF(SUMPRODUCT((B$2:B437=B438)*(C$2:C437=TRUE))&gt;0, "TRUE", "")</f>
        <v>TRUE</v>
      </c>
    </row>
    <row r="439" spans="1:3" x14ac:dyDescent="0.2">
      <c r="A439" s="1">
        <v>437</v>
      </c>
      <c r="B439" t="s">
        <v>138</v>
      </c>
      <c r="C439" t="str" cm="1">
        <f t="array" ref="C439">IF(SUMPRODUCT((B$2:B438=B439)*(C$2:C438=TRUE))&gt;0, "TRUE", "")</f>
        <v>TRUE</v>
      </c>
    </row>
    <row r="440" spans="1:3" x14ac:dyDescent="0.2">
      <c r="A440" s="1">
        <v>438</v>
      </c>
      <c r="B440" t="s">
        <v>84</v>
      </c>
      <c r="C440" t="str" cm="1">
        <f t="array" ref="C440">IF(SUMPRODUCT((B$2:B439=B440)*(C$2:C439=TRUE))&gt;0, "TRUE", "")</f>
        <v>TRUE</v>
      </c>
    </row>
    <row r="441" spans="1:3" x14ac:dyDescent="0.2">
      <c r="A441" s="1">
        <v>439</v>
      </c>
      <c r="B441" t="s">
        <v>29</v>
      </c>
      <c r="C441" t="str" cm="1">
        <f t="array" ref="C441">IF(SUMPRODUCT((B$2:B440=B441)*(C$2:C440=TRUE))&gt;0, "TRUE", "")</f>
        <v>TRUE</v>
      </c>
    </row>
    <row r="442" spans="1:3" x14ac:dyDescent="0.2">
      <c r="A442" s="1">
        <v>440</v>
      </c>
      <c r="B442" t="s">
        <v>321</v>
      </c>
      <c r="C442" t="b">
        <v>1</v>
      </c>
    </row>
    <row r="443" spans="1:3" x14ac:dyDescent="0.2">
      <c r="A443" s="1">
        <v>441</v>
      </c>
      <c r="B443" t="s">
        <v>203</v>
      </c>
      <c r="C443" t="str" cm="1">
        <f t="array" ref="C443">IF(SUMPRODUCT((B$2:B442=B443)*(C$2:C442=TRUE))&gt;0, "TRUE", "")</f>
        <v>TRUE</v>
      </c>
    </row>
    <row r="444" spans="1:3" x14ac:dyDescent="0.2">
      <c r="A444" s="1">
        <v>442</v>
      </c>
      <c r="B444" t="s">
        <v>322</v>
      </c>
      <c r="C444" t="b">
        <v>1</v>
      </c>
    </row>
    <row r="445" spans="1:3" x14ac:dyDescent="0.2">
      <c r="A445" s="1">
        <v>443</v>
      </c>
      <c r="B445" t="s">
        <v>323</v>
      </c>
      <c r="C445" t="b">
        <v>1</v>
      </c>
    </row>
    <row r="446" spans="1:3" x14ac:dyDescent="0.2">
      <c r="A446" s="1">
        <v>444</v>
      </c>
      <c r="B446" t="s">
        <v>324</v>
      </c>
      <c r="C446" t="b">
        <v>1</v>
      </c>
    </row>
    <row r="447" spans="1:3" x14ac:dyDescent="0.2">
      <c r="A447" s="1">
        <v>445</v>
      </c>
      <c r="B447" t="s">
        <v>325</v>
      </c>
      <c r="C447" t="b">
        <v>1</v>
      </c>
    </row>
    <row r="448" spans="1:3" x14ac:dyDescent="0.2">
      <c r="A448" s="1">
        <v>446</v>
      </c>
      <c r="B448" t="s">
        <v>114</v>
      </c>
      <c r="C448" t="str" cm="1">
        <f t="array" ref="C448">IF(SUMPRODUCT((B$2:B447=B448)*(C$2:C447=TRUE))&gt;0, "TRUE", "")</f>
        <v>TRUE</v>
      </c>
    </row>
    <row r="449" spans="1:3" x14ac:dyDescent="0.2">
      <c r="A449" s="1">
        <v>447</v>
      </c>
      <c r="B449" t="s">
        <v>326</v>
      </c>
      <c r="C449" t="str" cm="1">
        <f t="array" ref="C449">IF(SUMPRODUCT((B$2:B448=B449)*(C$2:C448=TRUE))&gt;0, "TRUE", "")</f>
        <v/>
      </c>
    </row>
    <row r="450" spans="1:3" x14ac:dyDescent="0.2">
      <c r="A450" s="1">
        <v>448</v>
      </c>
      <c r="B450" t="s">
        <v>175</v>
      </c>
      <c r="C450" t="str" cm="1">
        <f t="array" ref="C450">IF(SUMPRODUCT((B$2:B449=B450)*(C$2:C449=TRUE))&gt;0, "TRUE", "")</f>
        <v>TRUE</v>
      </c>
    </row>
    <row r="451" spans="1:3" x14ac:dyDescent="0.2">
      <c r="A451" s="1">
        <v>449</v>
      </c>
      <c r="B451" t="s">
        <v>327</v>
      </c>
      <c r="C451" t="b">
        <v>1</v>
      </c>
    </row>
    <row r="452" spans="1:3" x14ac:dyDescent="0.2">
      <c r="A452" s="1">
        <v>450</v>
      </c>
      <c r="B452" t="s">
        <v>328</v>
      </c>
      <c r="C452" t="b">
        <v>1</v>
      </c>
    </row>
    <row r="453" spans="1:3" x14ac:dyDescent="0.2">
      <c r="A453" s="1">
        <v>451</v>
      </c>
      <c r="B453" t="s">
        <v>329</v>
      </c>
      <c r="C453" t="b">
        <v>1</v>
      </c>
    </row>
    <row r="454" spans="1:3" x14ac:dyDescent="0.2">
      <c r="A454" s="1">
        <v>452</v>
      </c>
      <c r="B454" t="s">
        <v>139</v>
      </c>
      <c r="C454" t="str" cm="1">
        <f t="array" ref="C454">IF(SUMPRODUCT((B$2:B453=B454)*(C$2:C453=TRUE))&gt;0, "TRUE", "")</f>
        <v/>
      </c>
    </row>
    <row r="455" spans="1:3" x14ac:dyDescent="0.2">
      <c r="A455" s="1">
        <v>453</v>
      </c>
      <c r="B455" t="s">
        <v>330</v>
      </c>
      <c r="C455" t="b">
        <v>1</v>
      </c>
    </row>
    <row r="456" spans="1:3" x14ac:dyDescent="0.2">
      <c r="A456" s="1">
        <v>454</v>
      </c>
      <c r="B456" t="s">
        <v>331</v>
      </c>
      <c r="C456" t="b">
        <v>1</v>
      </c>
    </row>
    <row r="457" spans="1:3" x14ac:dyDescent="0.2">
      <c r="A457" s="1">
        <v>455</v>
      </c>
      <c r="B457" t="s">
        <v>332</v>
      </c>
      <c r="C457" t="b">
        <v>1</v>
      </c>
    </row>
    <row r="458" spans="1:3" x14ac:dyDescent="0.2">
      <c r="A458" s="1">
        <v>456</v>
      </c>
      <c r="B458" t="s">
        <v>313</v>
      </c>
      <c r="C458" t="str" cm="1">
        <f t="array" ref="C458">IF(SUMPRODUCT((B$2:B457=B458)*(C$2:C457=TRUE))&gt;0, "TRUE", "")</f>
        <v/>
      </c>
    </row>
    <row r="459" spans="1:3" x14ac:dyDescent="0.2">
      <c r="A459" s="1">
        <v>457</v>
      </c>
      <c r="B459" t="s">
        <v>333</v>
      </c>
      <c r="C459" t="b">
        <v>1</v>
      </c>
    </row>
    <row r="460" spans="1:3" x14ac:dyDescent="0.2">
      <c r="A460" s="1">
        <v>458</v>
      </c>
      <c r="B460" t="s">
        <v>334</v>
      </c>
      <c r="C460" t="str" cm="1">
        <f t="array" ref="C460">IF(SUMPRODUCT((B$2:B459=B460)*(C$2:C459=TRUE))&gt;0, "TRUE", "")</f>
        <v/>
      </c>
    </row>
    <row r="461" spans="1:3" x14ac:dyDescent="0.2">
      <c r="A461" s="1">
        <v>459</v>
      </c>
      <c r="B461" t="s">
        <v>14</v>
      </c>
      <c r="C461" t="str" cm="1">
        <f t="array" ref="C461">IF(SUMPRODUCT((B$2:B460=B461)*(C$2:C460=TRUE))&gt;0, "TRUE", "")</f>
        <v>TRUE</v>
      </c>
    </row>
    <row r="462" spans="1:3" x14ac:dyDescent="0.2">
      <c r="A462" s="1">
        <v>460</v>
      </c>
      <c r="B462" t="s">
        <v>335</v>
      </c>
      <c r="C462" t="str" cm="1">
        <f t="array" ref="C462">IF(SUMPRODUCT((B$2:B461=B462)*(C$2:C461=TRUE))&gt;0, "TRUE", "")</f>
        <v/>
      </c>
    </row>
    <row r="463" spans="1:3" x14ac:dyDescent="0.2">
      <c r="A463" s="1">
        <v>461</v>
      </c>
      <c r="B463" t="s">
        <v>336</v>
      </c>
      <c r="C463" t="str" cm="1">
        <f t="array" ref="C463">IF(SUMPRODUCT((B$2:B462=B463)*(C$2:C462=TRUE))&gt;0, "TRUE", "")</f>
        <v/>
      </c>
    </row>
    <row r="464" spans="1:3" x14ac:dyDescent="0.2">
      <c r="A464" s="1">
        <v>462</v>
      </c>
      <c r="B464" t="s">
        <v>337</v>
      </c>
      <c r="C464" t="str" cm="1">
        <f t="array" ref="C464">IF(SUMPRODUCT((B$2:B463=B464)*(C$2:C463=TRUE))&gt;0, "TRUE", "")</f>
        <v/>
      </c>
    </row>
    <row r="465" spans="1:3" x14ac:dyDescent="0.2">
      <c r="A465" s="1">
        <v>463</v>
      </c>
      <c r="B465" t="s">
        <v>334</v>
      </c>
      <c r="C465" t="str" cm="1">
        <f t="array" ref="C465">IF(SUMPRODUCT((B$2:B464=B465)*(C$2:C464=TRUE))&gt;0, "TRUE", "")</f>
        <v/>
      </c>
    </row>
    <row r="466" spans="1:3" x14ac:dyDescent="0.2">
      <c r="A466" s="1">
        <v>464</v>
      </c>
      <c r="B466" t="s">
        <v>14</v>
      </c>
      <c r="C466" t="str" cm="1">
        <f t="array" ref="C466">IF(SUMPRODUCT((B$2:B465=B466)*(C$2:C465=TRUE))&gt;0, "TRUE", "")</f>
        <v>TRUE</v>
      </c>
    </row>
    <row r="467" spans="1:3" x14ac:dyDescent="0.2">
      <c r="A467" s="1">
        <v>465</v>
      </c>
      <c r="B467" t="s">
        <v>335</v>
      </c>
      <c r="C467" t="str" cm="1">
        <f t="array" ref="C467">IF(SUMPRODUCT((B$2:B466=B467)*(C$2:C466=TRUE))&gt;0, "TRUE", "")</f>
        <v/>
      </c>
    </row>
    <row r="468" spans="1:3" x14ac:dyDescent="0.2">
      <c r="A468" s="1">
        <v>466</v>
      </c>
      <c r="B468" t="s">
        <v>10</v>
      </c>
      <c r="C468" t="str" cm="1">
        <f t="array" ref="C468">IF(SUMPRODUCT((B$2:B467=B468)*(C$2:C467=TRUE))&gt;0, "TRUE", "")</f>
        <v>TRUE</v>
      </c>
    </row>
    <row r="469" spans="1:3" x14ac:dyDescent="0.2">
      <c r="A469" s="1">
        <v>467</v>
      </c>
      <c r="B469" t="s">
        <v>334</v>
      </c>
      <c r="C469" t="str" cm="1">
        <f t="array" ref="C469">IF(SUMPRODUCT((B$2:B468=B469)*(C$2:C468=TRUE))&gt;0, "TRUE", "")</f>
        <v/>
      </c>
    </row>
    <row r="470" spans="1:3" x14ac:dyDescent="0.2">
      <c r="A470" s="1">
        <v>468</v>
      </c>
      <c r="B470" t="s">
        <v>14</v>
      </c>
      <c r="C470" t="str" cm="1">
        <f t="array" ref="C470">IF(SUMPRODUCT((B$2:B469=B470)*(C$2:C469=TRUE))&gt;0, "TRUE", "")</f>
        <v>TRUE</v>
      </c>
    </row>
    <row r="471" spans="1:3" x14ac:dyDescent="0.2">
      <c r="A471" s="1">
        <v>469</v>
      </c>
      <c r="B471" t="s">
        <v>335</v>
      </c>
      <c r="C471" t="str" cm="1">
        <f t="array" ref="C471">IF(SUMPRODUCT((B$2:B470=B471)*(C$2:C470=TRUE))&gt;0, "TRUE", "")</f>
        <v/>
      </c>
    </row>
    <row r="472" spans="1:3" x14ac:dyDescent="0.2">
      <c r="A472" s="1">
        <v>470</v>
      </c>
      <c r="B472" t="s">
        <v>13</v>
      </c>
      <c r="C472" t="str" cm="1">
        <f t="array" ref="C472">IF(SUMPRODUCT((B$2:B471=B472)*(C$2:C471=TRUE))&gt;0, "TRUE", "")</f>
        <v/>
      </c>
    </row>
    <row r="473" spans="1:3" x14ac:dyDescent="0.2">
      <c r="A473" s="1">
        <v>471</v>
      </c>
      <c r="B473" t="s">
        <v>334</v>
      </c>
      <c r="C473" t="str" cm="1">
        <f t="array" ref="C473">IF(SUMPRODUCT((B$2:B472=B473)*(C$2:C472=TRUE))&gt;0, "TRUE", "")</f>
        <v/>
      </c>
    </row>
    <row r="474" spans="1:3" x14ac:dyDescent="0.2">
      <c r="A474" s="1">
        <v>472</v>
      </c>
      <c r="B474" t="s">
        <v>14</v>
      </c>
      <c r="C474" t="str" cm="1">
        <f t="array" ref="C474">IF(SUMPRODUCT((B$2:B473=B474)*(C$2:C473=TRUE))&gt;0, "TRUE", "")</f>
        <v>TRUE</v>
      </c>
    </row>
    <row r="475" spans="1:3" x14ac:dyDescent="0.2">
      <c r="A475" s="1">
        <v>473</v>
      </c>
      <c r="B475" t="s">
        <v>335</v>
      </c>
      <c r="C475" t="str" cm="1">
        <f t="array" ref="C475">IF(SUMPRODUCT((B$2:B474=B475)*(C$2:C474=TRUE))&gt;0, "TRUE", "")</f>
        <v/>
      </c>
    </row>
    <row r="476" spans="1:3" x14ac:dyDescent="0.2">
      <c r="A476" s="1">
        <v>474</v>
      </c>
      <c r="B476" t="s">
        <v>10</v>
      </c>
      <c r="C476" t="str" cm="1">
        <f t="array" ref="C476">IF(SUMPRODUCT((B$2:B475=B476)*(C$2:C475=TRUE))&gt;0, "TRUE", "")</f>
        <v>TRUE</v>
      </c>
    </row>
    <row r="477" spans="1:3" x14ac:dyDescent="0.2">
      <c r="A477" s="1">
        <v>475</v>
      </c>
      <c r="B477" t="s">
        <v>13</v>
      </c>
      <c r="C477" t="str" cm="1">
        <f t="array" ref="C477">IF(SUMPRODUCT((B$2:B476=B477)*(C$2:C476=TRUE))&gt;0, "TRUE", "")</f>
        <v/>
      </c>
    </row>
    <row r="478" spans="1:3" x14ac:dyDescent="0.2">
      <c r="A478" s="1">
        <v>476</v>
      </c>
      <c r="B478" t="s">
        <v>334</v>
      </c>
      <c r="C478" t="str" cm="1">
        <f t="array" ref="C478">IF(SUMPRODUCT((B$2:B477=B478)*(C$2:C477=TRUE))&gt;0, "TRUE", "")</f>
        <v/>
      </c>
    </row>
    <row r="479" spans="1:3" x14ac:dyDescent="0.2">
      <c r="A479" s="1">
        <v>477</v>
      </c>
      <c r="B479" t="s">
        <v>338</v>
      </c>
      <c r="C479" t="str" cm="1">
        <f t="array" ref="C479">IF(SUMPRODUCT((B$2:B478=B479)*(C$2:C478=TRUE))&gt;0, "TRUE", "")</f>
        <v/>
      </c>
    </row>
    <row r="480" spans="1:3" x14ac:dyDescent="0.2">
      <c r="A480" s="1">
        <v>478</v>
      </c>
      <c r="B480" t="s">
        <v>335</v>
      </c>
      <c r="C480" t="str" cm="1">
        <f t="array" ref="C480">IF(SUMPRODUCT((B$2:B479=B480)*(C$2:C479=TRUE))&gt;0, "TRUE", "")</f>
        <v/>
      </c>
    </row>
    <row r="481" spans="1:3" x14ac:dyDescent="0.2">
      <c r="A481" s="1">
        <v>479</v>
      </c>
      <c r="B481" t="s">
        <v>339</v>
      </c>
      <c r="C481" t="str" cm="1">
        <f t="array" ref="C481">IF(SUMPRODUCT((B$2:B480=B481)*(C$2:C480=TRUE))&gt;0, "TRUE", "")</f>
        <v/>
      </c>
    </row>
    <row r="482" spans="1:3" x14ac:dyDescent="0.2">
      <c r="A482" s="1">
        <v>480</v>
      </c>
      <c r="B482" t="s">
        <v>340</v>
      </c>
      <c r="C482" t="str" cm="1">
        <f t="array" ref="C482">IF(SUMPRODUCT((B$2:B481=B482)*(C$2:C481=TRUE))&gt;0, "TRUE", "")</f>
        <v/>
      </c>
    </row>
    <row r="483" spans="1:3" x14ac:dyDescent="0.2">
      <c r="A483" s="1">
        <v>481</v>
      </c>
      <c r="B483" t="s">
        <v>335</v>
      </c>
      <c r="C483" t="str" cm="1">
        <f t="array" ref="C483">IF(SUMPRODUCT((B$2:B482=B483)*(C$2:C482=TRUE))&gt;0, "TRUE", "")</f>
        <v/>
      </c>
    </row>
    <row r="484" spans="1:3" x14ac:dyDescent="0.2">
      <c r="A484" s="1">
        <v>482</v>
      </c>
      <c r="B484" t="s">
        <v>341</v>
      </c>
      <c r="C484" t="str" cm="1">
        <f t="array" ref="C484">IF(SUMPRODUCT((B$2:B483=B484)*(C$2:C483=TRUE))&gt;0, "TRUE", "")</f>
        <v/>
      </c>
    </row>
    <row r="485" spans="1:3" x14ac:dyDescent="0.2">
      <c r="A485" s="1">
        <v>483</v>
      </c>
      <c r="B485" t="s">
        <v>342</v>
      </c>
      <c r="C485" t="b">
        <v>1</v>
      </c>
    </row>
    <row r="486" spans="1:3" x14ac:dyDescent="0.2">
      <c r="A486" s="1">
        <v>484</v>
      </c>
      <c r="B486" t="s">
        <v>334</v>
      </c>
      <c r="C486" t="str" cm="1">
        <f t="array" ref="C486">IF(SUMPRODUCT((B$2:B485=B486)*(C$2:C485=TRUE))&gt;0, "TRUE", "")</f>
        <v/>
      </c>
    </row>
    <row r="487" spans="1:3" x14ac:dyDescent="0.2">
      <c r="A487" s="1">
        <v>485</v>
      </c>
      <c r="B487" t="s">
        <v>343</v>
      </c>
      <c r="C487" t="b">
        <v>1</v>
      </c>
    </row>
    <row r="488" spans="1:3" x14ac:dyDescent="0.2">
      <c r="A488" s="1">
        <v>486</v>
      </c>
      <c r="B488" t="s">
        <v>344</v>
      </c>
      <c r="C488" t="str" cm="1">
        <f t="array" ref="C488">IF(SUMPRODUCT((B$2:B487=B488)*(C$2:C487=TRUE))&gt;0, "TRUE", "")</f>
        <v/>
      </c>
    </row>
    <row r="489" spans="1:3" x14ac:dyDescent="0.2">
      <c r="A489" s="1">
        <v>487</v>
      </c>
      <c r="B489" t="s">
        <v>345</v>
      </c>
      <c r="C489" t="str" cm="1">
        <f t="array" ref="C489">IF(SUMPRODUCT((B$2:B488=B489)*(C$2:C488=TRUE))&gt;0, "TRUE", "")</f>
        <v/>
      </c>
    </row>
    <row r="490" spans="1:3" x14ac:dyDescent="0.2">
      <c r="A490" s="1">
        <v>488</v>
      </c>
      <c r="B490" t="s">
        <v>346</v>
      </c>
      <c r="C490" t="b">
        <v>1</v>
      </c>
    </row>
    <row r="491" spans="1:3" x14ac:dyDescent="0.2">
      <c r="A491" s="1">
        <v>489</v>
      </c>
      <c r="B491" t="s">
        <v>347</v>
      </c>
      <c r="C491" t="str" cm="1">
        <f t="array" ref="C491">IF(SUMPRODUCT((B$2:B490=B491)*(C$2:C490=TRUE))&gt;0, "TRUE", "")</f>
        <v/>
      </c>
    </row>
    <row r="492" spans="1:3" x14ac:dyDescent="0.2">
      <c r="A492" s="1">
        <v>490</v>
      </c>
      <c r="B492" t="s">
        <v>334</v>
      </c>
      <c r="C492" t="str" cm="1">
        <f t="array" ref="C492">IF(SUMPRODUCT((B$2:B491=B492)*(C$2:C491=TRUE))&gt;0, "TRUE", "")</f>
        <v/>
      </c>
    </row>
    <row r="493" spans="1:3" x14ac:dyDescent="0.2">
      <c r="A493" s="1">
        <v>491</v>
      </c>
      <c r="B493" t="s">
        <v>46</v>
      </c>
      <c r="C493" t="str" cm="1">
        <f t="array" ref="C493">IF(SUMPRODUCT((B$2:B492=B493)*(C$2:C492=TRUE))&gt;0, "TRUE", "")</f>
        <v/>
      </c>
    </row>
    <row r="494" spans="1:3" x14ac:dyDescent="0.2">
      <c r="A494" s="1">
        <v>492</v>
      </c>
      <c r="B494" t="s">
        <v>348</v>
      </c>
      <c r="C494" t="str" cm="1">
        <f t="array" ref="C494">IF(SUMPRODUCT((B$2:B493=B494)*(C$2:C493=TRUE))&gt;0, "TRUE", "")</f>
        <v/>
      </c>
    </row>
    <row r="495" spans="1:3" x14ac:dyDescent="0.2">
      <c r="A495" s="1">
        <v>493</v>
      </c>
      <c r="B495" t="s">
        <v>349</v>
      </c>
      <c r="C495" t="str" cm="1">
        <f t="array" ref="C495">IF(SUMPRODUCT((B$2:B494=B495)*(C$2:C494=TRUE))&gt;0, "TRUE", "")</f>
        <v/>
      </c>
    </row>
    <row r="496" spans="1:3" x14ac:dyDescent="0.2">
      <c r="A496" s="1">
        <v>494</v>
      </c>
      <c r="B496" t="s">
        <v>347</v>
      </c>
      <c r="C496" t="str" cm="1">
        <f t="array" ref="C496">IF(SUMPRODUCT((B$2:B495=B496)*(C$2:C495=TRUE))&gt;0, "TRUE", "")</f>
        <v/>
      </c>
    </row>
    <row r="497" spans="1:3" x14ac:dyDescent="0.2">
      <c r="A497" s="1">
        <v>495</v>
      </c>
      <c r="B497" t="s">
        <v>334</v>
      </c>
      <c r="C497" t="str" cm="1">
        <f t="array" ref="C497">IF(SUMPRODUCT((B$2:B496=B497)*(C$2:C496=TRUE))&gt;0, "TRUE", "")</f>
        <v/>
      </c>
    </row>
    <row r="498" spans="1:3" x14ac:dyDescent="0.2">
      <c r="A498" s="1">
        <v>496</v>
      </c>
      <c r="B498" t="s">
        <v>350</v>
      </c>
      <c r="C498" t="str" cm="1">
        <f t="array" ref="C498">IF(SUMPRODUCT((B$2:B497=B498)*(C$2:C497=TRUE))&gt;0, "TRUE", "")</f>
        <v/>
      </c>
    </row>
    <row r="499" spans="1:3" x14ac:dyDescent="0.2">
      <c r="A499" s="1">
        <v>497</v>
      </c>
      <c r="B499" t="s">
        <v>351</v>
      </c>
      <c r="C499" t="b">
        <v>1</v>
      </c>
    </row>
    <row r="500" spans="1:3" x14ac:dyDescent="0.2">
      <c r="A500" s="1">
        <v>498</v>
      </c>
      <c r="B500" t="s">
        <v>352</v>
      </c>
      <c r="C500" t="str" cm="1">
        <f t="array" ref="C500">IF(SUMPRODUCT((B$2:B499=B500)*(C$2:C499=TRUE))&gt;0, "TRUE", "")</f>
        <v/>
      </c>
    </row>
    <row r="501" spans="1:3" x14ac:dyDescent="0.2">
      <c r="A501" s="1">
        <v>499</v>
      </c>
      <c r="B501" t="s">
        <v>302</v>
      </c>
      <c r="C501" t="str" cm="1">
        <f t="array" ref="C501">IF(SUMPRODUCT((B$2:B500=B501)*(C$2:C500=TRUE))&gt;0, "TRUE", "")</f>
        <v/>
      </c>
    </row>
    <row r="502" spans="1:3" x14ac:dyDescent="0.2">
      <c r="A502" s="1">
        <v>500</v>
      </c>
      <c r="B502" t="s">
        <v>353</v>
      </c>
      <c r="C502" t="str" cm="1">
        <f t="array" ref="C502">IF(SUMPRODUCT((B$2:B501=B502)*(C$2:C501=TRUE))&gt;0, "TRUE", "")</f>
        <v/>
      </c>
    </row>
    <row r="503" spans="1:3" x14ac:dyDescent="0.2">
      <c r="A503" s="1">
        <v>501</v>
      </c>
      <c r="B503" t="s">
        <v>334</v>
      </c>
      <c r="C503" t="str" cm="1">
        <f t="array" ref="C503">IF(SUMPRODUCT((B$2:B502=B503)*(C$2:C502=TRUE))&gt;0, "TRUE", "")</f>
        <v/>
      </c>
    </row>
    <row r="504" spans="1:3" x14ac:dyDescent="0.2">
      <c r="A504" s="1">
        <v>502</v>
      </c>
      <c r="B504" t="s">
        <v>354</v>
      </c>
      <c r="C504" t="str" cm="1">
        <f t="array" ref="C504">IF(SUMPRODUCT((B$2:B503=B504)*(C$2:C503=TRUE))&gt;0, "TRUE", "")</f>
        <v/>
      </c>
    </row>
    <row r="505" spans="1:3" x14ac:dyDescent="0.2">
      <c r="A505" s="1">
        <v>503</v>
      </c>
      <c r="B505" t="s">
        <v>14</v>
      </c>
      <c r="C505" t="str" cm="1">
        <f t="array" ref="C505">IF(SUMPRODUCT((B$2:B504=B505)*(C$2:C504=TRUE))&gt;0, "TRUE", "")</f>
        <v>TRUE</v>
      </c>
    </row>
    <row r="506" spans="1:3" x14ac:dyDescent="0.2">
      <c r="A506" s="1">
        <v>504</v>
      </c>
      <c r="B506" t="s">
        <v>350</v>
      </c>
      <c r="C506" t="str" cm="1">
        <f t="array" ref="C506">IF(SUMPRODUCT((B$2:B505=B506)*(C$2:C505=TRUE))&gt;0, "TRUE", "")</f>
        <v/>
      </c>
    </row>
    <row r="507" spans="1:3" x14ac:dyDescent="0.2">
      <c r="A507" s="1">
        <v>505</v>
      </c>
      <c r="B507" t="s">
        <v>22</v>
      </c>
      <c r="C507" t="str" cm="1">
        <f t="array" ref="C507">IF(SUMPRODUCT((B$2:B506=B507)*(C$2:C506=TRUE))&gt;0, "TRUE", "")</f>
        <v>TRUE</v>
      </c>
    </row>
    <row r="508" spans="1:3" x14ac:dyDescent="0.2">
      <c r="A508" s="1">
        <v>506</v>
      </c>
      <c r="B508" t="s">
        <v>355</v>
      </c>
      <c r="C508" t="str" cm="1">
        <f t="array" ref="C508">IF(SUMPRODUCT((B$2:B507=B508)*(C$2:C507=TRUE))&gt;0, "TRUE", "")</f>
        <v/>
      </c>
    </row>
    <row r="509" spans="1:3" x14ac:dyDescent="0.2">
      <c r="A509" s="1">
        <v>507</v>
      </c>
      <c r="B509" t="s">
        <v>356</v>
      </c>
      <c r="C509" t="b">
        <v>1</v>
      </c>
    </row>
    <row r="510" spans="1:3" x14ac:dyDescent="0.2">
      <c r="A510" s="1">
        <v>508</v>
      </c>
      <c r="B510" t="s">
        <v>334</v>
      </c>
      <c r="C510" t="str" cm="1">
        <f t="array" ref="C510">IF(SUMPRODUCT((B$2:B509=B510)*(C$2:C509=TRUE))&gt;0, "TRUE", "")</f>
        <v/>
      </c>
    </row>
    <row r="511" spans="1:3" x14ac:dyDescent="0.2">
      <c r="A511" s="1">
        <v>509</v>
      </c>
      <c r="B511" t="s">
        <v>357</v>
      </c>
      <c r="C511" t="str" cm="1">
        <f t="array" ref="C511">IF(SUMPRODUCT((B$2:B510=B511)*(C$2:C510=TRUE))&gt;0, "TRUE", "")</f>
        <v/>
      </c>
    </row>
    <row r="512" spans="1:3" x14ac:dyDescent="0.2">
      <c r="A512" s="1">
        <v>510</v>
      </c>
      <c r="B512" t="s">
        <v>40</v>
      </c>
      <c r="C512" t="str" cm="1">
        <f t="array" ref="C512">IF(SUMPRODUCT((B$2:B511=B512)*(C$2:C511=TRUE))&gt;0, "TRUE", "")</f>
        <v/>
      </c>
    </row>
    <row r="513" spans="1:3" x14ac:dyDescent="0.2">
      <c r="A513" s="1">
        <v>511</v>
      </c>
      <c r="B513" t="s">
        <v>358</v>
      </c>
      <c r="C513" t="str" cm="1">
        <f t="array" ref="C513">IF(SUMPRODUCT((B$2:B512=B513)*(C$2:C512=TRUE))&gt;0, "TRUE", "")</f>
        <v/>
      </c>
    </row>
    <row r="514" spans="1:3" x14ac:dyDescent="0.2">
      <c r="A514" s="1">
        <v>512</v>
      </c>
      <c r="B514" t="s">
        <v>359</v>
      </c>
      <c r="C514" t="str" cm="1">
        <f t="array" ref="C514">IF(SUMPRODUCT((B$2:B513=B514)*(C$2:C513=TRUE))&gt;0, "TRUE", "")</f>
        <v/>
      </c>
    </row>
    <row r="515" spans="1:3" x14ac:dyDescent="0.2">
      <c r="A515" s="1">
        <v>513</v>
      </c>
      <c r="B515" t="s">
        <v>360</v>
      </c>
      <c r="C515" t="str" cm="1">
        <f t="array" ref="C515">IF(SUMPRODUCT((B$2:B514=B515)*(C$2:C514=TRUE))&gt;0, "TRUE", "")</f>
        <v/>
      </c>
    </row>
    <row r="516" spans="1:3" x14ac:dyDescent="0.2">
      <c r="A516" s="1">
        <v>514</v>
      </c>
      <c r="B516" t="s">
        <v>361</v>
      </c>
      <c r="C516" t="str" cm="1">
        <f t="array" ref="C516">IF(SUMPRODUCT((B$2:B515=B516)*(C$2:C515=TRUE))&gt;0, "TRUE", "")</f>
        <v/>
      </c>
    </row>
    <row r="517" spans="1:3" x14ac:dyDescent="0.2">
      <c r="A517" s="1">
        <v>515</v>
      </c>
      <c r="B517" t="s">
        <v>233</v>
      </c>
      <c r="C517" t="str" cm="1">
        <f t="array" ref="C517">IF(SUMPRODUCT((B$2:B516=B517)*(C$2:C516=TRUE))&gt;0, "TRUE", "")</f>
        <v/>
      </c>
    </row>
    <row r="518" spans="1:3" x14ac:dyDescent="0.2">
      <c r="A518" s="1">
        <v>516</v>
      </c>
      <c r="B518" t="s">
        <v>362</v>
      </c>
      <c r="C518" t="str" cm="1">
        <f t="array" ref="C518">IF(SUMPRODUCT((B$2:B517=B518)*(C$2:C517=TRUE))&gt;0, "TRUE", "")</f>
        <v/>
      </c>
    </row>
    <row r="519" spans="1:3" x14ac:dyDescent="0.2">
      <c r="A519" s="1">
        <v>517</v>
      </c>
      <c r="B519" t="s">
        <v>363</v>
      </c>
      <c r="C519" t="b">
        <v>1</v>
      </c>
    </row>
    <row r="520" spans="1:3" x14ac:dyDescent="0.2">
      <c r="A520" s="1">
        <v>518</v>
      </c>
      <c r="B520" t="s">
        <v>364</v>
      </c>
      <c r="C520" t="b">
        <v>1</v>
      </c>
    </row>
    <row r="521" spans="1:3" x14ac:dyDescent="0.2">
      <c r="A521" s="1">
        <v>519</v>
      </c>
      <c r="B521" t="s">
        <v>334</v>
      </c>
      <c r="C521" t="str" cm="1">
        <f t="array" ref="C521">IF(SUMPRODUCT((B$2:B520=B521)*(C$2:C520=TRUE))&gt;0, "TRUE", "")</f>
        <v/>
      </c>
    </row>
    <row r="522" spans="1:3" x14ac:dyDescent="0.2">
      <c r="A522" s="1">
        <v>520</v>
      </c>
      <c r="B522" t="s">
        <v>365</v>
      </c>
      <c r="C522" t="str" cm="1">
        <f t="array" ref="C522">IF(SUMPRODUCT((B$2:B521=B522)*(C$2:C521=TRUE))&gt;0, "TRUE", "")</f>
        <v/>
      </c>
    </row>
    <row r="523" spans="1:3" x14ac:dyDescent="0.2">
      <c r="A523" s="1">
        <v>521</v>
      </c>
      <c r="B523" t="s">
        <v>233</v>
      </c>
      <c r="C523" t="str" cm="1">
        <f t="array" ref="C523">IF(SUMPRODUCT((B$2:B522=B523)*(C$2:C522=TRUE))&gt;0, "TRUE", "")</f>
        <v/>
      </c>
    </row>
    <row r="524" spans="1:3" x14ac:dyDescent="0.2">
      <c r="A524" s="1">
        <v>522</v>
      </c>
      <c r="B524" t="s">
        <v>357</v>
      </c>
      <c r="C524" t="str" cm="1">
        <f t="array" ref="C524">IF(SUMPRODUCT((B$2:B523=B524)*(C$2:C523=TRUE))&gt;0, "TRUE", "")</f>
        <v/>
      </c>
    </row>
    <row r="525" spans="1:3" x14ac:dyDescent="0.2">
      <c r="A525" s="1">
        <v>523</v>
      </c>
      <c r="B525" t="s">
        <v>366</v>
      </c>
      <c r="C525" t="str" cm="1">
        <f t="array" ref="C525">IF(SUMPRODUCT((B$2:B524=B525)*(C$2:C524=TRUE))&gt;0, "TRUE", "")</f>
        <v/>
      </c>
    </row>
    <row r="526" spans="1:3" x14ac:dyDescent="0.2">
      <c r="A526" s="1">
        <v>524</v>
      </c>
      <c r="B526" t="s">
        <v>334</v>
      </c>
      <c r="C526" t="str" cm="1">
        <f t="array" ref="C526">IF(SUMPRODUCT((B$2:B525=B526)*(C$2:C525=TRUE))&gt;0, "TRUE", "")</f>
        <v/>
      </c>
    </row>
    <row r="527" spans="1:3" x14ac:dyDescent="0.2">
      <c r="A527" s="1">
        <v>525</v>
      </c>
      <c r="B527" t="s">
        <v>367</v>
      </c>
      <c r="C527" t="b">
        <v>1</v>
      </c>
    </row>
    <row r="528" spans="1:3" x14ac:dyDescent="0.2">
      <c r="A528" s="1">
        <v>526</v>
      </c>
      <c r="B528" t="s">
        <v>368</v>
      </c>
      <c r="C528" t="b">
        <v>1</v>
      </c>
    </row>
    <row r="529" spans="1:3" x14ac:dyDescent="0.2">
      <c r="A529" s="1">
        <v>527</v>
      </c>
      <c r="B529" t="s">
        <v>347</v>
      </c>
      <c r="C529" t="str" cm="1">
        <f t="array" ref="C529">IF(SUMPRODUCT((B$2:B528=B529)*(C$2:C528=TRUE))&gt;0, "TRUE", "")</f>
        <v/>
      </c>
    </row>
    <row r="530" spans="1:3" x14ac:dyDescent="0.2">
      <c r="A530" s="1">
        <v>528</v>
      </c>
      <c r="B530" t="s">
        <v>334</v>
      </c>
      <c r="C530" t="str" cm="1">
        <f t="array" ref="C530">IF(SUMPRODUCT((B$2:B529=B530)*(C$2:C529=TRUE))&gt;0, "TRUE", "")</f>
        <v/>
      </c>
    </row>
    <row r="531" spans="1:3" x14ac:dyDescent="0.2">
      <c r="A531" s="1">
        <v>529</v>
      </c>
      <c r="B531" t="s">
        <v>334</v>
      </c>
      <c r="C531" t="str" cm="1">
        <f t="array" ref="C531">IF(SUMPRODUCT((B$2:B530=B531)*(C$2:C530=TRUE))&gt;0, "TRUE", "")</f>
        <v/>
      </c>
    </row>
    <row r="532" spans="1:3" x14ac:dyDescent="0.2">
      <c r="A532" s="1">
        <v>530</v>
      </c>
      <c r="B532" t="s">
        <v>14</v>
      </c>
      <c r="C532" t="str" cm="1">
        <f t="array" ref="C532">IF(SUMPRODUCT((B$2:B531=B532)*(C$2:C531=TRUE))&gt;0, "TRUE", "")</f>
        <v>TRUE</v>
      </c>
    </row>
    <row r="533" spans="1:3" x14ac:dyDescent="0.2">
      <c r="A533" s="1">
        <v>531</v>
      </c>
      <c r="B533" t="s">
        <v>232</v>
      </c>
      <c r="C533" t="str" cm="1">
        <f t="array" ref="C533">IF(SUMPRODUCT((B$2:B532=B533)*(C$2:C532=TRUE))&gt;0, "TRUE", "")</f>
        <v/>
      </c>
    </row>
    <row r="534" spans="1:3" x14ac:dyDescent="0.2">
      <c r="A534" s="1">
        <v>532</v>
      </c>
      <c r="B534" t="s">
        <v>369</v>
      </c>
      <c r="C534" t="str" cm="1">
        <f t="array" ref="C534">IF(SUMPRODUCT((B$2:B533=B534)*(C$2:C533=TRUE))&gt;0, "TRUE", "")</f>
        <v/>
      </c>
    </row>
    <row r="535" spans="1:3" x14ac:dyDescent="0.2">
      <c r="A535" s="1">
        <v>533</v>
      </c>
      <c r="B535" t="s">
        <v>370</v>
      </c>
      <c r="C535" t="str" cm="1">
        <f t="array" ref="C535">IF(SUMPRODUCT((B$2:B534=B535)*(C$2:C534=TRUE))&gt;0, "TRUE", "")</f>
        <v/>
      </c>
    </row>
    <row r="536" spans="1:3" x14ac:dyDescent="0.2">
      <c r="A536" s="1">
        <v>534</v>
      </c>
      <c r="B536" t="s">
        <v>29</v>
      </c>
      <c r="C536" t="str" cm="1">
        <f t="array" ref="C536">IF(SUMPRODUCT((B$2:B535=B536)*(C$2:C535=TRUE))&gt;0, "TRUE", "")</f>
        <v>TRUE</v>
      </c>
    </row>
    <row r="537" spans="1:3" x14ac:dyDescent="0.2">
      <c r="A537" s="1">
        <v>535</v>
      </c>
      <c r="B537" t="s">
        <v>334</v>
      </c>
      <c r="C537" t="str" cm="1">
        <f t="array" ref="C537">IF(SUMPRODUCT((B$2:B536=B537)*(C$2:C536=TRUE))&gt;0, "TRUE", "")</f>
        <v/>
      </c>
    </row>
    <row r="538" spans="1:3" x14ac:dyDescent="0.2">
      <c r="A538" s="1">
        <v>536</v>
      </c>
      <c r="B538" t="s">
        <v>353</v>
      </c>
      <c r="C538" t="str" cm="1">
        <f t="array" ref="C538">IF(SUMPRODUCT((B$2:B537=B538)*(C$2:C537=TRUE))&gt;0, "TRUE", "")</f>
        <v/>
      </c>
    </row>
    <row r="539" spans="1:3" x14ac:dyDescent="0.2">
      <c r="A539" s="1">
        <v>537</v>
      </c>
      <c r="B539" t="s">
        <v>14</v>
      </c>
      <c r="C539" t="str" cm="1">
        <f t="array" ref="C539">IF(SUMPRODUCT((B$2:B538=B539)*(C$2:C538=TRUE))&gt;0, "TRUE", "")</f>
        <v>TRUE</v>
      </c>
    </row>
    <row r="540" spans="1:3" x14ac:dyDescent="0.2">
      <c r="A540" s="1">
        <v>538</v>
      </c>
      <c r="B540" t="s">
        <v>371</v>
      </c>
      <c r="C540" t="b">
        <v>1</v>
      </c>
    </row>
    <row r="541" spans="1:3" x14ac:dyDescent="0.2">
      <c r="A541" s="1">
        <v>539</v>
      </c>
      <c r="B541" t="s">
        <v>334</v>
      </c>
      <c r="C541" t="str" cm="1">
        <f t="array" ref="C541">IF(SUMPRODUCT((B$2:B540=B541)*(C$2:C540=TRUE))&gt;0, "TRUE", "")</f>
        <v/>
      </c>
    </row>
    <row r="542" spans="1:3" x14ac:dyDescent="0.2">
      <c r="A542" s="1">
        <v>540</v>
      </c>
      <c r="B542" t="s">
        <v>372</v>
      </c>
      <c r="C542" t="b">
        <v>1</v>
      </c>
    </row>
    <row r="543" spans="1:3" x14ac:dyDescent="0.2">
      <c r="A543" s="1">
        <v>541</v>
      </c>
      <c r="B543" t="s">
        <v>373</v>
      </c>
      <c r="C543" t="b">
        <v>1</v>
      </c>
    </row>
    <row r="544" spans="1:3" x14ac:dyDescent="0.2">
      <c r="A544" s="1">
        <v>542</v>
      </c>
      <c r="B544" t="s">
        <v>374</v>
      </c>
      <c r="C544" t="b">
        <v>1</v>
      </c>
    </row>
    <row r="545" spans="1:3" x14ac:dyDescent="0.2">
      <c r="A545" s="1">
        <v>543</v>
      </c>
      <c r="B545" t="s">
        <v>375</v>
      </c>
      <c r="C545" t="str" cm="1">
        <f t="array" ref="C545">IF(SUMPRODUCT((B$2:B544=B545)*(C$2:C544=TRUE))&gt;0, "TRUE", "")</f>
        <v/>
      </c>
    </row>
    <row r="546" spans="1:3" x14ac:dyDescent="0.2">
      <c r="A546" s="1">
        <v>544</v>
      </c>
      <c r="B546" t="s">
        <v>376</v>
      </c>
      <c r="C546" t="str" cm="1">
        <f t="array" ref="C546">IF(SUMPRODUCT((B$2:B545=B546)*(C$2:C545=TRUE))&gt;0, "TRUE", "")</f>
        <v/>
      </c>
    </row>
    <row r="547" spans="1:3" x14ac:dyDescent="0.2">
      <c r="A547" s="1">
        <v>545</v>
      </c>
      <c r="B547" t="s">
        <v>302</v>
      </c>
      <c r="C547" t="str" cm="1">
        <f t="array" ref="C547">IF(SUMPRODUCT((B$2:B546=B547)*(C$2:C546=TRUE))&gt;0, "TRUE", "")</f>
        <v/>
      </c>
    </row>
    <row r="548" spans="1:3" x14ac:dyDescent="0.2">
      <c r="A548" s="1">
        <v>546</v>
      </c>
      <c r="B548" t="s">
        <v>377</v>
      </c>
      <c r="C548" t="str" cm="1">
        <f t="array" ref="C548">IF(SUMPRODUCT((B$2:B547=B548)*(C$2:C547=TRUE))&gt;0, "TRUE", "")</f>
        <v/>
      </c>
    </row>
    <row r="549" spans="1:3" x14ac:dyDescent="0.2">
      <c r="A549" s="1">
        <v>547</v>
      </c>
      <c r="B549" t="s">
        <v>334</v>
      </c>
      <c r="C549" t="str" cm="1">
        <f t="array" ref="C549">IF(SUMPRODUCT((B$2:B548=B549)*(C$2:C548=TRUE))&gt;0, "TRUE", "")</f>
        <v/>
      </c>
    </row>
    <row r="550" spans="1:3" x14ac:dyDescent="0.2">
      <c r="A550" s="1">
        <v>548</v>
      </c>
      <c r="B550" t="s">
        <v>378</v>
      </c>
      <c r="C550" t="b">
        <v>1</v>
      </c>
    </row>
    <row r="551" spans="1:3" x14ac:dyDescent="0.2">
      <c r="A551" s="1">
        <v>549</v>
      </c>
      <c r="B551" t="s">
        <v>45</v>
      </c>
      <c r="C551" t="b">
        <v>1</v>
      </c>
    </row>
    <row r="552" spans="1:3" x14ac:dyDescent="0.2">
      <c r="A552" s="1">
        <v>550</v>
      </c>
      <c r="B552" t="s">
        <v>379</v>
      </c>
      <c r="C552" t="str" cm="1">
        <f t="array" ref="C552">IF(SUMPRODUCT((B$2:B551=B552)*(C$2:C551=TRUE))&gt;0, "TRUE", "")</f>
        <v/>
      </c>
    </row>
    <row r="553" spans="1:3" x14ac:dyDescent="0.2">
      <c r="A553" s="1">
        <v>551</v>
      </c>
      <c r="B553" t="s">
        <v>380</v>
      </c>
      <c r="C553" t="str" cm="1">
        <f t="array" ref="C553">IF(SUMPRODUCT((B$2:B552=B553)*(C$2:C552=TRUE))&gt;0, "TRUE", "")</f>
        <v/>
      </c>
    </row>
    <row r="554" spans="1:3" x14ac:dyDescent="0.2">
      <c r="A554" s="1">
        <v>552</v>
      </c>
      <c r="B554" t="s">
        <v>369</v>
      </c>
      <c r="C554" t="str" cm="1">
        <f t="array" ref="C554">IF(SUMPRODUCT((B$2:B553=B554)*(C$2:C553=TRUE))&gt;0, "TRUE", "")</f>
        <v/>
      </c>
    </row>
    <row r="555" spans="1:3" x14ac:dyDescent="0.2">
      <c r="A555" s="1">
        <v>553</v>
      </c>
      <c r="B555" t="s">
        <v>381</v>
      </c>
      <c r="C555" t="str" cm="1">
        <f t="array" ref="C555">IF(SUMPRODUCT((B$2:B554=B555)*(C$2:C554=TRUE))&gt;0, "TRUE", "")</f>
        <v/>
      </c>
    </row>
    <row r="556" spans="1:3" x14ac:dyDescent="0.2">
      <c r="A556" s="1">
        <v>554</v>
      </c>
      <c r="B556" t="s">
        <v>370</v>
      </c>
      <c r="C556" t="str" cm="1">
        <f t="array" ref="C556">IF(SUMPRODUCT((B$2:B555=B556)*(C$2:C555=TRUE))&gt;0, "TRUE", "")</f>
        <v/>
      </c>
    </row>
    <row r="557" spans="1:3" x14ac:dyDescent="0.2">
      <c r="A557" s="1">
        <v>555</v>
      </c>
      <c r="B557" t="s">
        <v>382</v>
      </c>
      <c r="C557" t="str" cm="1">
        <f t="array" ref="C557">IF(SUMPRODUCT((B$2:B556=B557)*(C$2:C556=TRUE))&gt;0, "TRUE", "")</f>
        <v/>
      </c>
    </row>
    <row r="558" spans="1:3" x14ac:dyDescent="0.2">
      <c r="A558" s="1">
        <v>556</v>
      </c>
      <c r="B558" t="s">
        <v>383</v>
      </c>
      <c r="C558" t="str" cm="1">
        <f t="array" ref="C558">IF(SUMPRODUCT((B$2:B557=B558)*(C$2:C557=TRUE))&gt;0, "TRUE", "")</f>
        <v/>
      </c>
    </row>
    <row r="559" spans="1:3" x14ac:dyDescent="0.2">
      <c r="A559" s="1">
        <v>557</v>
      </c>
      <c r="B559" t="s">
        <v>384</v>
      </c>
      <c r="C559" t="str" cm="1">
        <f t="array" ref="C559">IF(SUMPRODUCT((B$2:B558=B559)*(C$2:C558=TRUE))&gt;0, "TRUE", "")</f>
        <v/>
      </c>
    </row>
    <row r="560" spans="1:3" x14ac:dyDescent="0.2">
      <c r="A560" s="1">
        <v>558</v>
      </c>
      <c r="B560" t="s">
        <v>385</v>
      </c>
      <c r="C560" t="str" cm="1">
        <f t="array" ref="C560">IF(SUMPRODUCT((B$2:B559=B560)*(C$2:C559=TRUE))&gt;0, "TRUE", "")</f>
        <v/>
      </c>
    </row>
    <row r="561" spans="1:3" x14ac:dyDescent="0.2">
      <c r="A561" s="1">
        <v>559</v>
      </c>
      <c r="B561" t="s">
        <v>386</v>
      </c>
      <c r="C561" t="b">
        <v>1</v>
      </c>
    </row>
    <row r="562" spans="1:3" x14ac:dyDescent="0.2">
      <c r="A562" s="1">
        <v>560</v>
      </c>
      <c r="B562" t="s">
        <v>387</v>
      </c>
      <c r="C562" t="b">
        <v>1</v>
      </c>
    </row>
    <row r="563" spans="1:3" x14ac:dyDescent="0.2">
      <c r="A563" s="1">
        <v>561</v>
      </c>
      <c r="B563" t="s">
        <v>334</v>
      </c>
      <c r="C563" t="str" cm="1">
        <f t="array" ref="C563">IF(SUMPRODUCT((B$2:B562=B563)*(C$2:C562=TRUE))&gt;0, "TRUE", "")</f>
        <v/>
      </c>
    </row>
    <row r="564" spans="1:3" x14ac:dyDescent="0.2">
      <c r="A564" s="1">
        <v>562</v>
      </c>
      <c r="B564" t="s">
        <v>46</v>
      </c>
      <c r="C564" t="str" cm="1">
        <f t="array" ref="C564">IF(SUMPRODUCT((B$2:B563=B564)*(C$2:C563=TRUE))&gt;0, "TRUE", "")</f>
        <v/>
      </c>
    </row>
    <row r="565" spans="1:3" x14ac:dyDescent="0.2">
      <c r="A565" s="1">
        <v>563</v>
      </c>
      <c r="B565" t="s">
        <v>104</v>
      </c>
      <c r="C565" t="str" cm="1">
        <f t="array" ref="C565">IF(SUMPRODUCT((B$2:B564=B565)*(C$2:C564=TRUE))&gt;0, "TRUE", "")</f>
        <v/>
      </c>
    </row>
    <row r="566" spans="1:3" x14ac:dyDescent="0.2">
      <c r="A566" s="1">
        <v>564</v>
      </c>
      <c r="B566" t="s">
        <v>388</v>
      </c>
      <c r="C566" t="str" cm="1">
        <f t="array" ref="C566">IF(SUMPRODUCT((B$2:B565=B566)*(C$2:C565=TRUE))&gt;0, "TRUE", "")</f>
        <v/>
      </c>
    </row>
    <row r="567" spans="1:3" x14ac:dyDescent="0.2">
      <c r="A567" s="1">
        <v>565</v>
      </c>
      <c r="B567" t="s">
        <v>334</v>
      </c>
      <c r="C567" t="str" cm="1">
        <f t="array" ref="C567">IF(SUMPRODUCT((B$2:B566=B567)*(C$2:C566=TRUE))&gt;0, "TRUE", "")</f>
        <v/>
      </c>
    </row>
    <row r="568" spans="1:3" x14ac:dyDescent="0.2">
      <c r="A568" s="1">
        <v>566</v>
      </c>
      <c r="B568" t="s">
        <v>389</v>
      </c>
      <c r="C568" t="str" cm="1">
        <f t="array" ref="C568">IF(SUMPRODUCT((B$2:B567=B568)*(C$2:C567=TRUE))&gt;0, "TRUE", "")</f>
        <v/>
      </c>
    </row>
    <row r="569" spans="1:3" x14ac:dyDescent="0.2">
      <c r="A569" s="1">
        <v>567</v>
      </c>
      <c r="B569" t="s">
        <v>390</v>
      </c>
      <c r="C569" t="str" cm="1">
        <f t="array" ref="C569">IF(SUMPRODUCT((B$2:B568=B569)*(C$2:C568=TRUE))&gt;0, "TRUE", "")</f>
        <v/>
      </c>
    </row>
    <row r="570" spans="1:3" x14ac:dyDescent="0.2">
      <c r="A570" s="1">
        <v>568</v>
      </c>
      <c r="B570" t="s">
        <v>6</v>
      </c>
      <c r="C570" t="str" cm="1">
        <f t="array" ref="C570">IF(SUMPRODUCT((B$2:B569=B570)*(C$2:C569=TRUE))&gt;0, "TRUE", "")</f>
        <v/>
      </c>
    </row>
    <row r="571" spans="1:3" x14ac:dyDescent="0.2">
      <c r="A571" s="1">
        <v>569</v>
      </c>
      <c r="B571" t="s">
        <v>334</v>
      </c>
      <c r="C571" t="str" cm="1">
        <f t="array" ref="C571">IF(SUMPRODUCT((B$2:B570=B571)*(C$2:C570=TRUE))&gt;0, "TRUE", "")</f>
        <v/>
      </c>
    </row>
    <row r="572" spans="1:3" x14ac:dyDescent="0.2">
      <c r="A572" s="1">
        <v>570</v>
      </c>
      <c r="B572" t="s">
        <v>391</v>
      </c>
      <c r="C572" t="b">
        <v>1</v>
      </c>
    </row>
    <row r="573" spans="1:3" x14ac:dyDescent="0.2">
      <c r="A573" s="1">
        <v>571</v>
      </c>
      <c r="B573" t="s">
        <v>392</v>
      </c>
      <c r="C573" t="str" cm="1">
        <f t="array" ref="C573">IF(SUMPRODUCT((B$2:B572=B573)*(C$2:C572=TRUE))&gt;0, "TRUE", "")</f>
        <v/>
      </c>
    </row>
    <row r="574" spans="1:3" x14ac:dyDescent="0.2">
      <c r="A574" s="1">
        <v>572</v>
      </c>
      <c r="B574" t="s">
        <v>14</v>
      </c>
      <c r="C574" t="str" cm="1">
        <f t="array" ref="C574">IF(SUMPRODUCT((B$2:B573=B574)*(C$2:C573=TRUE))&gt;0, "TRUE", "")</f>
        <v>TRUE</v>
      </c>
    </row>
    <row r="575" spans="1:3" x14ac:dyDescent="0.2">
      <c r="A575" s="1">
        <v>573</v>
      </c>
      <c r="B575" t="s">
        <v>393</v>
      </c>
      <c r="C575" t="str" cm="1">
        <f t="array" ref="C575">IF(SUMPRODUCT((B$2:B574=B575)*(C$2:C574=TRUE))&gt;0, "TRUE", "")</f>
        <v/>
      </c>
    </row>
    <row r="576" spans="1:3" x14ac:dyDescent="0.2">
      <c r="A576" s="1">
        <v>574</v>
      </c>
      <c r="B576" t="s">
        <v>394</v>
      </c>
      <c r="C576" t="str" cm="1">
        <f t="array" ref="C576">IF(SUMPRODUCT((B$2:B575=B576)*(C$2:C575=TRUE))&gt;0, "TRUE", "")</f>
        <v/>
      </c>
    </row>
    <row r="577" spans="1:3" x14ac:dyDescent="0.2">
      <c r="A577" s="1">
        <v>575</v>
      </c>
      <c r="B577" t="s">
        <v>395</v>
      </c>
      <c r="C577" t="str" cm="1">
        <f t="array" ref="C577">IF(SUMPRODUCT((B$2:B576=B577)*(C$2:C576=TRUE))&gt;0, "TRUE", "")</f>
        <v/>
      </c>
    </row>
    <row r="578" spans="1:3" x14ac:dyDescent="0.2">
      <c r="A578" s="1">
        <v>576</v>
      </c>
      <c r="B578" t="s">
        <v>396</v>
      </c>
      <c r="C578" t="str" cm="1">
        <f t="array" ref="C578">IF(SUMPRODUCT((B$2:B577=B578)*(C$2:C577=TRUE))&gt;0, "TRUE", "")</f>
        <v/>
      </c>
    </row>
    <row r="579" spans="1:3" x14ac:dyDescent="0.2">
      <c r="A579" s="1">
        <v>577</v>
      </c>
      <c r="B579" t="s">
        <v>334</v>
      </c>
      <c r="C579" t="str" cm="1">
        <f t="array" ref="C579">IF(SUMPRODUCT((B$2:B578=B579)*(C$2:C578=TRUE))&gt;0, "TRUE", "")</f>
        <v/>
      </c>
    </row>
    <row r="580" spans="1:3" x14ac:dyDescent="0.2">
      <c r="A580" s="1">
        <v>578</v>
      </c>
      <c r="B580" t="s">
        <v>397</v>
      </c>
      <c r="C580" t="str" cm="1">
        <f t="array" ref="C580">IF(SUMPRODUCT((B$2:B579=B580)*(C$2:C579=TRUE))&gt;0, "TRUE", "")</f>
        <v/>
      </c>
    </row>
    <row r="581" spans="1:3" x14ac:dyDescent="0.2">
      <c r="A581" s="1">
        <v>579</v>
      </c>
      <c r="B581" t="s">
        <v>398</v>
      </c>
      <c r="C581" t="b">
        <v>1</v>
      </c>
    </row>
    <row r="582" spans="1:3" x14ac:dyDescent="0.2">
      <c r="A582" s="1">
        <v>580</v>
      </c>
      <c r="B582" t="s">
        <v>399</v>
      </c>
      <c r="C582" t="b">
        <v>1</v>
      </c>
    </row>
    <row r="583" spans="1:3" x14ac:dyDescent="0.2">
      <c r="A583" s="1">
        <v>581</v>
      </c>
      <c r="B583" t="s">
        <v>400</v>
      </c>
      <c r="C583" t="str" cm="1">
        <f t="array" ref="C583">IF(SUMPRODUCT((B$2:B582=B583)*(C$2:C582=TRUE))&gt;0, "TRUE", "")</f>
        <v/>
      </c>
    </row>
    <row r="584" spans="1:3" x14ac:dyDescent="0.2">
      <c r="A584" s="1">
        <v>582</v>
      </c>
      <c r="B584" t="s">
        <v>334</v>
      </c>
      <c r="C584" t="str" cm="1">
        <f t="array" ref="C584">IF(SUMPRODUCT((B$2:B583=B584)*(C$2:C583=TRUE))&gt;0, "TRUE", "")</f>
        <v/>
      </c>
    </row>
    <row r="585" spans="1:3" x14ac:dyDescent="0.2">
      <c r="A585" s="1">
        <v>583</v>
      </c>
      <c r="B585" t="s">
        <v>397</v>
      </c>
      <c r="C585" t="str" cm="1">
        <f t="array" ref="C585">IF(SUMPRODUCT((B$2:B584=B585)*(C$2:C584=TRUE))&gt;0, "TRUE", "")</f>
        <v/>
      </c>
    </row>
    <row r="586" spans="1:3" x14ac:dyDescent="0.2">
      <c r="A586" s="1">
        <v>584</v>
      </c>
      <c r="B586" t="s">
        <v>401</v>
      </c>
      <c r="C586" t="b">
        <v>1</v>
      </c>
    </row>
    <row r="587" spans="1:3" x14ac:dyDescent="0.2">
      <c r="A587" s="1">
        <v>585</v>
      </c>
      <c r="B587" t="s">
        <v>334</v>
      </c>
      <c r="C587" t="str" cm="1">
        <f t="array" ref="C587">IF(SUMPRODUCT((B$2:B586=B587)*(C$2:C586=TRUE))&gt;0, "TRUE", "")</f>
        <v/>
      </c>
    </row>
    <row r="588" spans="1:3" x14ac:dyDescent="0.2">
      <c r="A588" s="1">
        <v>586</v>
      </c>
      <c r="B588" t="s">
        <v>402</v>
      </c>
      <c r="C588" t="str" cm="1">
        <f t="array" ref="C588">IF(SUMPRODUCT((B$2:B587=B588)*(C$2:C587=TRUE))&gt;0, "TRUE", "")</f>
        <v/>
      </c>
    </row>
    <row r="589" spans="1:3" x14ac:dyDescent="0.2">
      <c r="A589" s="1">
        <v>587</v>
      </c>
      <c r="B589" t="s">
        <v>394</v>
      </c>
      <c r="C589" t="str" cm="1">
        <f t="array" ref="C589">IF(SUMPRODUCT((B$2:B588=B589)*(C$2:C588=TRUE))&gt;0, "TRUE", "")</f>
        <v/>
      </c>
    </row>
    <row r="590" spans="1:3" x14ac:dyDescent="0.2">
      <c r="A590" s="1">
        <v>588</v>
      </c>
      <c r="B590" t="s">
        <v>302</v>
      </c>
      <c r="C590" t="str" cm="1">
        <f t="array" ref="C590">IF(SUMPRODUCT((B$2:B589=B590)*(C$2:C589=TRUE))&gt;0, "TRUE", "")</f>
        <v/>
      </c>
    </row>
    <row r="591" spans="1:3" x14ac:dyDescent="0.2">
      <c r="A591" s="1">
        <v>589</v>
      </c>
      <c r="B591" t="s">
        <v>403</v>
      </c>
      <c r="C591" t="b">
        <v>1</v>
      </c>
    </row>
    <row r="592" spans="1:3" x14ac:dyDescent="0.2">
      <c r="A592" s="1">
        <v>590</v>
      </c>
      <c r="B592" t="s">
        <v>404</v>
      </c>
      <c r="C592" t="b">
        <v>1</v>
      </c>
    </row>
    <row r="593" spans="1:3" x14ac:dyDescent="0.2">
      <c r="A593" s="1">
        <v>591</v>
      </c>
      <c r="B593" t="s">
        <v>334</v>
      </c>
      <c r="C593" t="str" cm="1">
        <f t="array" ref="C593">IF(SUMPRODUCT((B$2:B592=B593)*(C$2:C592=TRUE))&gt;0, "TRUE", "")</f>
        <v/>
      </c>
    </row>
    <row r="594" spans="1:3" x14ac:dyDescent="0.2">
      <c r="A594" s="1">
        <v>592</v>
      </c>
      <c r="B594" t="s">
        <v>405</v>
      </c>
      <c r="C594" s="2" t="b">
        <v>1</v>
      </c>
    </row>
    <row r="595" spans="1:3" x14ac:dyDescent="0.2">
      <c r="A595" s="1">
        <v>593</v>
      </c>
      <c r="B595" t="s">
        <v>376</v>
      </c>
      <c r="C595" t="str" cm="1">
        <f t="array" ref="C595">IF(SUMPRODUCT((B$2:B594=B595)*(C$2:C594=TRUE))&gt;0, "TRUE", "")</f>
        <v/>
      </c>
    </row>
    <row r="596" spans="1:3" x14ac:dyDescent="0.2">
      <c r="A596" s="1">
        <v>594</v>
      </c>
      <c r="B596" t="s">
        <v>406</v>
      </c>
      <c r="C596" t="str" cm="1">
        <f t="array" ref="C596">IF(SUMPRODUCT((B$2:B595=B596)*(C$2:C595=TRUE))&gt;0, "TRUE", "")</f>
        <v/>
      </c>
    </row>
    <row r="597" spans="1:3" x14ac:dyDescent="0.2">
      <c r="A597" s="1">
        <v>595</v>
      </c>
      <c r="B597" t="s">
        <v>407</v>
      </c>
      <c r="C597" s="2" t="b">
        <v>1</v>
      </c>
    </row>
    <row r="598" spans="1:3" x14ac:dyDescent="0.2">
      <c r="A598" s="1">
        <v>596</v>
      </c>
      <c r="B598" t="s">
        <v>334</v>
      </c>
      <c r="C598" t="str" cm="1">
        <f t="array" ref="C598">IF(SUMPRODUCT((B$2:B597=B598)*(C$2:C597=TRUE))&gt;0, "TRUE", "")</f>
        <v/>
      </c>
    </row>
    <row r="599" spans="1:3" x14ac:dyDescent="0.2">
      <c r="A599" s="1">
        <v>597</v>
      </c>
      <c r="B599" t="s">
        <v>408</v>
      </c>
      <c r="C599" t="str" cm="1">
        <f t="array" ref="C599">IF(SUMPRODUCT((B$2:B598=B599)*(C$2:C598=TRUE))&gt;0, "TRUE", "")</f>
        <v/>
      </c>
    </row>
    <row r="600" spans="1:3" x14ac:dyDescent="0.2">
      <c r="A600" s="1">
        <v>598</v>
      </c>
      <c r="B600" t="s">
        <v>409</v>
      </c>
      <c r="C600" t="str" cm="1">
        <f t="array" ref="C600">IF(SUMPRODUCT((B$2:B599=B600)*(C$2:C599=TRUE))&gt;0, "TRUE", "")</f>
        <v/>
      </c>
    </row>
    <row r="601" spans="1:3" x14ac:dyDescent="0.2">
      <c r="A601" s="1">
        <v>599</v>
      </c>
      <c r="B601" t="s">
        <v>334</v>
      </c>
      <c r="C601" t="str" cm="1">
        <f t="array" ref="C601">IF(SUMPRODUCT((B$2:B600=B601)*(C$2:C600=TRUE))&gt;0, "TRUE", "")</f>
        <v/>
      </c>
    </row>
    <row r="602" spans="1:3" x14ac:dyDescent="0.2">
      <c r="A602" s="1">
        <v>600</v>
      </c>
      <c r="B602" t="s">
        <v>13</v>
      </c>
      <c r="C602" t="str" cm="1">
        <f t="array" ref="C602">IF(SUMPRODUCT((B$2:B601=B602)*(C$2:C601=TRUE))&gt;0, "TRUE", "")</f>
        <v/>
      </c>
    </row>
    <row r="603" spans="1:3" x14ac:dyDescent="0.2">
      <c r="A603" s="1">
        <v>601</v>
      </c>
      <c r="B603" t="s">
        <v>410</v>
      </c>
      <c r="C603" t="str" cm="1">
        <f t="array" ref="C603">IF(SUMPRODUCT((B$2:B602=B603)*(C$2:C602=TRUE))&gt;0, "TRUE", "")</f>
        <v/>
      </c>
    </row>
    <row r="604" spans="1:3" x14ac:dyDescent="0.2">
      <c r="A604" s="1">
        <v>602</v>
      </c>
      <c r="B604" t="s">
        <v>334</v>
      </c>
      <c r="C604" t="str" cm="1">
        <f t="array" ref="C604">IF(SUMPRODUCT((B$2:B603=B604)*(C$2:C603=TRUE))&gt;0, "TRUE", "")</f>
        <v/>
      </c>
    </row>
    <row r="605" spans="1:3" x14ac:dyDescent="0.2">
      <c r="A605" s="1">
        <v>603</v>
      </c>
      <c r="B605" t="s">
        <v>45</v>
      </c>
      <c r="C605" t="str" cm="1">
        <f t="array" ref="C605">IF(SUMPRODUCT((B$2:B604=B605)*(C$2:C604=TRUE))&gt;0, "TRUE", "")</f>
        <v>TRUE</v>
      </c>
    </row>
    <row r="606" spans="1:3" x14ac:dyDescent="0.2">
      <c r="A606" s="1">
        <v>604</v>
      </c>
      <c r="B606" t="s">
        <v>411</v>
      </c>
      <c r="C606" t="str" cm="1">
        <f t="array" ref="C606">IF(SUMPRODUCT((B$2:B605=B606)*(C$2:C605=TRUE))&gt;0, "TRUE", "")</f>
        <v/>
      </c>
    </row>
    <row r="607" spans="1:3" x14ac:dyDescent="0.2">
      <c r="A607" s="1">
        <v>605</v>
      </c>
      <c r="B607" t="s">
        <v>412</v>
      </c>
      <c r="C607" t="str" cm="1">
        <f t="array" ref="C607">IF(SUMPRODUCT((B$2:B606=B607)*(C$2:C606=TRUE))&gt;0, "TRUE", "")</f>
        <v/>
      </c>
    </row>
    <row r="608" spans="1:3" x14ac:dyDescent="0.2">
      <c r="A608" s="1">
        <v>606</v>
      </c>
      <c r="B608" t="s">
        <v>413</v>
      </c>
      <c r="C608" t="str" cm="1">
        <f t="array" ref="C608">IF(SUMPRODUCT((B$2:B607=B608)*(C$2:C607=TRUE))&gt;0, "TRUE", "")</f>
        <v/>
      </c>
    </row>
    <row r="609" spans="1:3" x14ac:dyDescent="0.2">
      <c r="A609" s="1">
        <v>607</v>
      </c>
      <c r="B609" t="s">
        <v>414</v>
      </c>
      <c r="C609" t="str" cm="1">
        <f t="array" ref="C609">IF(SUMPRODUCT((B$2:B608=B609)*(C$2:C608=TRUE))&gt;0, "TRUE", "")</f>
        <v/>
      </c>
    </row>
    <row r="610" spans="1:3" x14ac:dyDescent="0.2">
      <c r="A610" s="1">
        <v>608</v>
      </c>
      <c r="B610" t="s">
        <v>334</v>
      </c>
      <c r="C610" t="str" cm="1">
        <f t="array" ref="C610">IF(SUMPRODUCT((B$2:B609=B610)*(C$2:C609=TRUE))&gt;0, "TRUE", "")</f>
        <v/>
      </c>
    </row>
    <row r="611" spans="1:3" x14ac:dyDescent="0.2">
      <c r="A611" s="1">
        <v>609</v>
      </c>
      <c r="B611" t="s">
        <v>415</v>
      </c>
      <c r="C611" s="2" t="b">
        <v>1</v>
      </c>
    </row>
    <row r="612" spans="1:3" x14ac:dyDescent="0.2">
      <c r="A612" s="1">
        <v>610</v>
      </c>
      <c r="B612" t="s">
        <v>416</v>
      </c>
      <c r="C612" t="str" cm="1">
        <f t="array" ref="C612">IF(SUMPRODUCT((B$2:B611=B612)*(C$2:C611=TRUE))&gt;0, "TRUE", "")</f>
        <v/>
      </c>
    </row>
    <row r="613" spans="1:3" x14ac:dyDescent="0.2">
      <c r="A613" s="1">
        <v>611</v>
      </c>
      <c r="B613" t="s">
        <v>417</v>
      </c>
      <c r="C613" t="str" cm="1">
        <f t="array" ref="C613">IF(SUMPRODUCT((B$2:B612=B613)*(C$2:C612=TRUE))&gt;0, "TRUE", "")</f>
        <v/>
      </c>
    </row>
    <row r="614" spans="1:3" x14ac:dyDescent="0.2">
      <c r="A614" s="1">
        <v>612</v>
      </c>
      <c r="B614" t="s">
        <v>6</v>
      </c>
      <c r="C614" t="str" cm="1">
        <f t="array" ref="C614">IF(SUMPRODUCT((B$2:B613=B614)*(C$2:C613=TRUE))&gt;0, "TRUE", "")</f>
        <v/>
      </c>
    </row>
    <row r="615" spans="1:3" x14ac:dyDescent="0.2">
      <c r="A615" s="1">
        <v>613</v>
      </c>
      <c r="B615" t="s">
        <v>334</v>
      </c>
      <c r="C615" t="str" cm="1">
        <f t="array" ref="C615">IF(SUMPRODUCT((B$2:B614=B615)*(C$2:C614=TRUE))&gt;0, "TRUE", "")</f>
        <v/>
      </c>
    </row>
    <row r="616" spans="1:3" x14ac:dyDescent="0.2">
      <c r="A616" s="1">
        <v>614</v>
      </c>
      <c r="B616" t="s">
        <v>418</v>
      </c>
      <c r="C616" t="str" cm="1">
        <f t="array" ref="C616">IF(SUMPRODUCT((B$2:B615=B616)*(C$2:C615=TRUE))&gt;0, "TRUE", "")</f>
        <v/>
      </c>
    </row>
    <row r="617" spans="1:3" x14ac:dyDescent="0.2">
      <c r="A617" s="1">
        <v>615</v>
      </c>
      <c r="B617" t="s">
        <v>419</v>
      </c>
      <c r="C617" t="str" cm="1">
        <f t="array" ref="C617">IF(SUMPRODUCT((B$2:B616=B617)*(C$2:C616=TRUE))&gt;0, "TRUE", "")</f>
        <v/>
      </c>
    </row>
    <row r="618" spans="1:3" x14ac:dyDescent="0.2">
      <c r="A618" s="1">
        <v>616</v>
      </c>
      <c r="B618" t="s">
        <v>420</v>
      </c>
      <c r="C618" t="str" cm="1">
        <f t="array" ref="C618">IF(SUMPRODUCT((B$2:B617=B618)*(C$2:C617=TRUE))&gt;0, "TRUE", "")</f>
        <v/>
      </c>
    </row>
    <row r="619" spans="1:3" x14ac:dyDescent="0.2">
      <c r="A619" s="1">
        <v>617</v>
      </c>
      <c r="B619" t="s">
        <v>420</v>
      </c>
      <c r="C619" t="str" cm="1">
        <f t="array" ref="C619">IF(SUMPRODUCT((B$2:B618=B619)*(C$2:C618=TRUE))&gt;0, "TRUE", "")</f>
        <v/>
      </c>
    </row>
    <row r="620" spans="1:3" x14ac:dyDescent="0.2">
      <c r="A620" s="1">
        <v>618</v>
      </c>
      <c r="B620" t="s">
        <v>421</v>
      </c>
      <c r="C620" t="str" cm="1">
        <f t="array" ref="C620">IF(SUMPRODUCT((B$2:B619=B620)*(C$2:C619=TRUE))&gt;0, "TRUE", "")</f>
        <v/>
      </c>
    </row>
    <row r="621" spans="1:3" x14ac:dyDescent="0.2">
      <c r="A621" s="1">
        <v>619</v>
      </c>
      <c r="B621" t="s">
        <v>422</v>
      </c>
      <c r="C621" t="str" cm="1">
        <f t="array" ref="C621">IF(SUMPRODUCT((B$2:B620=B621)*(C$2:C620=TRUE))&gt;0, "TRUE", "")</f>
        <v/>
      </c>
    </row>
    <row r="622" spans="1:3" x14ac:dyDescent="0.2">
      <c r="A622" s="1">
        <v>620</v>
      </c>
      <c r="B622" t="s">
        <v>334</v>
      </c>
      <c r="C622" t="str" cm="1">
        <f t="array" ref="C622">IF(SUMPRODUCT((B$2:B621=B622)*(C$2:C621=TRUE))&gt;0, "TRUE", "")</f>
        <v/>
      </c>
    </row>
    <row r="623" spans="1:3" x14ac:dyDescent="0.2">
      <c r="A623" s="1">
        <v>621</v>
      </c>
      <c r="B623" t="s">
        <v>423</v>
      </c>
      <c r="C623" s="2" t="b">
        <v>1</v>
      </c>
    </row>
    <row r="624" spans="1:3" x14ac:dyDescent="0.2">
      <c r="A624" s="1">
        <v>622</v>
      </c>
      <c r="B624" t="s">
        <v>424</v>
      </c>
      <c r="C624" t="str" cm="1">
        <f t="array" ref="C624">IF(SUMPRODUCT((B$2:B623=B624)*(C$2:C623=TRUE))&gt;0, "TRUE", "")</f>
        <v/>
      </c>
    </row>
    <row r="625" spans="1:3" x14ac:dyDescent="0.2">
      <c r="A625" s="1">
        <v>623</v>
      </c>
      <c r="B625" t="s">
        <v>425</v>
      </c>
      <c r="C625" t="str" cm="1">
        <f t="array" ref="C625">IF(SUMPRODUCT((B$2:B624=B625)*(C$2:C624=TRUE))&gt;0, "TRUE", "")</f>
        <v/>
      </c>
    </row>
    <row r="626" spans="1:3" x14ac:dyDescent="0.2">
      <c r="A626" s="1">
        <v>624</v>
      </c>
      <c r="B626" t="s">
        <v>426</v>
      </c>
      <c r="C626" t="str" cm="1">
        <f t="array" ref="C626">IF(SUMPRODUCT((B$2:B625=B626)*(C$2:C625=TRUE))&gt;0, "TRUE", "")</f>
        <v/>
      </c>
    </row>
    <row r="627" spans="1:3" x14ac:dyDescent="0.2">
      <c r="A627" s="1">
        <v>625</v>
      </c>
      <c r="B627" t="s">
        <v>334</v>
      </c>
      <c r="C627" t="str" cm="1">
        <f t="array" ref="C627">IF(SUMPRODUCT((B$2:B626=B627)*(C$2:C626=TRUE))&gt;0, "TRUE", "")</f>
        <v/>
      </c>
    </row>
    <row r="628" spans="1:3" x14ac:dyDescent="0.2">
      <c r="A628" s="1">
        <v>626</v>
      </c>
      <c r="B628" t="s">
        <v>427</v>
      </c>
      <c r="C628" t="str" cm="1">
        <f t="array" ref="C628">IF(SUMPRODUCT((B$2:B627=B628)*(C$2:C627=TRUE))&gt;0, "TRUE", "")</f>
        <v/>
      </c>
    </row>
    <row r="629" spans="1:3" x14ac:dyDescent="0.2">
      <c r="A629" s="1">
        <v>627</v>
      </c>
      <c r="B629" t="s">
        <v>41</v>
      </c>
      <c r="C629" t="str" cm="1">
        <f t="array" ref="C629">IF(SUMPRODUCT((B$2:B628=B629)*(C$2:C628=TRUE))&gt;0, "TRUE", "")</f>
        <v/>
      </c>
    </row>
    <row r="630" spans="1:3" x14ac:dyDescent="0.2">
      <c r="A630" s="1">
        <v>628</v>
      </c>
      <c r="B630" t="s">
        <v>63</v>
      </c>
      <c r="C630" t="str" cm="1">
        <f t="array" ref="C630">IF(SUMPRODUCT((B$2:B629=B630)*(C$2:C629=TRUE))&gt;0, "TRUE", "")</f>
        <v>TRUE</v>
      </c>
    </row>
    <row r="631" spans="1:3" x14ac:dyDescent="0.2">
      <c r="A631" s="1">
        <v>629</v>
      </c>
      <c r="B631" t="s">
        <v>428</v>
      </c>
      <c r="C631" t="str" cm="1">
        <f t="array" ref="C631">IF(SUMPRODUCT((B$2:B630=B631)*(C$2:C630=TRUE))&gt;0, "TRUE", "")</f>
        <v/>
      </c>
    </row>
    <row r="632" spans="1:3" x14ac:dyDescent="0.2">
      <c r="A632" s="1">
        <v>630</v>
      </c>
      <c r="B632" t="s">
        <v>41</v>
      </c>
      <c r="C632" t="str" cm="1">
        <f t="array" ref="C632">IF(SUMPRODUCT((B$2:B631=B632)*(C$2:C631=TRUE))&gt;0, "TRUE", "")</f>
        <v/>
      </c>
    </row>
    <row r="633" spans="1:3" x14ac:dyDescent="0.2">
      <c r="A633" s="1">
        <v>631</v>
      </c>
      <c r="B633" t="s">
        <v>410</v>
      </c>
      <c r="C633" t="str" cm="1">
        <f t="array" ref="C633">IF(SUMPRODUCT((B$2:B632=B633)*(C$2:C632=TRUE))&gt;0, "TRUE", "")</f>
        <v/>
      </c>
    </row>
    <row r="634" spans="1:3" x14ac:dyDescent="0.2">
      <c r="A634" s="1">
        <v>632</v>
      </c>
      <c r="B634" t="s">
        <v>334</v>
      </c>
      <c r="C634" t="str" cm="1">
        <f t="array" ref="C634">IF(SUMPRODUCT((B$2:B633=B634)*(C$2:C633=TRUE))&gt;0, "TRUE", "")</f>
        <v/>
      </c>
    </row>
    <row r="635" spans="1:3" x14ac:dyDescent="0.2">
      <c r="A635" s="1">
        <v>633</v>
      </c>
      <c r="B635" t="s">
        <v>418</v>
      </c>
      <c r="C635" t="str" cm="1">
        <f t="array" ref="C635">IF(SUMPRODUCT((B$2:B634=B635)*(C$2:C634=TRUE))&gt;0, "TRUE", "")</f>
        <v/>
      </c>
    </row>
    <row r="636" spans="1:3" x14ac:dyDescent="0.2">
      <c r="A636" s="1">
        <v>634</v>
      </c>
      <c r="B636" t="s">
        <v>418</v>
      </c>
      <c r="C636" t="str" cm="1">
        <f t="array" ref="C636">IF(SUMPRODUCT((B$2:B635=B636)*(C$2:C635=TRUE))&gt;0, "TRUE", "")</f>
        <v/>
      </c>
    </row>
    <row r="637" spans="1:3" x14ac:dyDescent="0.2">
      <c r="A637" s="1">
        <v>635</v>
      </c>
      <c r="B637" t="s">
        <v>420</v>
      </c>
      <c r="C637" t="str" cm="1">
        <f t="array" ref="C637">IF(SUMPRODUCT((B$2:B636=B637)*(C$2:C636=TRUE))&gt;0, "TRUE", "")</f>
        <v/>
      </c>
    </row>
    <row r="638" spans="1:3" x14ac:dyDescent="0.2">
      <c r="A638" s="1">
        <v>636</v>
      </c>
      <c r="B638" t="s">
        <v>381</v>
      </c>
      <c r="C638" t="str" cm="1">
        <f t="array" ref="C638">IF(SUMPRODUCT((B$2:B637=B638)*(C$2:C637=TRUE))&gt;0, "TRUE", "")</f>
        <v/>
      </c>
    </row>
    <row r="639" spans="1:3" x14ac:dyDescent="0.2">
      <c r="A639" s="1">
        <v>637</v>
      </c>
      <c r="B639" t="s">
        <v>334</v>
      </c>
      <c r="C639" t="str" cm="1">
        <f t="array" ref="C639">IF(SUMPRODUCT((B$2:B638=B639)*(C$2:C638=TRUE))&gt;0, "TRUE", "")</f>
        <v/>
      </c>
    </row>
    <row r="640" spans="1:3" x14ac:dyDescent="0.2">
      <c r="A640" s="1">
        <v>638</v>
      </c>
      <c r="B640" t="s">
        <v>429</v>
      </c>
      <c r="C640" s="2" t="b">
        <v>1</v>
      </c>
    </row>
    <row r="641" spans="1:3" x14ac:dyDescent="0.2">
      <c r="A641" s="1">
        <v>639</v>
      </c>
      <c r="B641" t="s">
        <v>88</v>
      </c>
      <c r="C641" t="str" cm="1">
        <f t="array" ref="C641">IF(SUMPRODUCT((B$2:B640=B641)*(C$2:C640=TRUE))&gt;0, "TRUE", "")</f>
        <v>TRUE</v>
      </c>
    </row>
    <row r="642" spans="1:3" x14ac:dyDescent="0.2">
      <c r="A642" s="1">
        <v>640</v>
      </c>
      <c r="B642" t="s">
        <v>430</v>
      </c>
      <c r="C642" s="2" t="b">
        <v>1</v>
      </c>
    </row>
    <row r="643" spans="1:3" x14ac:dyDescent="0.2">
      <c r="A643" s="1">
        <v>641</v>
      </c>
      <c r="B643" t="s">
        <v>431</v>
      </c>
      <c r="C643" s="2" t="b">
        <v>1</v>
      </c>
    </row>
    <row r="644" spans="1:3" x14ac:dyDescent="0.2">
      <c r="A644" s="1">
        <v>642</v>
      </c>
      <c r="B644" t="s">
        <v>334</v>
      </c>
      <c r="C644" t="str" cm="1">
        <f t="array" ref="C644">IF(SUMPRODUCT((B$2:B643=B644)*(C$2:C643=TRUE))&gt;0, "TRUE", "")</f>
        <v/>
      </c>
    </row>
    <row r="645" spans="1:3" x14ac:dyDescent="0.2">
      <c r="A645" s="1">
        <v>643</v>
      </c>
      <c r="B645" t="s">
        <v>432</v>
      </c>
      <c r="C645" t="str" cm="1">
        <f t="array" ref="C645">IF(SUMPRODUCT((B$2:B644=B645)*(C$2:C644=TRUE))&gt;0, "TRUE", "")</f>
        <v/>
      </c>
    </row>
    <row r="646" spans="1:3" x14ac:dyDescent="0.2">
      <c r="A646" s="1">
        <v>644</v>
      </c>
      <c r="B646" t="s">
        <v>433</v>
      </c>
      <c r="C646" t="str" cm="1">
        <f t="array" ref="C646">IF(SUMPRODUCT((B$2:B645=B646)*(C$2:C645=TRUE))&gt;0, "TRUE", "")</f>
        <v/>
      </c>
    </row>
    <row r="647" spans="1:3" x14ac:dyDescent="0.2">
      <c r="A647" s="1">
        <v>645</v>
      </c>
      <c r="B647" t="s">
        <v>434</v>
      </c>
      <c r="C647" t="str" cm="1">
        <f t="array" ref="C647">IF(SUMPRODUCT((B$2:B646=B647)*(C$2:C646=TRUE))&gt;0, "TRUE", "")</f>
        <v/>
      </c>
    </row>
    <row r="648" spans="1:3" x14ac:dyDescent="0.2">
      <c r="A648" s="1">
        <v>646</v>
      </c>
      <c r="B648" t="s">
        <v>435</v>
      </c>
      <c r="C648" t="str" cm="1">
        <f t="array" ref="C648">IF(SUMPRODUCT((B$2:B647=B648)*(C$2:C647=TRUE))&gt;0, "TRUE", "")</f>
        <v/>
      </c>
    </row>
    <row r="649" spans="1:3" x14ac:dyDescent="0.2">
      <c r="A649" s="1">
        <v>647</v>
      </c>
      <c r="B649" t="s">
        <v>436</v>
      </c>
      <c r="C649" t="str" cm="1">
        <f t="array" ref="C649">IF(SUMPRODUCT((B$2:B648=B649)*(C$2:C648=TRUE))&gt;0, "TRUE", "")</f>
        <v/>
      </c>
    </row>
    <row r="650" spans="1:3" x14ac:dyDescent="0.2">
      <c r="A650" s="1">
        <v>648</v>
      </c>
      <c r="B650" t="s">
        <v>348</v>
      </c>
      <c r="C650" t="str" cm="1">
        <f t="array" ref="C650">IF(SUMPRODUCT((B$2:B649=B650)*(C$2:C649=TRUE))&gt;0, "TRUE", "")</f>
        <v/>
      </c>
    </row>
    <row r="651" spans="1:3" x14ac:dyDescent="0.2">
      <c r="A651" s="1">
        <v>649</v>
      </c>
      <c r="B651" t="s">
        <v>437</v>
      </c>
      <c r="C651" t="str" cm="1">
        <f t="array" ref="C651">IF(SUMPRODUCT((B$2:B650=B651)*(C$2:C650=TRUE))&gt;0, "TRUE", "")</f>
        <v/>
      </c>
    </row>
    <row r="652" spans="1:3" x14ac:dyDescent="0.2">
      <c r="A652" s="1">
        <v>650</v>
      </c>
      <c r="B652" t="s">
        <v>438</v>
      </c>
      <c r="C652" t="str" cm="1">
        <f t="array" ref="C652">IF(SUMPRODUCT((B$2:B651=B652)*(C$2:C651=TRUE))&gt;0, "TRUE", "")</f>
        <v/>
      </c>
    </row>
    <row r="653" spans="1:3" x14ac:dyDescent="0.2">
      <c r="A653" s="1">
        <v>651</v>
      </c>
      <c r="B653" t="s">
        <v>439</v>
      </c>
      <c r="C653" t="str" cm="1">
        <f t="array" ref="C653">IF(SUMPRODUCT((B$2:B652=B653)*(C$2:C652=TRUE))&gt;0, "TRUE", "")</f>
        <v/>
      </c>
    </row>
    <row r="654" spans="1:3" x14ac:dyDescent="0.2">
      <c r="A654" s="1">
        <v>652</v>
      </c>
      <c r="B654" t="s">
        <v>334</v>
      </c>
      <c r="C654" t="str" cm="1">
        <f t="array" ref="C654">IF(SUMPRODUCT((B$2:B653=B654)*(C$2:C653=TRUE))&gt;0, "TRUE", "")</f>
        <v/>
      </c>
    </row>
    <row r="655" spans="1:3" x14ac:dyDescent="0.2">
      <c r="A655" s="1">
        <v>653</v>
      </c>
      <c r="B655" t="s">
        <v>440</v>
      </c>
      <c r="C655" s="2" t="b">
        <v>1</v>
      </c>
    </row>
    <row r="656" spans="1:3" x14ac:dyDescent="0.2">
      <c r="A656" s="1">
        <v>654</v>
      </c>
      <c r="B656" t="s">
        <v>424</v>
      </c>
      <c r="C656" t="str" cm="1">
        <f t="array" ref="C656">IF(SUMPRODUCT((B$2:B655=B656)*(C$2:C655=TRUE))&gt;0, "TRUE", "")</f>
        <v/>
      </c>
    </row>
    <row r="657" spans="1:3" x14ac:dyDescent="0.2">
      <c r="A657" s="1">
        <v>655</v>
      </c>
      <c r="B657" t="s">
        <v>441</v>
      </c>
      <c r="C657" t="str" cm="1">
        <f t="array" ref="C657">IF(SUMPRODUCT((B$2:B656=B657)*(C$2:C656=TRUE))&gt;0, "TRUE", "")</f>
        <v/>
      </c>
    </row>
    <row r="658" spans="1:3" x14ac:dyDescent="0.2">
      <c r="A658" s="1">
        <v>656</v>
      </c>
      <c r="B658" t="s">
        <v>442</v>
      </c>
      <c r="C658" t="str" cm="1">
        <f t="array" ref="C658">IF(SUMPRODUCT((B$2:B657=B658)*(C$2:C657=TRUE))&gt;0, "TRUE", "")</f>
        <v/>
      </c>
    </row>
    <row r="659" spans="1:3" x14ac:dyDescent="0.2">
      <c r="A659" s="1">
        <v>657</v>
      </c>
      <c r="B659" t="s">
        <v>334</v>
      </c>
      <c r="C659" t="str" cm="1">
        <f t="array" ref="C659">IF(SUMPRODUCT((B$2:B658=B659)*(C$2:C658=TRUE))&gt;0, "TRUE", "")</f>
        <v/>
      </c>
    </row>
    <row r="660" spans="1:3" x14ac:dyDescent="0.2">
      <c r="A660" s="1">
        <v>658</v>
      </c>
      <c r="B660" t="s">
        <v>33</v>
      </c>
      <c r="C660" t="str" cm="1">
        <f t="array" ref="C660">IF(SUMPRODUCT((B$2:B659=B660)*(C$2:C659=TRUE))&gt;0, "TRUE", "")</f>
        <v/>
      </c>
    </row>
    <row r="661" spans="1:3" x14ac:dyDescent="0.2">
      <c r="A661" s="1">
        <v>659</v>
      </c>
      <c r="B661" t="s">
        <v>443</v>
      </c>
      <c r="C661" t="str" cm="1">
        <f t="array" ref="C661">IF(SUMPRODUCT((B$2:B660=B661)*(C$2:C660=TRUE))&gt;0, "TRUE", "")</f>
        <v/>
      </c>
    </row>
    <row r="662" spans="1:3" x14ac:dyDescent="0.2">
      <c r="A662" s="1">
        <v>660</v>
      </c>
      <c r="B662" t="s">
        <v>6</v>
      </c>
      <c r="C662" t="str" cm="1">
        <f t="array" ref="C662">IF(SUMPRODUCT((B$2:B661=B662)*(C$2:C661=TRUE))&gt;0, "TRUE", "")</f>
        <v/>
      </c>
    </row>
    <row r="663" spans="1:3" x14ac:dyDescent="0.2">
      <c r="A663" s="1">
        <v>661</v>
      </c>
      <c r="B663" t="s">
        <v>444</v>
      </c>
      <c r="C663" t="str" cm="1">
        <f t="array" ref="C663">IF(SUMPRODUCT((B$2:B662=B663)*(C$2:C662=TRUE))&gt;0, "TRUE", "")</f>
        <v/>
      </c>
    </row>
    <row r="664" spans="1:3" x14ac:dyDescent="0.2">
      <c r="A664" s="1">
        <v>662</v>
      </c>
      <c r="B664" t="s">
        <v>334</v>
      </c>
      <c r="C664" t="str" cm="1">
        <f t="array" ref="C664">IF(SUMPRODUCT((B$2:B663=B664)*(C$2:C663=TRUE))&gt;0, "TRUE", "")</f>
        <v/>
      </c>
    </row>
    <row r="665" spans="1:3" x14ac:dyDescent="0.2">
      <c r="A665" s="1">
        <v>663</v>
      </c>
      <c r="B665" t="s">
        <v>445</v>
      </c>
      <c r="C665" t="str" cm="1">
        <f t="array" ref="C665">IF(SUMPRODUCT((B$2:B664=B665)*(C$2:C664=TRUE))&gt;0, "TRUE", "")</f>
        <v/>
      </c>
    </row>
    <row r="666" spans="1:3" x14ac:dyDescent="0.2">
      <c r="A666" s="1">
        <v>664</v>
      </c>
      <c r="B666" t="s">
        <v>446</v>
      </c>
      <c r="C666" t="str" cm="1">
        <f t="array" ref="C666">IF(SUMPRODUCT((B$2:B665=B666)*(C$2:C665=TRUE))&gt;0, "TRUE", "")</f>
        <v/>
      </c>
    </row>
    <row r="667" spans="1:3" x14ac:dyDescent="0.2">
      <c r="A667" s="1">
        <v>665</v>
      </c>
      <c r="B667" t="s">
        <v>447</v>
      </c>
      <c r="C667" t="str" cm="1">
        <f t="array" ref="C667">IF(SUMPRODUCT((B$2:B666=B667)*(C$2:C666=TRUE))&gt;0, "TRUE", "")</f>
        <v/>
      </c>
    </row>
    <row r="668" spans="1:3" x14ac:dyDescent="0.2">
      <c r="A668" s="1">
        <v>666</v>
      </c>
      <c r="B668" t="s">
        <v>334</v>
      </c>
      <c r="C668" t="str" cm="1">
        <f t="array" ref="C668">IF(SUMPRODUCT((B$2:B667=B668)*(C$2:C667=TRUE))&gt;0, "TRUE", "")</f>
        <v/>
      </c>
    </row>
    <row r="669" spans="1:3" x14ac:dyDescent="0.2">
      <c r="A669" s="1">
        <v>667</v>
      </c>
      <c r="B669" t="s">
        <v>381</v>
      </c>
      <c r="C669" t="str" cm="1">
        <f t="array" ref="C669">IF(SUMPRODUCT((B$2:B668=B669)*(C$2:C668=TRUE))&gt;0, "TRUE", "")</f>
        <v/>
      </c>
    </row>
    <row r="670" spans="1:3" x14ac:dyDescent="0.2">
      <c r="A670" s="1">
        <v>668</v>
      </c>
      <c r="B670" t="s">
        <v>448</v>
      </c>
      <c r="C670" t="str" cm="1">
        <f t="array" ref="C670">IF(SUMPRODUCT((B$2:B669=B670)*(C$2:C669=TRUE))&gt;0, "TRUE", "")</f>
        <v/>
      </c>
    </row>
    <row r="671" spans="1:3" x14ac:dyDescent="0.2">
      <c r="A671" s="1">
        <v>669</v>
      </c>
      <c r="B671" t="s">
        <v>381</v>
      </c>
      <c r="C671" t="str" cm="1">
        <f t="array" ref="C671">IF(SUMPRODUCT((B$2:B670=B671)*(C$2:C670=TRUE))&gt;0, "TRUE", "")</f>
        <v/>
      </c>
    </row>
    <row r="672" spans="1:3" x14ac:dyDescent="0.2">
      <c r="A672" s="1">
        <v>670</v>
      </c>
      <c r="B672" t="s">
        <v>449</v>
      </c>
      <c r="C672" t="str" cm="1">
        <f t="array" ref="C672">IF(SUMPRODUCT((B$2:B671=B672)*(C$2:C671=TRUE))&gt;0, "TRUE", "")</f>
        <v/>
      </c>
    </row>
    <row r="673" spans="1:3" x14ac:dyDescent="0.2">
      <c r="A673" s="1">
        <v>671</v>
      </c>
      <c r="B673" t="s">
        <v>450</v>
      </c>
      <c r="C673" t="str" cm="1">
        <f t="array" ref="C673">IF(SUMPRODUCT((B$2:B672=B673)*(C$2:C672=TRUE))&gt;0, "TRUE", "")</f>
        <v/>
      </c>
    </row>
    <row r="674" spans="1:3" x14ac:dyDescent="0.2">
      <c r="A674" s="1">
        <v>672</v>
      </c>
      <c r="B674" t="s">
        <v>334</v>
      </c>
      <c r="C674" t="str" cm="1">
        <f t="array" ref="C674">IF(SUMPRODUCT((B$2:B673=B674)*(C$2:C673=TRUE))&gt;0, "TRUE", "")</f>
        <v/>
      </c>
    </row>
    <row r="675" spans="1:3" x14ac:dyDescent="0.2">
      <c r="A675" s="1">
        <v>673</v>
      </c>
      <c r="B675" t="s">
        <v>451</v>
      </c>
      <c r="C675" t="str" cm="1">
        <f t="array" ref="C675">IF(SUMPRODUCT((B$2:B674=B675)*(C$2:C674=TRUE))&gt;0, "TRUE", "")</f>
        <v/>
      </c>
    </row>
    <row r="676" spans="1:3" x14ac:dyDescent="0.2">
      <c r="A676" s="1">
        <v>674</v>
      </c>
      <c r="B676" t="s">
        <v>452</v>
      </c>
      <c r="C676" t="str" cm="1">
        <f t="array" ref="C676">IF(SUMPRODUCT((B$2:B675=B676)*(C$2:C675=TRUE))&gt;0, "TRUE", "")</f>
        <v/>
      </c>
    </row>
    <row r="677" spans="1:3" x14ac:dyDescent="0.2">
      <c r="A677" s="1">
        <v>675</v>
      </c>
      <c r="B677" t="s">
        <v>410</v>
      </c>
      <c r="C677" t="str" cm="1">
        <f t="array" ref="C677">IF(SUMPRODUCT((B$2:B676=B677)*(C$2:C676=TRUE))&gt;0, "TRUE", "")</f>
        <v/>
      </c>
    </row>
    <row r="678" spans="1:3" x14ac:dyDescent="0.2">
      <c r="A678" s="1">
        <v>676</v>
      </c>
      <c r="B678" t="s">
        <v>453</v>
      </c>
      <c r="C678" t="str" cm="1">
        <f t="array" ref="C678">IF(SUMPRODUCT((B$2:B677=B678)*(C$2:C677=TRUE))&gt;0, "TRUE", "")</f>
        <v/>
      </c>
    </row>
    <row r="679" spans="1:3" x14ac:dyDescent="0.2">
      <c r="A679" s="1">
        <v>677</v>
      </c>
      <c r="B679" t="s">
        <v>410</v>
      </c>
      <c r="C679" t="str" cm="1">
        <f t="array" ref="C679">IF(SUMPRODUCT((B$2:B678=B679)*(C$2:C678=TRUE))&gt;0, "TRUE", "")</f>
        <v/>
      </c>
    </row>
    <row r="680" spans="1:3" x14ac:dyDescent="0.2">
      <c r="A680" s="1">
        <v>678</v>
      </c>
      <c r="B680" t="s">
        <v>454</v>
      </c>
      <c r="C680" t="str" cm="1">
        <f t="array" ref="C680">IF(SUMPRODUCT((B$2:B679=B680)*(C$2:C679=TRUE))&gt;0, "TRUE", "")</f>
        <v/>
      </c>
    </row>
    <row r="681" spans="1:3" x14ac:dyDescent="0.2">
      <c r="A681" s="1">
        <v>679</v>
      </c>
      <c r="B681" t="s">
        <v>334</v>
      </c>
      <c r="C681" t="str" cm="1">
        <f t="array" ref="C681">IF(SUMPRODUCT((B$2:B680=B681)*(C$2:C680=TRUE))&gt;0, "TRUE", "")</f>
        <v/>
      </c>
    </row>
    <row r="682" spans="1:3" x14ac:dyDescent="0.2">
      <c r="A682" s="1">
        <v>680</v>
      </c>
      <c r="B682" t="s">
        <v>455</v>
      </c>
      <c r="C682" t="str" cm="1">
        <f t="array" ref="C682">IF(SUMPRODUCT((B$2:B681=B682)*(C$2:C681=TRUE))&gt;0, "TRUE", "")</f>
        <v/>
      </c>
    </row>
    <row r="683" spans="1:3" x14ac:dyDescent="0.2">
      <c r="A683" s="1">
        <v>681</v>
      </c>
      <c r="B683" t="s">
        <v>456</v>
      </c>
      <c r="C683" t="str" cm="1">
        <f t="array" ref="C683">IF(SUMPRODUCT((B$2:B682=B683)*(C$2:C682=TRUE))&gt;0, "TRUE", "")</f>
        <v/>
      </c>
    </row>
    <row r="684" spans="1:3" x14ac:dyDescent="0.2">
      <c r="A684" s="1">
        <v>682</v>
      </c>
      <c r="B684" t="s">
        <v>457</v>
      </c>
      <c r="C684" t="str" cm="1">
        <f t="array" ref="C684">IF(SUMPRODUCT((B$2:B683=B684)*(C$2:C683=TRUE))&gt;0, "TRUE", "")</f>
        <v/>
      </c>
    </row>
    <row r="685" spans="1:3" x14ac:dyDescent="0.2">
      <c r="A685" s="1">
        <v>683</v>
      </c>
      <c r="B685" t="s">
        <v>77</v>
      </c>
      <c r="C685" t="str" cm="1">
        <f t="array" ref="C685">IF(SUMPRODUCT((B$2:B684=B685)*(C$2:C684=TRUE))&gt;0, "TRUE", "")</f>
        <v>TRUE</v>
      </c>
    </row>
    <row r="686" spans="1:3" x14ac:dyDescent="0.2">
      <c r="A686" s="1">
        <v>684</v>
      </c>
      <c r="B686" t="s">
        <v>458</v>
      </c>
      <c r="C686" s="2" t="b">
        <v>1</v>
      </c>
    </row>
    <row r="687" spans="1:3" x14ac:dyDescent="0.2">
      <c r="A687" s="1">
        <v>685</v>
      </c>
      <c r="B687" t="s">
        <v>60</v>
      </c>
      <c r="C687" t="str" cm="1">
        <f t="array" ref="C687">IF(SUMPRODUCT((B$2:B686=B687)*(C$2:C686=TRUE))&gt;0, "TRUE", "")</f>
        <v>TRUE</v>
      </c>
    </row>
    <row r="688" spans="1:3" x14ac:dyDescent="0.2">
      <c r="A688" s="1">
        <v>686</v>
      </c>
      <c r="B688" t="s">
        <v>459</v>
      </c>
      <c r="C688" s="2" t="b">
        <v>1</v>
      </c>
    </row>
    <row r="689" spans="1:3" x14ac:dyDescent="0.2">
      <c r="A689" s="1">
        <v>687</v>
      </c>
      <c r="B689" t="s">
        <v>460</v>
      </c>
      <c r="C689" s="2" t="b">
        <v>1</v>
      </c>
    </row>
    <row r="690" spans="1:3" x14ac:dyDescent="0.2">
      <c r="A690" s="1">
        <v>688</v>
      </c>
      <c r="B690" t="s">
        <v>461</v>
      </c>
      <c r="C690" s="2" t="b">
        <v>1</v>
      </c>
    </row>
    <row r="691" spans="1:3" x14ac:dyDescent="0.2">
      <c r="A691" s="1">
        <v>689</v>
      </c>
      <c r="B691" t="s">
        <v>462</v>
      </c>
      <c r="C691" t="str" cm="1">
        <f t="array" ref="C691">IF(SUMPRODUCT((B$2:B690=B691)*(C$2:C690=TRUE))&gt;0, "TRUE", "")</f>
        <v/>
      </c>
    </row>
    <row r="692" spans="1:3" x14ac:dyDescent="0.2">
      <c r="A692" s="1">
        <v>690</v>
      </c>
      <c r="B692" t="s">
        <v>334</v>
      </c>
      <c r="C692" t="str" cm="1">
        <f t="array" ref="C692">IF(SUMPRODUCT((B$2:B691=B692)*(C$2:C691=TRUE))&gt;0, "TRUE", "")</f>
        <v/>
      </c>
    </row>
    <row r="693" spans="1:3" x14ac:dyDescent="0.2">
      <c r="A693" s="1">
        <v>691</v>
      </c>
      <c r="B693" t="s">
        <v>463</v>
      </c>
      <c r="C693" t="str" cm="1">
        <f t="array" ref="C693">IF(SUMPRODUCT((B$2:B692=B693)*(C$2:C692=TRUE))&gt;0, "TRUE", "")</f>
        <v/>
      </c>
    </row>
    <row r="694" spans="1:3" x14ac:dyDescent="0.2">
      <c r="A694" s="1">
        <v>692</v>
      </c>
      <c r="B694" t="s">
        <v>464</v>
      </c>
      <c r="C694" t="str" cm="1">
        <f t="array" ref="C694">IF(SUMPRODUCT((B$2:B693=B694)*(C$2:C693=TRUE))&gt;0, "TRUE", "")</f>
        <v/>
      </c>
    </row>
    <row r="695" spans="1:3" x14ac:dyDescent="0.2">
      <c r="A695" s="1">
        <v>693</v>
      </c>
      <c r="B695" t="s">
        <v>465</v>
      </c>
      <c r="C695" t="str" cm="1">
        <f t="array" ref="C695">IF(SUMPRODUCT((B$2:B694=B695)*(C$2:C694=TRUE))&gt;0, "TRUE", "")</f>
        <v/>
      </c>
    </row>
    <row r="696" spans="1:3" x14ac:dyDescent="0.2">
      <c r="A696" s="1">
        <v>694</v>
      </c>
      <c r="B696" t="s">
        <v>466</v>
      </c>
      <c r="C696" t="str" cm="1">
        <f t="array" ref="C696">IF(SUMPRODUCT((B$2:B695=B696)*(C$2:C695=TRUE))&gt;0, "TRUE", "")</f>
        <v/>
      </c>
    </row>
    <row r="697" spans="1:3" x14ac:dyDescent="0.2">
      <c r="A697" s="1">
        <v>695</v>
      </c>
      <c r="B697" t="s">
        <v>467</v>
      </c>
      <c r="C697" s="2" t="b">
        <v>1</v>
      </c>
    </row>
    <row r="698" spans="1:3" x14ac:dyDescent="0.2">
      <c r="A698" s="1">
        <v>696</v>
      </c>
      <c r="B698" t="s">
        <v>104</v>
      </c>
      <c r="C698" t="str" cm="1">
        <f t="array" ref="C698">IF(SUMPRODUCT((B$2:B697=B698)*(C$2:C697=TRUE))&gt;0, "TRUE", "")</f>
        <v/>
      </c>
    </row>
    <row r="699" spans="1:3" x14ac:dyDescent="0.2">
      <c r="A699" s="1">
        <v>697</v>
      </c>
      <c r="B699" t="s">
        <v>334</v>
      </c>
      <c r="C699" t="str" cm="1">
        <f t="array" ref="C699">IF(SUMPRODUCT((B$2:B698=B699)*(C$2:C698=TRUE))&gt;0, "TRUE", "")</f>
        <v/>
      </c>
    </row>
    <row r="700" spans="1:3" x14ac:dyDescent="0.2">
      <c r="A700" s="1">
        <v>698</v>
      </c>
      <c r="B700" t="s">
        <v>468</v>
      </c>
      <c r="C700" s="2" t="b">
        <v>1</v>
      </c>
    </row>
    <row r="701" spans="1:3" x14ac:dyDescent="0.2">
      <c r="A701" s="1">
        <v>699</v>
      </c>
      <c r="B701" t="s">
        <v>381</v>
      </c>
      <c r="C701" t="str" cm="1">
        <f t="array" ref="C701">IF(SUMPRODUCT((B$2:B700=B701)*(C$2:C700=TRUE))&gt;0, "TRUE", "")</f>
        <v/>
      </c>
    </row>
    <row r="702" spans="1:3" x14ac:dyDescent="0.2">
      <c r="A702" s="1">
        <v>700</v>
      </c>
      <c r="B702" t="s">
        <v>334</v>
      </c>
      <c r="C702" t="str" cm="1">
        <f t="array" ref="C702">IF(SUMPRODUCT((B$2:B701=B702)*(C$2:C701=TRUE))&gt;0, "TRUE", "")</f>
        <v/>
      </c>
    </row>
    <row r="703" spans="1:3" x14ac:dyDescent="0.2">
      <c r="A703" s="1">
        <v>701</v>
      </c>
      <c r="B703" t="s">
        <v>469</v>
      </c>
      <c r="C703" s="2" t="b">
        <v>1</v>
      </c>
    </row>
    <row r="704" spans="1:3" x14ac:dyDescent="0.2">
      <c r="A704" s="1">
        <v>702</v>
      </c>
      <c r="B704" t="s">
        <v>470</v>
      </c>
      <c r="C704" t="str" cm="1">
        <f t="array" ref="C704">IF(SUMPRODUCT((B$2:B703=B704)*(C$2:C703=TRUE))&gt;0, "TRUE", "")</f>
        <v/>
      </c>
    </row>
    <row r="705" spans="1:3" x14ac:dyDescent="0.2">
      <c r="A705" s="1">
        <v>703</v>
      </c>
      <c r="B705" t="s">
        <v>471</v>
      </c>
      <c r="C705" s="2" t="b">
        <v>1</v>
      </c>
    </row>
    <row r="706" spans="1:3" x14ac:dyDescent="0.2">
      <c r="A706" s="1">
        <v>704</v>
      </c>
      <c r="B706" t="s">
        <v>472</v>
      </c>
      <c r="C706" s="2" t="b">
        <v>1</v>
      </c>
    </row>
    <row r="707" spans="1:3" x14ac:dyDescent="0.2">
      <c r="A707" s="1">
        <v>705</v>
      </c>
      <c r="B707" t="s">
        <v>348</v>
      </c>
      <c r="C707" t="str" cm="1">
        <f t="array" ref="C707">IF(SUMPRODUCT((B$2:B706=B707)*(C$2:C706=TRUE))&gt;0, "TRUE", "")</f>
        <v/>
      </c>
    </row>
    <row r="708" spans="1:3" x14ac:dyDescent="0.2">
      <c r="A708" s="1">
        <v>706</v>
      </c>
      <c r="B708" t="s">
        <v>459</v>
      </c>
      <c r="C708" t="str" cm="1">
        <f t="array" ref="C708">IF(SUMPRODUCT((B$2:B707=B708)*(C$2:C707=TRUE))&gt;0, "TRUE", "")</f>
        <v>TRUE</v>
      </c>
    </row>
    <row r="709" spans="1:3" x14ac:dyDescent="0.2">
      <c r="A709" s="1">
        <v>707</v>
      </c>
      <c r="B709" t="s">
        <v>451</v>
      </c>
      <c r="C709" t="str" cm="1">
        <f t="array" ref="C709">IF(SUMPRODUCT((B$2:B708=B709)*(C$2:C708=TRUE))&gt;0, "TRUE", "")</f>
        <v/>
      </c>
    </row>
    <row r="710" spans="1:3" x14ac:dyDescent="0.2">
      <c r="A710" s="1">
        <v>708</v>
      </c>
      <c r="B710" t="s">
        <v>473</v>
      </c>
      <c r="C710" s="2" t="b">
        <v>1</v>
      </c>
    </row>
    <row r="711" spans="1:3" x14ac:dyDescent="0.2">
      <c r="A711" s="1">
        <v>709</v>
      </c>
      <c r="B711" t="s">
        <v>463</v>
      </c>
      <c r="C711" t="str" cm="1">
        <f t="array" ref="C711">IF(SUMPRODUCT((B$2:B710=B711)*(C$2:C710=TRUE))&gt;0, "TRUE", "")</f>
        <v/>
      </c>
    </row>
    <row r="712" spans="1:3" x14ac:dyDescent="0.2">
      <c r="A712" s="1">
        <v>710</v>
      </c>
      <c r="B712" t="s">
        <v>465</v>
      </c>
      <c r="C712" t="str" cm="1">
        <f t="array" ref="C712">IF(SUMPRODUCT((B$2:B711=B712)*(C$2:C711=TRUE))&gt;0, "TRUE", "")</f>
        <v/>
      </c>
    </row>
    <row r="713" spans="1:3" x14ac:dyDescent="0.2">
      <c r="A713" s="1">
        <v>711</v>
      </c>
      <c r="B713" t="s">
        <v>474</v>
      </c>
      <c r="C713" t="str" cm="1">
        <f t="array" ref="C713">IF(SUMPRODUCT((B$2:B712=B713)*(C$2:C712=TRUE))&gt;0, "TRUE", "")</f>
        <v/>
      </c>
    </row>
    <row r="714" spans="1:3" x14ac:dyDescent="0.2">
      <c r="A714" s="1">
        <v>712</v>
      </c>
      <c r="B714" t="s">
        <v>334</v>
      </c>
      <c r="C714" t="str" cm="1">
        <f t="array" ref="C714">IF(SUMPRODUCT((B$2:B713=B714)*(C$2:C713=TRUE))&gt;0, "TRUE", "")</f>
        <v/>
      </c>
    </row>
    <row r="715" spans="1:3" x14ac:dyDescent="0.2">
      <c r="A715" s="1">
        <v>713</v>
      </c>
      <c r="B715" t="s">
        <v>475</v>
      </c>
      <c r="C715" s="2" t="b">
        <v>1</v>
      </c>
    </row>
    <row r="716" spans="1:3" x14ac:dyDescent="0.2">
      <c r="A716" s="1">
        <v>714</v>
      </c>
      <c r="B716" t="s">
        <v>6</v>
      </c>
      <c r="C716" t="str" cm="1">
        <f t="array" ref="C716">IF(SUMPRODUCT((B$2:B715=B716)*(C$2:C715=TRUE))&gt;0, "TRUE", "")</f>
        <v/>
      </c>
    </row>
    <row r="717" spans="1:3" x14ac:dyDescent="0.2">
      <c r="A717" s="1">
        <v>715</v>
      </c>
      <c r="B717" t="s">
        <v>139</v>
      </c>
      <c r="C717" t="str" cm="1">
        <f t="array" ref="C717">IF(SUMPRODUCT((B$2:B716=B717)*(C$2:C716=TRUE))&gt;0, "TRUE", "")</f>
        <v/>
      </c>
    </row>
    <row r="718" spans="1:3" x14ac:dyDescent="0.2">
      <c r="A718" s="1">
        <v>716</v>
      </c>
      <c r="B718" t="s">
        <v>476</v>
      </c>
      <c r="C718" s="2" t="b">
        <v>1</v>
      </c>
    </row>
    <row r="719" spans="1:3" x14ac:dyDescent="0.2">
      <c r="A719" s="1">
        <v>717</v>
      </c>
      <c r="B719" t="s">
        <v>477</v>
      </c>
      <c r="C719" t="str" cm="1">
        <f t="array" ref="C719">IF(SUMPRODUCT((B$2:B718=B719)*(C$2:C718=TRUE))&gt;0, "TRUE", "")</f>
        <v/>
      </c>
    </row>
    <row r="720" spans="1:3" x14ac:dyDescent="0.2">
      <c r="A720" s="1">
        <v>718</v>
      </c>
      <c r="B720" t="s">
        <v>478</v>
      </c>
      <c r="C720" s="2" t="b">
        <v>1</v>
      </c>
    </row>
    <row r="721" spans="1:3" x14ac:dyDescent="0.2">
      <c r="A721" s="1">
        <v>719</v>
      </c>
      <c r="B721" t="s">
        <v>334</v>
      </c>
      <c r="C721" t="str" cm="1">
        <f t="array" ref="C721">IF(SUMPRODUCT((B$2:B720=B721)*(C$2:C720=TRUE))&gt;0, "TRUE", "")</f>
        <v/>
      </c>
    </row>
    <row r="722" spans="1:3" x14ac:dyDescent="0.2">
      <c r="A722" s="1">
        <v>720</v>
      </c>
      <c r="B722" t="s">
        <v>456</v>
      </c>
      <c r="C722" t="str" cm="1">
        <f t="array" ref="C722">IF(SUMPRODUCT((B$2:B721=B722)*(C$2:C721=TRUE))&gt;0, "TRUE", "")</f>
        <v/>
      </c>
    </row>
    <row r="723" spans="1:3" x14ac:dyDescent="0.2">
      <c r="A723" s="1">
        <v>721</v>
      </c>
      <c r="B723" t="s">
        <v>479</v>
      </c>
      <c r="C723" t="str" cm="1">
        <f t="array" ref="C723">IF(SUMPRODUCT((B$2:B722=B723)*(C$2:C722=TRUE))&gt;0, "TRUE", "")</f>
        <v/>
      </c>
    </row>
    <row r="724" spans="1:3" x14ac:dyDescent="0.2">
      <c r="A724" s="1">
        <v>722</v>
      </c>
      <c r="B724" t="s">
        <v>447</v>
      </c>
      <c r="C724" t="str" cm="1">
        <f t="array" ref="C724">IF(SUMPRODUCT((B$2:B723=B724)*(C$2:C723=TRUE))&gt;0, "TRUE", "")</f>
        <v/>
      </c>
    </row>
    <row r="725" spans="1:3" x14ac:dyDescent="0.2">
      <c r="A725" s="1">
        <v>723</v>
      </c>
      <c r="B725" t="s">
        <v>480</v>
      </c>
      <c r="C725" t="str" cm="1">
        <f t="array" ref="C725">IF(SUMPRODUCT((B$2:B724=B725)*(C$2:C724=TRUE))&gt;0, "TRUE", "")</f>
        <v/>
      </c>
    </row>
    <row r="726" spans="1:3" x14ac:dyDescent="0.2">
      <c r="A726" s="1">
        <v>724</v>
      </c>
      <c r="B726" t="s">
        <v>438</v>
      </c>
      <c r="C726" t="str" cm="1">
        <f t="array" ref="C726">IF(SUMPRODUCT((B$2:B725=B726)*(C$2:C725=TRUE))&gt;0, "TRUE", "")</f>
        <v/>
      </c>
    </row>
    <row r="727" spans="1:3" x14ac:dyDescent="0.2">
      <c r="A727" s="1">
        <v>725</v>
      </c>
      <c r="B727" t="s">
        <v>439</v>
      </c>
      <c r="C727" t="str" cm="1">
        <f t="array" ref="C727">IF(SUMPRODUCT((B$2:B726=B727)*(C$2:C726=TRUE))&gt;0, "TRUE", "")</f>
        <v/>
      </c>
    </row>
    <row r="728" spans="1:3" x14ac:dyDescent="0.2">
      <c r="A728" s="1">
        <v>726</v>
      </c>
      <c r="B728" t="s">
        <v>334</v>
      </c>
      <c r="C728" t="str" cm="1">
        <f t="array" ref="C728">IF(SUMPRODUCT((B$2:B727=B728)*(C$2:C727=TRUE))&gt;0, "TRUE", "")</f>
        <v/>
      </c>
    </row>
    <row r="729" spans="1:3" x14ac:dyDescent="0.2">
      <c r="A729" s="1">
        <v>727</v>
      </c>
      <c r="B729" t="s">
        <v>481</v>
      </c>
      <c r="C729" s="2" t="b">
        <v>1</v>
      </c>
    </row>
    <row r="730" spans="1:3" x14ac:dyDescent="0.2">
      <c r="A730" s="1">
        <v>728</v>
      </c>
      <c r="B730" t="s">
        <v>482</v>
      </c>
      <c r="C730" s="2" t="b">
        <v>1</v>
      </c>
    </row>
    <row r="731" spans="1:3" x14ac:dyDescent="0.2">
      <c r="A731" s="1">
        <v>729</v>
      </c>
      <c r="B731" t="s">
        <v>334</v>
      </c>
      <c r="C731" t="str" cm="1">
        <f t="array" ref="C731">IF(SUMPRODUCT((B$2:B730=B731)*(C$2:C730=TRUE))&gt;0, "TRUE", "")</f>
        <v/>
      </c>
    </row>
    <row r="732" spans="1:3" x14ac:dyDescent="0.2">
      <c r="A732" s="1">
        <v>730</v>
      </c>
      <c r="B732" t="s">
        <v>483</v>
      </c>
      <c r="C732" t="str" cm="1">
        <f t="array" ref="C732">IF(SUMPRODUCT((B$2:B731=B732)*(C$2:C731=TRUE))&gt;0, "TRUE", "")</f>
        <v/>
      </c>
    </row>
    <row r="733" spans="1:3" x14ac:dyDescent="0.2">
      <c r="A733" s="1">
        <v>731</v>
      </c>
      <c r="B733" t="s">
        <v>451</v>
      </c>
      <c r="C733" t="str" cm="1">
        <f t="array" ref="C733">IF(SUMPRODUCT((B$2:B732=B733)*(C$2:C732=TRUE))&gt;0, "TRUE", "")</f>
        <v/>
      </c>
    </row>
    <row r="734" spans="1:3" x14ac:dyDescent="0.2">
      <c r="A734" s="1">
        <v>732</v>
      </c>
      <c r="B734" t="s">
        <v>484</v>
      </c>
      <c r="C734" t="str" cm="1">
        <f t="array" ref="C734">IF(SUMPRODUCT((B$2:B733=B734)*(C$2:C733=TRUE))&gt;0, "TRUE", "")</f>
        <v/>
      </c>
    </row>
    <row r="735" spans="1:3" x14ac:dyDescent="0.2">
      <c r="A735" s="1">
        <v>733</v>
      </c>
      <c r="B735" t="s">
        <v>334</v>
      </c>
      <c r="C735" t="str" cm="1">
        <f t="array" ref="C735">IF(SUMPRODUCT((B$2:B734=B735)*(C$2:C734=TRUE))&gt;0, "TRUE", "")</f>
        <v/>
      </c>
    </row>
    <row r="736" spans="1:3" x14ac:dyDescent="0.2">
      <c r="A736" s="1">
        <v>734</v>
      </c>
      <c r="B736" t="s">
        <v>485</v>
      </c>
      <c r="C736" s="2"/>
    </row>
    <row r="737" spans="1:3" x14ac:dyDescent="0.2">
      <c r="A737" s="1">
        <v>735</v>
      </c>
      <c r="B737" t="s">
        <v>475</v>
      </c>
      <c r="C737" t="str" cm="1">
        <f t="array" ref="C737">IF(SUMPRODUCT((B$2:B736=B737)*(C$2:C736=TRUE))&gt;0, "TRUE", "")</f>
        <v>TRUE</v>
      </c>
    </row>
    <row r="738" spans="1:3" x14ac:dyDescent="0.2">
      <c r="A738" s="1">
        <v>736</v>
      </c>
      <c r="B738" t="s">
        <v>486</v>
      </c>
      <c r="C738" t="str" cm="1">
        <f t="array" ref="C738">IF(SUMPRODUCT((B$2:B737=B738)*(C$2:C737=TRUE))&gt;0, "TRUE", "")</f>
        <v/>
      </c>
    </row>
    <row r="739" spans="1:3" x14ac:dyDescent="0.2">
      <c r="A739" s="1">
        <v>737</v>
      </c>
      <c r="B739" t="s">
        <v>487</v>
      </c>
      <c r="C739" t="str" cm="1">
        <f t="array" ref="C739">IF(SUMPRODUCT((B$2:B738=B739)*(C$2:C738=TRUE))&gt;0, "TRUE", "")</f>
        <v/>
      </c>
    </row>
    <row r="740" spans="1:3" x14ac:dyDescent="0.2">
      <c r="A740" s="1">
        <v>738</v>
      </c>
      <c r="B740" t="s">
        <v>488</v>
      </c>
      <c r="C740" t="str" cm="1">
        <f t="array" ref="C740">IF(SUMPRODUCT((B$2:B739=B740)*(C$2:C739=TRUE))&gt;0, "TRUE", "")</f>
        <v/>
      </c>
    </row>
    <row r="741" spans="1:3" x14ac:dyDescent="0.2">
      <c r="A741" s="1">
        <v>739</v>
      </c>
      <c r="B741" t="s">
        <v>454</v>
      </c>
      <c r="C741" t="str" cm="1">
        <f t="array" ref="C741">IF(SUMPRODUCT((B$2:B740=B741)*(C$2:C740=TRUE))&gt;0, "TRUE", "")</f>
        <v/>
      </c>
    </row>
    <row r="742" spans="1:3" x14ac:dyDescent="0.2">
      <c r="A742" s="1">
        <v>740</v>
      </c>
      <c r="B742" t="s">
        <v>334</v>
      </c>
      <c r="C742" t="str" cm="1">
        <f t="array" ref="C742">IF(SUMPRODUCT((B$2:B741=B742)*(C$2:C741=TRUE))&gt;0, "TRUE", "")</f>
        <v/>
      </c>
    </row>
    <row r="743" spans="1:3" x14ac:dyDescent="0.2">
      <c r="A743" s="1">
        <v>741</v>
      </c>
      <c r="B743" t="s">
        <v>445</v>
      </c>
      <c r="C743" t="str" cm="1">
        <f t="array" ref="C743">IF(SUMPRODUCT((B$2:B742=B743)*(C$2:C742=TRUE))&gt;0, "TRUE", "")</f>
        <v/>
      </c>
    </row>
    <row r="744" spans="1:3" x14ac:dyDescent="0.2">
      <c r="A744" s="1">
        <v>742</v>
      </c>
      <c r="B744" t="s">
        <v>446</v>
      </c>
      <c r="C744" t="str" cm="1">
        <f t="array" ref="C744">IF(SUMPRODUCT((B$2:B743=B744)*(C$2:C743=TRUE))&gt;0, "TRUE", "")</f>
        <v/>
      </c>
    </row>
    <row r="745" spans="1:3" x14ac:dyDescent="0.2">
      <c r="A745" s="1">
        <v>743</v>
      </c>
      <c r="B745" t="s">
        <v>447</v>
      </c>
      <c r="C745" t="str" cm="1">
        <f t="array" ref="C745">IF(SUMPRODUCT((B$2:B744=B745)*(C$2:C744=TRUE))&gt;0, "TRUE", "")</f>
        <v/>
      </c>
    </row>
    <row r="746" spans="1:3" x14ac:dyDescent="0.2">
      <c r="A746" s="1">
        <v>744</v>
      </c>
      <c r="B746" t="s">
        <v>334</v>
      </c>
      <c r="C746" t="str" cm="1">
        <f t="array" ref="C746">IF(SUMPRODUCT((B$2:B745=B746)*(C$2:C745=TRUE))&gt;0, "TRUE", "")</f>
        <v/>
      </c>
    </row>
    <row r="747" spans="1:3" x14ac:dyDescent="0.2">
      <c r="A747" s="1">
        <v>745</v>
      </c>
      <c r="B747" t="s">
        <v>381</v>
      </c>
      <c r="C747" t="str" cm="1">
        <f t="array" ref="C747">IF(SUMPRODUCT((B$2:B746=B747)*(C$2:C746=TRUE))&gt;0, "TRUE", "")</f>
        <v/>
      </c>
    </row>
    <row r="748" spans="1:3" x14ac:dyDescent="0.2">
      <c r="A748" s="1">
        <v>746</v>
      </c>
      <c r="B748" t="s">
        <v>406</v>
      </c>
      <c r="C748" t="str" cm="1">
        <f t="array" ref="C748">IF(SUMPRODUCT((B$2:B747=B748)*(C$2:C747=TRUE))&gt;0, "TRUE", "")</f>
        <v/>
      </c>
    </row>
    <row r="749" spans="1:3" x14ac:dyDescent="0.2">
      <c r="A749" s="1">
        <v>747</v>
      </c>
      <c r="B749" t="s">
        <v>489</v>
      </c>
      <c r="C749" t="str" cm="1">
        <f t="array" ref="C749">IF(SUMPRODUCT((B$2:B748=B749)*(C$2:C748=TRUE))&gt;0, "TRUE", "")</f>
        <v/>
      </c>
    </row>
    <row r="750" spans="1:3" x14ac:dyDescent="0.2">
      <c r="A750" s="1">
        <v>748</v>
      </c>
      <c r="B750" t="s">
        <v>490</v>
      </c>
      <c r="C750" t="str" cm="1">
        <f t="array" ref="C750">IF(SUMPRODUCT((B$2:B749=B750)*(C$2:C749=TRUE))&gt;0, "TRUE", "")</f>
        <v/>
      </c>
    </row>
    <row r="751" spans="1:3" x14ac:dyDescent="0.2">
      <c r="A751" s="1">
        <v>749</v>
      </c>
      <c r="B751" t="s">
        <v>334</v>
      </c>
      <c r="C751" t="str" cm="1">
        <f t="array" ref="C751">IF(SUMPRODUCT((B$2:B750=B751)*(C$2:C750=TRUE))&gt;0, "TRUE", "")</f>
        <v/>
      </c>
    </row>
    <row r="752" spans="1:3" x14ac:dyDescent="0.2">
      <c r="A752" s="1">
        <v>750</v>
      </c>
      <c r="B752" t="s">
        <v>491</v>
      </c>
      <c r="C752" t="str" cm="1">
        <f t="array" ref="C752">IF(SUMPRODUCT((B$2:B751=B752)*(C$2:C751=TRUE))&gt;0, "TRUE", "")</f>
        <v/>
      </c>
    </row>
    <row r="753" spans="1:3" x14ac:dyDescent="0.2">
      <c r="A753" s="1">
        <v>751</v>
      </c>
      <c r="B753" t="s">
        <v>447</v>
      </c>
      <c r="C753" t="str" cm="1">
        <f t="array" ref="C753">IF(SUMPRODUCT((B$2:B752=B753)*(C$2:C752=TRUE))&gt;0, "TRUE", "")</f>
        <v/>
      </c>
    </row>
    <row r="754" spans="1:3" x14ac:dyDescent="0.2">
      <c r="A754" s="1">
        <v>752</v>
      </c>
      <c r="B754" t="s">
        <v>334</v>
      </c>
      <c r="C754" t="str" cm="1">
        <f t="array" ref="C754">IF(SUMPRODUCT((B$2:B753=B754)*(C$2:C753=TRUE))&gt;0, "TRUE", "")</f>
        <v/>
      </c>
    </row>
    <row r="755" spans="1:3" x14ac:dyDescent="0.2">
      <c r="A755" s="1">
        <v>753</v>
      </c>
      <c r="B755" t="s">
        <v>492</v>
      </c>
      <c r="C755" s="2" t="b">
        <v>1</v>
      </c>
    </row>
    <row r="756" spans="1:3" x14ac:dyDescent="0.2">
      <c r="A756" s="1">
        <v>754</v>
      </c>
      <c r="B756" t="s">
        <v>14</v>
      </c>
      <c r="C756" t="str" cm="1">
        <f t="array" ref="C756">IF(SUMPRODUCT((B$2:B755=B756)*(C$2:C755=TRUE))&gt;0, "TRUE", "")</f>
        <v>TRUE</v>
      </c>
    </row>
    <row r="757" spans="1:3" x14ac:dyDescent="0.2">
      <c r="A757" s="1">
        <v>755</v>
      </c>
      <c r="B757" t="s">
        <v>493</v>
      </c>
      <c r="C757" t="str" cm="1">
        <f t="array" ref="C757">IF(SUMPRODUCT((B$2:B756=B757)*(C$2:C756=TRUE))&gt;0, "TRUE", "")</f>
        <v/>
      </c>
    </row>
    <row r="758" spans="1:3" x14ac:dyDescent="0.2">
      <c r="A758" s="1">
        <v>756</v>
      </c>
      <c r="B758" t="s">
        <v>14</v>
      </c>
      <c r="C758" t="str" cm="1">
        <f t="array" ref="C758">IF(SUMPRODUCT((B$2:B757=B758)*(C$2:C757=TRUE))&gt;0, "TRUE", "")</f>
        <v>TRUE</v>
      </c>
    </row>
    <row r="759" spans="1:3" x14ac:dyDescent="0.2">
      <c r="A759" s="1">
        <v>757</v>
      </c>
      <c r="B759" t="s">
        <v>79</v>
      </c>
      <c r="C759" t="str" cm="1">
        <f t="array" ref="C759">IF(SUMPRODUCT((B$2:B758=B759)*(C$2:C758=TRUE))&gt;0, "TRUE", "")</f>
        <v>TRUE</v>
      </c>
    </row>
    <row r="760" spans="1:3" x14ac:dyDescent="0.2">
      <c r="A760" s="1">
        <v>758</v>
      </c>
      <c r="B760" t="s">
        <v>494</v>
      </c>
      <c r="C760" t="str" cm="1">
        <f t="array" ref="C760">IF(SUMPRODUCT((B$2:B759=B760)*(C$2:C759=TRUE))&gt;0, "TRUE", "")</f>
        <v/>
      </c>
    </row>
    <row r="761" spans="1:3" x14ac:dyDescent="0.2">
      <c r="A761" s="1">
        <v>759</v>
      </c>
      <c r="B761" t="s">
        <v>63</v>
      </c>
      <c r="C761" t="str" cm="1">
        <f t="array" ref="C761">IF(SUMPRODUCT((B$2:B760=B761)*(C$2:C760=TRUE))&gt;0, "TRUE", "")</f>
        <v>TRUE</v>
      </c>
    </row>
    <row r="762" spans="1:3" x14ac:dyDescent="0.2">
      <c r="A762" s="1">
        <v>760</v>
      </c>
      <c r="B762" t="s">
        <v>16</v>
      </c>
      <c r="C762" t="str" cm="1">
        <f t="array" ref="C762">IF(SUMPRODUCT((B$2:B761=B762)*(C$2:C761=TRUE))&gt;0, "TRUE", "")</f>
        <v/>
      </c>
    </row>
    <row r="763" spans="1:3" x14ac:dyDescent="0.2">
      <c r="A763" s="1">
        <v>761</v>
      </c>
      <c r="B763" t="s">
        <v>14</v>
      </c>
      <c r="C763" t="str" cm="1">
        <f t="array" ref="C763">IF(SUMPRODUCT((B$2:B762=B763)*(C$2:C762=TRUE))&gt;0, "TRUE", "")</f>
        <v>TRUE</v>
      </c>
    </row>
    <row r="764" spans="1:3" x14ac:dyDescent="0.2">
      <c r="A764" s="1">
        <v>762</v>
      </c>
      <c r="B764" t="s">
        <v>45</v>
      </c>
      <c r="C764" t="str" cm="1">
        <f t="array" ref="C764">IF(SUMPRODUCT((B$2:B763=B764)*(C$2:C763=TRUE))&gt;0, "TRUE", "")</f>
        <v>TRUE</v>
      </c>
    </row>
    <row r="765" spans="1:3" x14ac:dyDescent="0.2">
      <c r="A765" s="1">
        <v>763</v>
      </c>
      <c r="B765" t="s">
        <v>378</v>
      </c>
      <c r="C765" t="str" cm="1">
        <f t="array" ref="C765">IF(SUMPRODUCT((B$2:B764=B765)*(C$2:C764=TRUE))&gt;0, "TRUE", "")</f>
        <v>TRUE</v>
      </c>
    </row>
    <row r="766" spans="1:3" x14ac:dyDescent="0.2">
      <c r="A766" s="1">
        <v>764</v>
      </c>
      <c r="B766" t="s">
        <v>60</v>
      </c>
      <c r="C766" t="str" cm="1">
        <f t="array" ref="C766">IF(SUMPRODUCT((B$2:B765=B766)*(C$2:C765=TRUE))&gt;0, "TRUE", "")</f>
        <v>TRUE</v>
      </c>
    </row>
    <row r="767" spans="1:3" x14ac:dyDescent="0.2">
      <c r="A767" s="1">
        <v>765</v>
      </c>
      <c r="B767" t="s">
        <v>495</v>
      </c>
      <c r="C767" t="str" cm="1">
        <f t="array" ref="C767">IF(SUMPRODUCT((B$2:B766=B767)*(C$2:C766=TRUE))&gt;0, "TRUE", "")</f>
        <v/>
      </c>
    </row>
    <row r="768" spans="1:3" x14ac:dyDescent="0.2">
      <c r="A768" s="1">
        <v>766</v>
      </c>
      <c r="B768" t="s">
        <v>494</v>
      </c>
      <c r="C768" t="str" cm="1">
        <f t="array" ref="C768">IF(SUMPRODUCT((B$2:B767=B768)*(C$2:C767=TRUE))&gt;0, "TRUE", "")</f>
        <v/>
      </c>
    </row>
    <row r="769" spans="1:3" x14ac:dyDescent="0.2">
      <c r="A769" s="1">
        <v>767</v>
      </c>
      <c r="B769" t="s">
        <v>77</v>
      </c>
      <c r="C769" t="str" cm="1">
        <f t="array" ref="C769">IF(SUMPRODUCT((B$2:B768=B769)*(C$2:C768=TRUE))&gt;0, "TRUE", "")</f>
        <v>TRUE</v>
      </c>
    </row>
    <row r="770" spans="1:3" x14ac:dyDescent="0.2">
      <c r="A770" s="1">
        <v>768</v>
      </c>
      <c r="B770" t="s">
        <v>496</v>
      </c>
      <c r="C770" s="2" t="b">
        <v>1</v>
      </c>
    </row>
    <row r="771" spans="1:3" x14ac:dyDescent="0.2">
      <c r="A771" s="1">
        <v>769</v>
      </c>
      <c r="B771" t="s">
        <v>79</v>
      </c>
      <c r="C771" t="str" cm="1">
        <f t="array" ref="C771">IF(SUMPRODUCT((B$2:B770=B771)*(C$2:C770=TRUE))&gt;0, "TRUE", "")</f>
        <v>TRUE</v>
      </c>
    </row>
    <row r="772" spans="1:3" x14ac:dyDescent="0.2">
      <c r="A772" s="1">
        <v>770</v>
      </c>
      <c r="B772" t="s">
        <v>497</v>
      </c>
      <c r="C772" t="str" cm="1">
        <f t="array" ref="C772">IF(SUMPRODUCT((B$2:B771=B772)*(C$2:C771=TRUE))&gt;0, "TRUE", "")</f>
        <v/>
      </c>
    </row>
    <row r="773" spans="1:3" x14ac:dyDescent="0.2">
      <c r="A773" s="1">
        <v>771</v>
      </c>
      <c r="B773" t="s">
        <v>498</v>
      </c>
      <c r="C773" t="str" cm="1">
        <f t="array" ref="C773">IF(SUMPRODUCT((B$2:B772=B773)*(C$2:C772=TRUE))&gt;0, "TRUE", "")</f>
        <v/>
      </c>
    </row>
    <row r="774" spans="1:3" x14ac:dyDescent="0.2">
      <c r="A774" s="1">
        <v>772</v>
      </c>
      <c r="B774" t="s">
        <v>499</v>
      </c>
      <c r="C774" t="str" cm="1">
        <f t="array" ref="C774">IF(SUMPRODUCT((B$2:B773=B774)*(C$2:C773=TRUE))&gt;0, "TRUE", "")</f>
        <v/>
      </c>
    </row>
    <row r="775" spans="1:3" x14ac:dyDescent="0.2">
      <c r="A775" s="1">
        <v>773</v>
      </c>
      <c r="B775" t="s">
        <v>500</v>
      </c>
      <c r="C775" s="2" t="b">
        <v>1</v>
      </c>
    </row>
    <row r="776" spans="1:3" x14ac:dyDescent="0.2">
      <c r="A776" s="1">
        <v>774</v>
      </c>
      <c r="B776" t="s">
        <v>501</v>
      </c>
      <c r="C776" s="2" t="b">
        <v>1</v>
      </c>
    </row>
    <row r="777" spans="1:3" x14ac:dyDescent="0.2">
      <c r="A777" s="1">
        <v>775</v>
      </c>
      <c r="B777" t="s">
        <v>502</v>
      </c>
      <c r="C777" s="2" t="b">
        <v>1</v>
      </c>
    </row>
    <row r="778" spans="1:3" x14ac:dyDescent="0.2">
      <c r="A778" s="1">
        <v>776</v>
      </c>
      <c r="B778" t="s">
        <v>503</v>
      </c>
      <c r="C778" s="2" t="b">
        <v>1</v>
      </c>
    </row>
    <row r="779" spans="1:3" x14ac:dyDescent="0.2">
      <c r="A779" s="1">
        <v>777</v>
      </c>
      <c r="B779" t="s">
        <v>6</v>
      </c>
      <c r="C779" s="2" t="b">
        <v>1</v>
      </c>
    </row>
    <row r="780" spans="1:3" x14ac:dyDescent="0.2">
      <c r="A780" s="1">
        <v>778</v>
      </c>
      <c r="B780" t="s">
        <v>160</v>
      </c>
      <c r="C780" t="str" cm="1">
        <f t="array" ref="C780">IF(SUMPRODUCT((B$2:B779=B780)*(C$2:C779=TRUE))&gt;0, "TRUE", "")</f>
        <v>TRUE</v>
      </c>
    </row>
    <row r="781" spans="1:3" x14ac:dyDescent="0.2">
      <c r="A781" s="1">
        <v>779</v>
      </c>
      <c r="B781" t="s">
        <v>122</v>
      </c>
      <c r="C781" s="2" t="b">
        <v>1</v>
      </c>
    </row>
    <row r="782" spans="1:3" x14ac:dyDescent="0.2">
      <c r="A782" s="1">
        <v>780</v>
      </c>
      <c r="B782" t="s">
        <v>79</v>
      </c>
      <c r="C782" t="str" cm="1">
        <f t="array" ref="C782">IF(SUMPRODUCT((B$2:B781=B782)*(C$2:C781=TRUE))&gt;0, "TRUE", "")</f>
        <v>TRUE</v>
      </c>
    </row>
    <row r="783" spans="1:3" x14ac:dyDescent="0.2">
      <c r="A783" s="1">
        <v>781</v>
      </c>
      <c r="B783" t="s">
        <v>504</v>
      </c>
      <c r="C783" t="str" cm="1">
        <f t="array" ref="C783">IF(SUMPRODUCT((B$2:B782=B783)*(C$2:C782=TRUE))&gt;0, "TRUE", "")</f>
        <v/>
      </c>
    </row>
    <row r="784" spans="1:3" x14ac:dyDescent="0.2">
      <c r="A784" s="1">
        <v>782</v>
      </c>
      <c r="B784" t="s">
        <v>505</v>
      </c>
      <c r="C784" t="str" cm="1">
        <f t="array" ref="C784">IF(SUMPRODUCT((B$2:B783=B784)*(C$2:C783=TRUE))&gt;0, "TRUE", "")</f>
        <v/>
      </c>
    </row>
    <row r="785" spans="1:3" x14ac:dyDescent="0.2">
      <c r="A785" s="1">
        <v>783</v>
      </c>
      <c r="B785" t="s">
        <v>506</v>
      </c>
      <c r="C785" t="str" cm="1">
        <f t="array" ref="C785">IF(SUMPRODUCT((B$2:B784=B785)*(C$2:C784=TRUE))&gt;0, "TRUE", "")</f>
        <v/>
      </c>
    </row>
    <row r="786" spans="1:3" x14ac:dyDescent="0.2">
      <c r="A786" s="1">
        <v>784</v>
      </c>
      <c r="B786" t="s">
        <v>94</v>
      </c>
      <c r="C786" t="str" cm="1">
        <f t="array" ref="C786">IF(SUMPRODUCT((B$2:B785=B786)*(C$2:C785=TRUE))&gt;0, "TRUE", "")</f>
        <v>TRUE</v>
      </c>
    </row>
    <row r="787" spans="1:3" x14ac:dyDescent="0.2">
      <c r="A787" s="1">
        <v>785</v>
      </c>
      <c r="B787" t="s">
        <v>357</v>
      </c>
      <c r="C787" t="str" cm="1">
        <f t="array" ref="C787">IF(SUMPRODUCT((B$2:B786=B787)*(C$2:C786=TRUE))&gt;0, "TRUE", "")</f>
        <v/>
      </c>
    </row>
    <row r="788" spans="1:3" x14ac:dyDescent="0.2">
      <c r="A788" s="1">
        <v>786</v>
      </c>
      <c r="B788" t="s">
        <v>48</v>
      </c>
      <c r="C788" t="str" cm="1">
        <f t="array" ref="C788">IF(SUMPRODUCT((B$2:B787=B788)*(C$2:C787=TRUE))&gt;0, "TRUE", "")</f>
        <v>TRUE</v>
      </c>
    </row>
    <row r="789" spans="1:3" x14ac:dyDescent="0.2">
      <c r="A789" s="1">
        <v>787</v>
      </c>
      <c r="B789" t="s">
        <v>14</v>
      </c>
      <c r="C789" t="str" cm="1">
        <f t="array" ref="C789">IF(SUMPRODUCT((B$2:B788=B789)*(C$2:C788=TRUE))&gt;0, "TRUE", "")</f>
        <v>TRUE</v>
      </c>
    </row>
    <row r="790" spans="1:3" x14ac:dyDescent="0.2">
      <c r="A790" s="1">
        <v>788</v>
      </c>
      <c r="B790" t="s">
        <v>255</v>
      </c>
      <c r="C790" t="str" cm="1">
        <f t="array" ref="C790">IF(SUMPRODUCT((B$2:B789=B790)*(C$2:C789=TRUE))&gt;0, "TRUE", "")</f>
        <v>TRUE</v>
      </c>
    </row>
    <row r="791" spans="1:3" x14ac:dyDescent="0.2">
      <c r="A791" s="1">
        <v>789</v>
      </c>
      <c r="B791" t="s">
        <v>507</v>
      </c>
      <c r="C791" s="2" t="b">
        <v>1</v>
      </c>
    </row>
    <row r="792" spans="1:3" x14ac:dyDescent="0.2">
      <c r="A792" s="1">
        <v>790</v>
      </c>
      <c r="B792" t="s">
        <v>508</v>
      </c>
      <c r="C792" s="2" t="b">
        <v>1</v>
      </c>
    </row>
    <row r="793" spans="1:3" x14ac:dyDescent="0.2">
      <c r="A793" s="1">
        <v>791</v>
      </c>
      <c r="B793" t="s">
        <v>494</v>
      </c>
      <c r="C793" s="2"/>
    </row>
    <row r="794" spans="1:3" x14ac:dyDescent="0.2">
      <c r="A794" s="1">
        <v>792</v>
      </c>
      <c r="B794" t="s">
        <v>93</v>
      </c>
      <c r="C794" t="str" cm="1">
        <f t="array" ref="C794">IF(SUMPRODUCT((B$2:B793=B794)*(C$2:C793=TRUE))&gt;0, "TRUE", "")</f>
        <v>TRUE</v>
      </c>
    </row>
    <row r="795" spans="1:3" x14ac:dyDescent="0.2">
      <c r="A795" s="1">
        <v>793</v>
      </c>
      <c r="B795" t="s">
        <v>190</v>
      </c>
      <c r="C795" t="str" cm="1">
        <f t="array" ref="C795">IF(SUMPRODUCT((B$2:B794=B795)*(C$2:C794=TRUE))&gt;0, "TRUE", "")</f>
        <v>TRUE</v>
      </c>
    </row>
    <row r="796" spans="1:3" x14ac:dyDescent="0.2">
      <c r="A796" s="1">
        <v>794</v>
      </c>
      <c r="B796" t="s">
        <v>509</v>
      </c>
      <c r="C796" s="2" t="b">
        <v>1</v>
      </c>
    </row>
    <row r="797" spans="1:3" x14ac:dyDescent="0.2">
      <c r="A797" s="1">
        <v>795</v>
      </c>
      <c r="B797" t="s">
        <v>510</v>
      </c>
      <c r="C797" s="2" t="b">
        <v>1</v>
      </c>
    </row>
    <row r="798" spans="1:3" x14ac:dyDescent="0.2">
      <c r="A798" s="1">
        <v>796</v>
      </c>
      <c r="B798" t="s">
        <v>511</v>
      </c>
      <c r="C798" s="2" t="b">
        <v>1</v>
      </c>
    </row>
    <row r="799" spans="1:3" x14ac:dyDescent="0.2">
      <c r="A799" s="1">
        <v>797</v>
      </c>
      <c r="B799" t="s">
        <v>512</v>
      </c>
      <c r="C799" t="str" cm="1">
        <f t="array" ref="C799">IF(SUMPRODUCT((B$2:B798=B799)*(C$2:C798=TRUE))&gt;0, "TRUE", "")</f>
        <v/>
      </c>
    </row>
    <row r="800" spans="1:3" x14ac:dyDescent="0.2">
      <c r="A800" s="1">
        <v>798</v>
      </c>
      <c r="B800" t="s">
        <v>513</v>
      </c>
      <c r="C800" t="str" cm="1">
        <f t="array" ref="C800">IF(SUMPRODUCT((B$2:B799=B800)*(C$2:C799=TRUE))&gt;0, "TRUE", "")</f>
        <v/>
      </c>
    </row>
    <row r="801" spans="1:3" x14ac:dyDescent="0.2">
      <c r="A801" s="1">
        <v>799</v>
      </c>
      <c r="B801" t="s">
        <v>14</v>
      </c>
      <c r="C801" t="str" cm="1">
        <f t="array" ref="C801">IF(SUMPRODUCT((B$2:B800=B801)*(C$2:C800=TRUE))&gt;0, "TRUE", "")</f>
        <v>TRUE</v>
      </c>
    </row>
    <row r="802" spans="1:3" x14ac:dyDescent="0.2">
      <c r="A802" s="1">
        <v>800</v>
      </c>
      <c r="B802" t="s">
        <v>14</v>
      </c>
      <c r="C802" t="str" cm="1">
        <f t="array" ref="C802">IF(SUMPRODUCT((B$2:B801=B802)*(C$2:C801=TRUE))&gt;0, "TRUE", "")</f>
        <v>TRUE</v>
      </c>
    </row>
    <row r="803" spans="1:3" x14ac:dyDescent="0.2">
      <c r="A803" s="1">
        <v>801</v>
      </c>
      <c r="B803" t="s">
        <v>255</v>
      </c>
      <c r="C803" t="str" cm="1">
        <f t="array" ref="C803">IF(SUMPRODUCT((B$2:B802=B803)*(C$2:C802=TRUE))&gt;0, "TRUE", "")</f>
        <v>TRUE</v>
      </c>
    </row>
    <row r="804" spans="1:3" x14ac:dyDescent="0.2">
      <c r="A804" s="1">
        <v>802</v>
      </c>
      <c r="B804" t="s">
        <v>514</v>
      </c>
      <c r="C804" s="2" t="b">
        <v>1</v>
      </c>
    </row>
    <row r="805" spans="1:3" x14ac:dyDescent="0.2">
      <c r="A805" s="1">
        <v>803</v>
      </c>
      <c r="B805" t="s">
        <v>14</v>
      </c>
      <c r="C805" t="str" cm="1">
        <f t="array" ref="C805">IF(SUMPRODUCT((B$2:B804=B805)*(C$2:C804=TRUE))&gt;0, "TRUE", "")</f>
        <v>TRUE</v>
      </c>
    </row>
    <row r="806" spans="1:3" x14ac:dyDescent="0.2">
      <c r="A806" s="1">
        <v>804</v>
      </c>
      <c r="B806" t="s">
        <v>515</v>
      </c>
      <c r="C806" s="2" t="b">
        <v>1</v>
      </c>
    </row>
    <row r="807" spans="1:3" x14ac:dyDescent="0.2">
      <c r="A807" s="1">
        <v>805</v>
      </c>
      <c r="B807" t="s">
        <v>516</v>
      </c>
      <c r="C807" s="2" t="b">
        <v>1</v>
      </c>
    </row>
    <row r="808" spans="1:3" x14ac:dyDescent="0.2">
      <c r="A808" s="1">
        <v>806</v>
      </c>
      <c r="B808" t="s">
        <v>16</v>
      </c>
      <c r="C808" t="str" cm="1">
        <f t="array" ref="C808">IF(SUMPRODUCT((B$2:B807=B808)*(C$2:C807=TRUE))&gt;0, "TRUE", "")</f>
        <v/>
      </c>
    </row>
    <row r="809" spans="1:3" x14ac:dyDescent="0.2">
      <c r="A809" s="1">
        <v>807</v>
      </c>
      <c r="B809" t="s">
        <v>517</v>
      </c>
      <c r="C809" s="2" t="b">
        <v>1</v>
      </c>
    </row>
    <row r="810" spans="1:3" x14ac:dyDescent="0.2">
      <c r="A810" s="1">
        <v>808</v>
      </c>
      <c r="B810" t="s">
        <v>335</v>
      </c>
      <c r="C810" t="str" cm="1">
        <f t="array" ref="C810">IF(SUMPRODUCT((B$2:B809=B810)*(C$2:C809=TRUE))&gt;0, "TRUE", "")</f>
        <v/>
      </c>
    </row>
    <row r="811" spans="1:3" x14ac:dyDescent="0.2">
      <c r="A811" s="1">
        <v>809</v>
      </c>
      <c r="B811" t="s">
        <v>518</v>
      </c>
      <c r="C811" s="2" t="b">
        <v>1</v>
      </c>
    </row>
    <row r="812" spans="1:3" x14ac:dyDescent="0.2">
      <c r="A812" s="1">
        <v>810</v>
      </c>
      <c r="B812" t="s">
        <v>98</v>
      </c>
      <c r="C812" t="str" cm="1">
        <f t="array" ref="C812">IF(SUMPRODUCT((B$2:B811=B812)*(C$2:C811=TRUE))&gt;0, "TRUE", "")</f>
        <v>TRUE</v>
      </c>
    </row>
    <row r="813" spans="1:3" x14ac:dyDescent="0.2">
      <c r="A813" s="1">
        <v>811</v>
      </c>
      <c r="B813" t="s">
        <v>91</v>
      </c>
      <c r="C813" t="str" cm="1">
        <f t="array" ref="C813">IF(SUMPRODUCT((B$2:B812=B813)*(C$2:C812=TRUE))&gt;0, "TRUE", "")</f>
        <v>TRUE</v>
      </c>
    </row>
    <row r="814" spans="1:3" x14ac:dyDescent="0.2">
      <c r="A814" s="1">
        <v>812</v>
      </c>
      <c r="B814" t="s">
        <v>519</v>
      </c>
      <c r="C814" s="2" t="b">
        <v>1</v>
      </c>
    </row>
    <row r="815" spans="1:3" x14ac:dyDescent="0.2">
      <c r="A815" s="1">
        <v>813</v>
      </c>
      <c r="B815" t="s">
        <v>520</v>
      </c>
      <c r="C815" t="str" cm="1">
        <f t="array" ref="C815">IF(SUMPRODUCT((B$2:B814=B815)*(C$2:C814=TRUE))&gt;0, "TRUE", "")</f>
        <v/>
      </c>
    </row>
    <row r="816" spans="1:3" x14ac:dyDescent="0.2">
      <c r="A816" s="1">
        <v>814</v>
      </c>
      <c r="B816" t="s">
        <v>521</v>
      </c>
      <c r="C816" s="2" t="b">
        <v>1</v>
      </c>
    </row>
    <row r="817" spans="1:3" x14ac:dyDescent="0.2">
      <c r="A817" s="1">
        <v>815</v>
      </c>
      <c r="B817" t="s">
        <v>522</v>
      </c>
      <c r="C817" t="str" cm="1">
        <f t="array" ref="C817">IF(SUMPRODUCT((B$2:B816=B817)*(C$2:C816=TRUE))&gt;0, "TRUE", "")</f>
        <v/>
      </c>
    </row>
    <row r="818" spans="1:3" x14ac:dyDescent="0.2">
      <c r="A818" s="1">
        <v>816</v>
      </c>
      <c r="B818" t="s">
        <v>523</v>
      </c>
      <c r="C818" s="2" t="b">
        <v>1</v>
      </c>
    </row>
    <row r="819" spans="1:3" x14ac:dyDescent="0.2">
      <c r="A819" s="1">
        <v>817</v>
      </c>
      <c r="B819" t="s">
        <v>524</v>
      </c>
      <c r="C819" s="2" t="b">
        <v>1</v>
      </c>
    </row>
    <row r="820" spans="1:3" x14ac:dyDescent="0.2">
      <c r="A820" s="1">
        <v>818</v>
      </c>
      <c r="B820" t="s">
        <v>40</v>
      </c>
      <c r="C820" t="str" cm="1">
        <f t="array" ref="C820">IF(SUMPRODUCT((B$2:B819=B820)*(C$2:C819=TRUE))&gt;0, "TRUE", "")</f>
        <v/>
      </c>
    </row>
    <row r="821" spans="1:3" x14ac:dyDescent="0.2">
      <c r="A821" s="1">
        <v>819</v>
      </c>
      <c r="B821" t="s">
        <v>525</v>
      </c>
      <c r="C821" t="str" cm="1">
        <f t="array" ref="C821">IF(SUMPRODUCT((B$2:B820=B821)*(C$2:C820=TRUE))&gt;0, "TRUE", "")</f>
        <v/>
      </c>
    </row>
    <row r="822" spans="1:3" x14ac:dyDescent="0.2">
      <c r="A822" s="1">
        <v>820</v>
      </c>
      <c r="B822" t="s">
        <v>494</v>
      </c>
      <c r="C822" t="str" cm="1">
        <f t="array" ref="C822">IF(SUMPRODUCT((B$2:B821=B822)*(C$2:C821=TRUE))&gt;0, "TRUE", "")</f>
        <v/>
      </c>
    </row>
    <row r="823" spans="1:3" x14ac:dyDescent="0.2">
      <c r="A823" s="1">
        <v>821</v>
      </c>
      <c r="B823" t="s">
        <v>112</v>
      </c>
      <c r="C823" t="str" cm="1">
        <f t="array" ref="C823">IF(SUMPRODUCT((B$2:B822=B823)*(C$2:C822=TRUE))&gt;0, "TRUE", "")</f>
        <v>TRUE</v>
      </c>
    </row>
    <row r="824" spans="1:3" x14ac:dyDescent="0.2">
      <c r="A824" s="1">
        <v>822</v>
      </c>
      <c r="B824" t="s">
        <v>526</v>
      </c>
      <c r="C824" t="str" cm="1">
        <f t="array" ref="C824">IF(SUMPRODUCT((B$2:B823=B824)*(C$2:C823=TRUE))&gt;0, "TRUE", "")</f>
        <v/>
      </c>
    </row>
    <row r="825" spans="1:3" x14ac:dyDescent="0.2">
      <c r="A825" s="1">
        <v>823</v>
      </c>
      <c r="B825" t="s">
        <v>74</v>
      </c>
      <c r="C825" t="str" cm="1">
        <f t="array" ref="C825">IF(SUMPRODUCT((B$2:B824=B825)*(C$2:C824=TRUE))&gt;0, "TRUE", "")</f>
        <v/>
      </c>
    </row>
    <row r="826" spans="1:3" x14ac:dyDescent="0.2">
      <c r="A826" s="1">
        <v>824</v>
      </c>
      <c r="B826" t="s">
        <v>13</v>
      </c>
      <c r="C826" t="str" cm="1">
        <f t="array" ref="C826">IF(SUMPRODUCT((B$2:B825=B826)*(C$2:C825=TRUE))&gt;0, "TRUE", "")</f>
        <v/>
      </c>
    </row>
    <row r="827" spans="1:3" x14ac:dyDescent="0.2">
      <c r="A827" s="1">
        <v>825</v>
      </c>
      <c r="B827" t="s">
        <v>527</v>
      </c>
      <c r="C827" t="str" cm="1">
        <f t="array" ref="C827">IF(SUMPRODUCT((B$2:B826=B827)*(C$2:C826=TRUE))&gt;0, "TRUE", "")</f>
        <v/>
      </c>
    </row>
    <row r="828" spans="1:3" x14ac:dyDescent="0.2">
      <c r="A828" s="1">
        <v>826</v>
      </c>
      <c r="B828" t="s">
        <v>528</v>
      </c>
      <c r="C828" t="str" cm="1">
        <f t="array" ref="C828">IF(SUMPRODUCT((B$2:B827=B828)*(C$2:C827=TRUE))&gt;0, "TRUE", "")</f>
        <v/>
      </c>
    </row>
    <row r="829" spans="1:3" x14ac:dyDescent="0.2">
      <c r="A829" s="1">
        <v>827</v>
      </c>
      <c r="B829" t="s">
        <v>529</v>
      </c>
      <c r="C829" t="str" cm="1">
        <f t="array" ref="C829">IF(SUMPRODUCT((B$2:B828=B829)*(C$2:C828=TRUE))&gt;0, "TRUE", "")</f>
        <v/>
      </c>
    </row>
    <row r="830" spans="1:3" x14ac:dyDescent="0.2">
      <c r="A830" s="1">
        <v>828</v>
      </c>
      <c r="B830" t="s">
        <v>530</v>
      </c>
      <c r="C830" s="2" t="b">
        <v>1</v>
      </c>
    </row>
    <row r="831" spans="1:3" x14ac:dyDescent="0.2">
      <c r="A831" s="1">
        <v>829</v>
      </c>
      <c r="B831" t="s">
        <v>531</v>
      </c>
      <c r="C831" s="2" t="b">
        <v>1</v>
      </c>
    </row>
    <row r="832" spans="1:3" x14ac:dyDescent="0.2">
      <c r="A832" s="1">
        <v>830</v>
      </c>
      <c r="B832" t="s">
        <v>105</v>
      </c>
      <c r="C832" t="str" cm="1">
        <f t="array" ref="C832">IF(SUMPRODUCT((B$2:B831=B832)*(C$2:C831=TRUE))&gt;0, "TRUE", "")</f>
        <v>TRUE</v>
      </c>
    </row>
    <row r="833" spans="1:3" x14ac:dyDescent="0.2">
      <c r="A833" s="1">
        <v>831</v>
      </c>
      <c r="B833" t="s">
        <v>93</v>
      </c>
      <c r="C833" t="str" cm="1">
        <f t="array" ref="C833">IF(SUMPRODUCT((B$2:B832=B833)*(C$2:C832=TRUE))&gt;0, "TRUE", "")</f>
        <v>TRUE</v>
      </c>
    </row>
    <row r="834" spans="1:3" x14ac:dyDescent="0.2">
      <c r="A834" s="1">
        <v>832</v>
      </c>
      <c r="B834" t="s">
        <v>532</v>
      </c>
      <c r="C834" s="2" t="b">
        <v>1</v>
      </c>
    </row>
    <row r="835" spans="1:3" x14ac:dyDescent="0.2">
      <c r="A835" s="1">
        <v>833</v>
      </c>
      <c r="B835" t="s">
        <v>533</v>
      </c>
      <c r="C835" s="2" t="b">
        <v>1</v>
      </c>
    </row>
    <row r="836" spans="1:3" x14ac:dyDescent="0.2">
      <c r="A836" s="1">
        <v>834</v>
      </c>
      <c r="B836" t="s">
        <v>533</v>
      </c>
      <c r="C836" s="2" t="b">
        <v>1</v>
      </c>
    </row>
    <row r="837" spans="1:3" x14ac:dyDescent="0.2">
      <c r="A837" s="1">
        <v>835</v>
      </c>
      <c r="B837" t="s">
        <v>534</v>
      </c>
      <c r="C837" s="2" t="b">
        <v>1</v>
      </c>
    </row>
    <row r="838" spans="1:3" x14ac:dyDescent="0.2">
      <c r="A838" s="1">
        <v>836</v>
      </c>
      <c r="B838" t="s">
        <v>535</v>
      </c>
      <c r="C838" s="2" t="b">
        <v>1</v>
      </c>
    </row>
    <row r="839" spans="1:3" x14ac:dyDescent="0.2">
      <c r="A839" s="1">
        <v>837</v>
      </c>
      <c r="B839" t="s">
        <v>536</v>
      </c>
      <c r="C839" s="2" t="b">
        <v>1</v>
      </c>
    </row>
    <row r="840" spans="1:3" x14ac:dyDescent="0.2">
      <c r="A840" s="1">
        <v>838</v>
      </c>
      <c r="B840" t="s">
        <v>537</v>
      </c>
      <c r="C840" s="2" t="b">
        <v>1</v>
      </c>
    </row>
    <row r="841" spans="1:3" x14ac:dyDescent="0.2">
      <c r="A841" s="1">
        <v>839</v>
      </c>
      <c r="B841" t="s">
        <v>538</v>
      </c>
      <c r="C841" s="2" t="b">
        <v>1</v>
      </c>
    </row>
    <row r="842" spans="1:3" x14ac:dyDescent="0.2">
      <c r="A842" s="1">
        <v>840</v>
      </c>
      <c r="B842" t="s">
        <v>532</v>
      </c>
      <c r="C842" t="str" cm="1">
        <f t="array" ref="C842">IF(SUMPRODUCT((B$2:B841=B842)*(C$2:C841=TRUE))&gt;0, "TRUE", "")</f>
        <v>TRUE</v>
      </c>
    </row>
    <row r="843" spans="1:3" x14ac:dyDescent="0.2">
      <c r="A843" s="1">
        <v>841</v>
      </c>
      <c r="B843" t="s">
        <v>539</v>
      </c>
      <c r="C843" s="2" t="b">
        <v>1</v>
      </c>
    </row>
    <row r="844" spans="1:3" x14ac:dyDescent="0.2">
      <c r="A844" s="1">
        <v>842</v>
      </c>
      <c r="B844" t="s">
        <v>540</v>
      </c>
      <c r="C844" s="2" t="b">
        <v>1</v>
      </c>
    </row>
    <row r="845" spans="1:3" x14ac:dyDescent="0.2">
      <c r="A845" s="1">
        <v>843</v>
      </c>
      <c r="B845" t="s">
        <v>170</v>
      </c>
      <c r="C845" t="str" cm="1">
        <f t="array" ref="C845">IF(SUMPRODUCT((B$2:B844=B845)*(C$2:C844=TRUE))&gt;0, "TRUE", "")</f>
        <v>TRUE</v>
      </c>
    </row>
    <row r="846" spans="1:3" x14ac:dyDescent="0.2">
      <c r="A846" s="1">
        <v>844</v>
      </c>
      <c r="B846" t="s">
        <v>170</v>
      </c>
      <c r="C846" t="str" cm="1">
        <f t="array" ref="C846">IF(SUMPRODUCT((B$2:B845=B846)*(C$2:C845=TRUE))&gt;0, "TRUE", "")</f>
        <v>TRUE</v>
      </c>
    </row>
    <row r="847" spans="1:3" x14ac:dyDescent="0.2">
      <c r="A847" s="1">
        <v>845</v>
      </c>
      <c r="B847" t="s">
        <v>311</v>
      </c>
      <c r="C847" s="2" t="b">
        <v>1</v>
      </c>
    </row>
    <row r="848" spans="1:3" x14ac:dyDescent="0.2">
      <c r="A848" s="1">
        <v>846</v>
      </c>
      <c r="B848" t="s">
        <v>255</v>
      </c>
      <c r="C848" t="str" cm="1">
        <f t="array" ref="C848">IF(SUMPRODUCT((B$2:B847=B848)*(C$2:C847=TRUE))&gt;0, "TRUE", "")</f>
        <v>TRUE</v>
      </c>
    </row>
    <row r="849" spans="1:3" x14ac:dyDescent="0.2">
      <c r="A849" s="1">
        <v>847</v>
      </c>
      <c r="B849" t="s">
        <v>14</v>
      </c>
      <c r="C849" t="str" cm="1">
        <f t="array" ref="C849">IF(SUMPRODUCT((B$2:B848=B849)*(C$2:C848=TRUE))&gt;0, "TRUE", "")</f>
        <v>TRUE</v>
      </c>
    </row>
    <row r="850" spans="1:3" x14ac:dyDescent="0.2">
      <c r="A850" s="1">
        <v>848</v>
      </c>
      <c r="B850" t="s">
        <v>14</v>
      </c>
      <c r="C850" t="str" cm="1">
        <f t="array" ref="C850">IF(SUMPRODUCT((B$2:B849=B850)*(C$2:C849=TRUE))&gt;0, "TRUE", "")</f>
        <v>TRUE</v>
      </c>
    </row>
    <row r="851" spans="1:3" x14ac:dyDescent="0.2">
      <c r="A851" s="1">
        <v>849</v>
      </c>
      <c r="B851" t="s">
        <v>541</v>
      </c>
      <c r="C851" s="2" t="b">
        <v>1</v>
      </c>
    </row>
    <row r="852" spans="1:3" x14ac:dyDescent="0.2">
      <c r="A852" s="1">
        <v>850</v>
      </c>
      <c r="B852" t="s">
        <v>4</v>
      </c>
      <c r="C852" t="str" cm="1">
        <f t="array" ref="C852">IF(SUMPRODUCT((B$2:B851=B852)*(C$2:C851=TRUE))&gt;0, "TRUE", "")</f>
        <v/>
      </c>
    </row>
    <row r="853" spans="1:3" x14ac:dyDescent="0.2">
      <c r="A853" s="1">
        <v>851</v>
      </c>
      <c r="B853" t="s">
        <v>14</v>
      </c>
      <c r="C853" t="str" cm="1">
        <f t="array" ref="C853">IF(SUMPRODUCT((B$2:B852=B853)*(C$2:C852=TRUE))&gt;0, "TRUE", "")</f>
        <v>TRUE</v>
      </c>
    </row>
    <row r="854" spans="1:3" x14ac:dyDescent="0.2">
      <c r="A854" s="1">
        <v>852</v>
      </c>
      <c r="B854" t="s">
        <v>104</v>
      </c>
      <c r="C854" t="str" cm="1">
        <f t="array" ref="C854">IF(SUMPRODUCT((B$2:B853=B854)*(C$2:C853=TRUE))&gt;0, "TRUE", "")</f>
        <v/>
      </c>
    </row>
    <row r="855" spans="1:3" x14ac:dyDescent="0.2">
      <c r="A855" s="1">
        <v>853</v>
      </c>
      <c r="B855" t="s">
        <v>14</v>
      </c>
      <c r="C855" t="str" cm="1">
        <f t="array" ref="C855">IF(SUMPRODUCT((B$2:B854=B855)*(C$2:C854=TRUE))&gt;0, "TRUE", "")</f>
        <v>TRUE</v>
      </c>
    </row>
    <row r="856" spans="1:3" x14ac:dyDescent="0.2">
      <c r="A856" s="1">
        <v>854</v>
      </c>
      <c r="B856" t="s">
        <v>542</v>
      </c>
      <c r="C856" s="2" t="b">
        <v>1</v>
      </c>
    </row>
    <row r="857" spans="1:3" x14ac:dyDescent="0.2">
      <c r="A857" s="1">
        <v>855</v>
      </c>
      <c r="B857" t="s">
        <v>543</v>
      </c>
      <c r="C857" t="str" cm="1">
        <f t="array" ref="C857">IF(SUMPRODUCT((B$2:B856=B857)*(C$2:C856=TRUE))&gt;0, "TRUE", "")</f>
        <v/>
      </c>
    </row>
    <row r="858" spans="1:3" x14ac:dyDescent="0.2">
      <c r="A858" s="1">
        <v>856</v>
      </c>
      <c r="B858" t="s">
        <v>544</v>
      </c>
      <c r="C858" t="str" cm="1">
        <f t="array" ref="C858">IF(SUMPRODUCT((B$2:B857=B858)*(C$2:C857=TRUE))&gt;0, "TRUE", "")</f>
        <v/>
      </c>
    </row>
    <row r="859" spans="1:3" x14ac:dyDescent="0.2">
      <c r="A859" s="1">
        <v>857</v>
      </c>
      <c r="B859" t="s">
        <v>545</v>
      </c>
      <c r="C859" t="str" cm="1">
        <f t="array" ref="C859">IF(SUMPRODUCT((B$2:B858=B859)*(C$2:C858=TRUE))&gt;0, "TRUE", "")</f>
        <v/>
      </c>
    </row>
    <row r="860" spans="1:3" x14ac:dyDescent="0.2">
      <c r="A860" s="1">
        <v>858</v>
      </c>
      <c r="B860" t="s">
        <v>546</v>
      </c>
      <c r="C860" s="2" t="b">
        <v>1</v>
      </c>
    </row>
    <row r="861" spans="1:3" x14ac:dyDescent="0.2">
      <c r="A861" s="1">
        <v>859</v>
      </c>
      <c r="B861" t="s">
        <v>547</v>
      </c>
      <c r="C861" s="2" t="b">
        <v>1</v>
      </c>
    </row>
    <row r="862" spans="1:3" x14ac:dyDescent="0.2">
      <c r="A862" s="1">
        <v>860</v>
      </c>
      <c r="B862" t="s">
        <v>548</v>
      </c>
      <c r="C862" t="str" cm="1">
        <f t="array" ref="C862">IF(SUMPRODUCT((B$2:B861=B862)*(C$2:C861=TRUE))&gt;0, "TRUE", "")</f>
        <v/>
      </c>
    </row>
    <row r="863" spans="1:3" x14ac:dyDescent="0.2">
      <c r="A863" s="1">
        <v>861</v>
      </c>
      <c r="B863" t="s">
        <v>612</v>
      </c>
      <c r="C863" t="b">
        <v>1</v>
      </c>
    </row>
    <row r="864" spans="1:3" x14ac:dyDescent="0.2">
      <c r="A864" s="1">
        <v>862</v>
      </c>
      <c r="B864" t="s">
        <v>544</v>
      </c>
      <c r="C864" t="str" cm="1">
        <f t="array" ref="C864">IF(SUMPRODUCT((B$2:B863=B864)*(C$2:C863=TRUE))&gt;0, "TRUE", "")</f>
        <v/>
      </c>
    </row>
    <row r="865" spans="1:3" x14ac:dyDescent="0.2">
      <c r="A865" s="1">
        <v>863</v>
      </c>
      <c r="B865" t="s">
        <v>550</v>
      </c>
      <c r="C865" t="str" cm="1">
        <f t="array" ref="C865">IF(SUMPRODUCT((B$2:B864=B865)*(C$2:C864=TRUE))&gt;0, "TRUE", "")</f>
        <v/>
      </c>
    </row>
    <row r="866" spans="1:3" x14ac:dyDescent="0.2">
      <c r="A866" s="1">
        <v>864</v>
      </c>
      <c r="B866" t="s">
        <v>551</v>
      </c>
      <c r="C866" t="str" cm="1">
        <f t="array" ref="C866">IF(SUMPRODUCT((B$2:B865=B866)*(C$2:C865=TRUE))&gt;0, "TRUE", "")</f>
        <v/>
      </c>
    </row>
    <row r="867" spans="1:3" x14ac:dyDescent="0.2">
      <c r="A867" s="1">
        <v>865</v>
      </c>
      <c r="B867" t="s">
        <v>48</v>
      </c>
      <c r="C867" t="str" cm="1">
        <f t="array" ref="C867">IF(SUMPRODUCT((B$2:B866=B867)*(C$2:C866=TRUE))&gt;0, "TRUE", "")</f>
        <v>TRUE</v>
      </c>
    </row>
    <row r="868" spans="1:3" x14ac:dyDescent="0.2">
      <c r="A868" s="1">
        <v>866</v>
      </c>
      <c r="B868" t="s">
        <v>552</v>
      </c>
      <c r="C868" t="str" cm="1">
        <f t="array" ref="C868">IF(SUMPRODUCT((B$2:B867=B868)*(C$2:C867=TRUE))&gt;0, "TRUE", "")</f>
        <v/>
      </c>
    </row>
    <row r="869" spans="1:3" x14ac:dyDescent="0.2">
      <c r="A869" s="1">
        <v>867</v>
      </c>
      <c r="B869" t="s">
        <v>552</v>
      </c>
      <c r="C869" t="str" cm="1">
        <f t="array" ref="C869">IF(SUMPRODUCT((B$2:B868=B869)*(C$2:C868=TRUE))&gt;0, "TRUE", "")</f>
        <v/>
      </c>
    </row>
    <row r="870" spans="1:3" x14ac:dyDescent="0.2">
      <c r="A870" s="1">
        <v>868</v>
      </c>
      <c r="B870" t="s">
        <v>553</v>
      </c>
      <c r="C870" s="2" t="b">
        <v>1</v>
      </c>
    </row>
    <row r="871" spans="1:3" x14ac:dyDescent="0.2">
      <c r="A871" s="1">
        <v>869</v>
      </c>
      <c r="B871" t="s">
        <v>554</v>
      </c>
      <c r="C871" t="str" cm="1">
        <f t="array" ref="C871">IF(SUMPRODUCT((B$2:B870=B871)*(C$2:C870=TRUE))&gt;0, "TRUE", "")</f>
        <v/>
      </c>
    </row>
    <row r="872" spans="1:3" x14ac:dyDescent="0.2">
      <c r="A872" s="1">
        <v>870</v>
      </c>
      <c r="B872" t="s">
        <v>555</v>
      </c>
      <c r="C872" s="2" t="b">
        <v>1</v>
      </c>
    </row>
    <row r="873" spans="1:3" x14ac:dyDescent="0.2">
      <c r="A873" s="1">
        <v>871</v>
      </c>
      <c r="B873" t="s">
        <v>556</v>
      </c>
      <c r="C873" s="2" t="b">
        <v>1</v>
      </c>
    </row>
    <row r="874" spans="1:3" x14ac:dyDescent="0.2">
      <c r="A874" s="1">
        <v>872</v>
      </c>
      <c r="B874" t="s">
        <v>557</v>
      </c>
      <c r="C874" s="2" t="b">
        <v>1</v>
      </c>
    </row>
    <row r="875" spans="1:3" x14ac:dyDescent="0.2">
      <c r="A875" s="1">
        <v>873</v>
      </c>
      <c r="B875" t="s">
        <v>551</v>
      </c>
      <c r="C875" t="str" cm="1">
        <f t="array" ref="C875">IF(SUMPRODUCT((B$2:B874=B875)*(C$2:C874=TRUE))&gt;0, "TRUE", "")</f>
        <v/>
      </c>
    </row>
    <row r="876" spans="1:3" x14ac:dyDescent="0.2">
      <c r="A876" s="1">
        <v>874</v>
      </c>
      <c r="B876" t="s">
        <v>10</v>
      </c>
      <c r="C876" t="str" cm="1">
        <f t="array" ref="C876">IF(SUMPRODUCT((B$2:B875=B876)*(C$2:C875=TRUE))&gt;0, "TRUE", "")</f>
        <v>TRUE</v>
      </c>
    </row>
    <row r="877" spans="1:3" x14ac:dyDescent="0.2">
      <c r="A877" s="1">
        <v>875</v>
      </c>
      <c r="B877" t="s">
        <v>547</v>
      </c>
      <c r="C877" t="str" cm="1">
        <f t="array" ref="C877">IF(SUMPRODUCT((B$2:B876=B877)*(C$2:C876=TRUE))&gt;0, "TRUE", "")</f>
        <v>TRUE</v>
      </c>
    </row>
    <row r="878" spans="1:3" x14ac:dyDescent="0.2">
      <c r="A878" s="1">
        <v>876</v>
      </c>
      <c r="B878" t="s">
        <v>549</v>
      </c>
      <c r="C878" t="str" cm="1">
        <f t="array" ref="C878">IF(SUMPRODUCT((B$2:B877=B878)*(C$2:C877=TRUE))&gt;0, "TRUE", "")</f>
        <v/>
      </c>
    </row>
    <row r="879" spans="1:3" x14ac:dyDescent="0.2">
      <c r="A879" s="1">
        <v>877</v>
      </c>
      <c r="B879" t="s">
        <v>544</v>
      </c>
      <c r="C879" t="str" cm="1">
        <f t="array" ref="C879">IF(SUMPRODUCT((B$2:B878=B879)*(C$2:C878=TRUE))&gt;0, "TRUE", "")</f>
        <v/>
      </c>
    </row>
    <row r="880" spans="1:3" x14ac:dyDescent="0.2">
      <c r="A880" s="1">
        <v>878</v>
      </c>
      <c r="B880" t="s">
        <v>550</v>
      </c>
      <c r="C880" t="str" cm="1">
        <f t="array" ref="C880">IF(SUMPRODUCT((B$2:B879=B880)*(C$2:C879=TRUE))&gt;0, "TRUE", "")</f>
        <v/>
      </c>
    </row>
    <row r="881" spans="1:3" x14ac:dyDescent="0.2">
      <c r="A881" s="1">
        <v>879</v>
      </c>
      <c r="B881" t="s">
        <v>558</v>
      </c>
      <c r="C881" s="2" t="b">
        <v>1</v>
      </c>
    </row>
    <row r="882" spans="1:3" x14ac:dyDescent="0.2">
      <c r="A882" s="1">
        <v>880</v>
      </c>
      <c r="B882" t="s">
        <v>13</v>
      </c>
      <c r="C882" t="str" cm="1">
        <f t="array" ref="C882">IF(SUMPRODUCT((B$2:B881=B882)*(C$2:C881=TRUE))&gt;0, "TRUE", "")</f>
        <v/>
      </c>
    </row>
    <row r="883" spans="1:3" x14ac:dyDescent="0.2">
      <c r="A883" s="1">
        <v>881</v>
      </c>
      <c r="B883" t="s">
        <v>525</v>
      </c>
      <c r="C883" t="str" cm="1">
        <f t="array" ref="C883">IF(SUMPRODUCT((B$2:B882=B883)*(C$2:C882=TRUE))&gt;0, "TRUE", "")</f>
        <v/>
      </c>
    </row>
    <row r="884" spans="1:3" x14ac:dyDescent="0.2">
      <c r="A884" s="1">
        <v>882</v>
      </c>
      <c r="B884" t="s">
        <v>6</v>
      </c>
      <c r="C884" t="str" cm="1">
        <f t="array" ref="C884">IF(SUMPRODUCT((B$2:B883=B884)*(C$2:C883=TRUE))&gt;0, "TRUE", "")</f>
        <v>TRUE</v>
      </c>
    </row>
    <row r="885" spans="1:3" x14ac:dyDescent="0.2">
      <c r="A885" s="1">
        <v>883</v>
      </c>
      <c r="B885" t="s">
        <v>559</v>
      </c>
      <c r="C885" s="2" t="b">
        <v>1</v>
      </c>
    </row>
    <row r="886" spans="1:3" x14ac:dyDescent="0.2">
      <c r="A886" s="1">
        <v>884</v>
      </c>
      <c r="B886" t="s">
        <v>560</v>
      </c>
      <c r="C886" s="2" t="b">
        <v>1</v>
      </c>
    </row>
    <row r="887" spans="1:3" x14ac:dyDescent="0.2">
      <c r="A887" s="1">
        <v>885</v>
      </c>
      <c r="B887" t="s">
        <v>561</v>
      </c>
      <c r="C887" s="2" t="b">
        <v>1</v>
      </c>
    </row>
    <row r="888" spans="1:3" x14ac:dyDescent="0.2">
      <c r="A888" s="1">
        <v>886</v>
      </c>
      <c r="B888" t="s">
        <v>562</v>
      </c>
      <c r="C888" s="2" t="b">
        <v>1</v>
      </c>
    </row>
    <row r="889" spans="1:3" x14ac:dyDescent="0.2">
      <c r="A889" s="1">
        <v>887</v>
      </c>
      <c r="B889" t="s">
        <v>13</v>
      </c>
      <c r="C889" t="str" cm="1">
        <f t="array" ref="C889">IF(SUMPRODUCT((B$2:B888=B889)*(C$2:C888=TRUE))&gt;0, "TRUE", "")</f>
        <v/>
      </c>
    </row>
    <row r="890" spans="1:3" x14ac:dyDescent="0.2">
      <c r="A890" s="1">
        <v>888</v>
      </c>
      <c r="B890" t="s">
        <v>563</v>
      </c>
      <c r="C890" s="2" t="b">
        <v>1</v>
      </c>
    </row>
    <row r="891" spans="1:3" x14ac:dyDescent="0.2">
      <c r="A891" s="1">
        <v>889</v>
      </c>
      <c r="B891" t="s">
        <v>553</v>
      </c>
      <c r="C891" t="str" cm="1">
        <f t="array" ref="C891">IF(SUMPRODUCT((B$2:B890=B891)*(C$2:C890=TRUE))&gt;0, "TRUE", "")</f>
        <v>TRUE</v>
      </c>
    </row>
    <row r="892" spans="1:3" x14ac:dyDescent="0.2">
      <c r="A892" s="1">
        <v>890</v>
      </c>
      <c r="B892" t="s">
        <v>564</v>
      </c>
      <c r="C892" s="2" t="b">
        <v>1</v>
      </c>
    </row>
    <row r="893" spans="1:3" x14ac:dyDescent="0.2">
      <c r="A893" s="1">
        <v>891</v>
      </c>
      <c r="B893" t="s">
        <v>13</v>
      </c>
      <c r="C893" t="str" cm="1">
        <f t="array" ref="C893">IF(SUMPRODUCT((B$2:B892=B893)*(C$2:C892=TRUE))&gt;0, "TRUE", "")</f>
        <v/>
      </c>
    </row>
    <row r="894" spans="1:3" x14ac:dyDescent="0.2">
      <c r="A894" s="1">
        <v>892</v>
      </c>
      <c r="B894" t="s">
        <v>565</v>
      </c>
      <c r="C894" s="2" t="b">
        <v>1</v>
      </c>
    </row>
    <row r="895" spans="1:3" x14ac:dyDescent="0.2">
      <c r="A895" s="1">
        <v>893</v>
      </c>
      <c r="B895" t="s">
        <v>43</v>
      </c>
      <c r="C895" t="str" cm="1">
        <f t="array" ref="C895">IF(SUMPRODUCT((B$2:B894=B895)*(C$2:C894=TRUE))&gt;0, "TRUE", "")</f>
        <v/>
      </c>
    </row>
    <row r="896" spans="1:3" x14ac:dyDescent="0.2">
      <c r="A896" s="1">
        <v>894</v>
      </c>
      <c r="B896" t="s">
        <v>40</v>
      </c>
      <c r="C896" t="str" cm="1">
        <f t="array" ref="C896">IF(SUMPRODUCT((B$2:B895=B896)*(C$2:C895=TRUE))&gt;0, "TRUE", "")</f>
        <v/>
      </c>
    </row>
    <row r="897" spans="1:3" x14ac:dyDescent="0.2">
      <c r="A897" s="1">
        <v>895</v>
      </c>
      <c r="B897" t="s">
        <v>566</v>
      </c>
      <c r="C897" s="2" t="b">
        <v>1</v>
      </c>
    </row>
    <row r="898" spans="1:3" x14ac:dyDescent="0.2">
      <c r="A898" s="1">
        <v>896</v>
      </c>
      <c r="B898" t="s">
        <v>567</v>
      </c>
      <c r="C898" s="2" t="b">
        <v>1</v>
      </c>
    </row>
    <row r="899" spans="1:3" x14ac:dyDescent="0.2">
      <c r="A899" s="1">
        <v>897</v>
      </c>
      <c r="B899" t="s">
        <v>568</v>
      </c>
      <c r="C899" s="2" t="b">
        <v>1</v>
      </c>
    </row>
    <row r="900" spans="1:3" x14ac:dyDescent="0.2">
      <c r="A900" s="1">
        <v>898</v>
      </c>
      <c r="B900" t="s">
        <v>569</v>
      </c>
      <c r="C900" s="2" t="b">
        <v>1</v>
      </c>
    </row>
    <row r="901" spans="1:3" x14ac:dyDescent="0.2">
      <c r="A901" s="1">
        <v>899</v>
      </c>
      <c r="B901" t="s">
        <v>13</v>
      </c>
      <c r="C901" t="str" cm="1">
        <f t="array" ref="C901">IF(SUMPRODUCT((B$2:B900=B901)*(C$2:C900=TRUE))&gt;0, "TRUE", "")</f>
        <v/>
      </c>
    </row>
    <row r="902" spans="1:3" x14ac:dyDescent="0.2">
      <c r="A902" s="1">
        <v>900</v>
      </c>
      <c r="B902" t="s">
        <v>48</v>
      </c>
      <c r="C902" t="str" cm="1">
        <f t="array" ref="C902">IF(SUMPRODUCT((B$2:B901=B902)*(C$2:C901=TRUE))&gt;0, "TRUE", "")</f>
        <v>TRUE</v>
      </c>
    </row>
    <row r="903" spans="1:3" x14ac:dyDescent="0.2">
      <c r="A903" s="1">
        <v>901</v>
      </c>
      <c r="B903" t="s">
        <v>554</v>
      </c>
      <c r="C903" s="2"/>
    </row>
    <row r="904" spans="1:3" x14ac:dyDescent="0.2">
      <c r="A904" s="1">
        <v>902</v>
      </c>
      <c r="B904" t="s">
        <v>139</v>
      </c>
      <c r="C904" t="str" cm="1">
        <f t="array" ref="C904">IF(SUMPRODUCT((B$2:B903=B904)*(C$2:C903=TRUE))&gt;0, "TRUE", "")</f>
        <v/>
      </c>
    </row>
    <row r="905" spans="1:3" x14ac:dyDescent="0.2">
      <c r="A905" s="1">
        <v>903</v>
      </c>
      <c r="B905" t="s">
        <v>553</v>
      </c>
      <c r="C905" t="str" cm="1">
        <f t="array" ref="C905">IF(SUMPRODUCT((B$2:B904=B905)*(C$2:C904=TRUE))&gt;0, "TRUE", "")</f>
        <v>TRUE</v>
      </c>
    </row>
    <row r="906" spans="1:3" x14ac:dyDescent="0.2">
      <c r="A906" s="1">
        <v>904</v>
      </c>
      <c r="B906" t="s">
        <v>570</v>
      </c>
      <c r="C906" s="2" t="b">
        <v>1</v>
      </c>
    </row>
    <row r="907" spans="1:3" x14ac:dyDescent="0.2">
      <c r="A907" s="1">
        <v>905</v>
      </c>
      <c r="B907" t="s">
        <v>571</v>
      </c>
      <c r="C907" s="2" t="b">
        <v>1</v>
      </c>
    </row>
    <row r="908" spans="1:3" x14ac:dyDescent="0.2">
      <c r="A908" s="1">
        <v>906</v>
      </c>
      <c r="B908" t="s">
        <v>572</v>
      </c>
      <c r="C908" s="2" t="b">
        <v>1</v>
      </c>
    </row>
    <row r="909" spans="1:3" x14ac:dyDescent="0.2">
      <c r="A909" s="1">
        <v>907</v>
      </c>
      <c r="B909" t="s">
        <v>573</v>
      </c>
      <c r="C909" s="2" t="b">
        <v>1</v>
      </c>
    </row>
    <row r="910" spans="1:3" x14ac:dyDescent="0.2">
      <c r="A910" s="1">
        <v>908</v>
      </c>
      <c r="B910" t="s">
        <v>574</v>
      </c>
      <c r="C910" t="str" cm="1">
        <f t="array" ref="C910">IF(SUMPRODUCT((B$2:B909=B910)*(C$2:C909=TRUE))&gt;0, "TRUE", "")</f>
        <v/>
      </c>
    </row>
    <row r="911" spans="1:3" x14ac:dyDescent="0.2">
      <c r="A911" s="1">
        <v>909</v>
      </c>
      <c r="B911" t="s">
        <v>575</v>
      </c>
      <c r="C911" t="str" cm="1">
        <f t="array" ref="C911">IF(SUMPRODUCT((B$2:B910=B911)*(C$2:C910=TRUE))&gt;0, "TRUE", "")</f>
        <v/>
      </c>
    </row>
    <row r="912" spans="1:3" x14ac:dyDescent="0.2">
      <c r="A912" s="1">
        <v>910</v>
      </c>
      <c r="B912" t="s">
        <v>576</v>
      </c>
      <c r="C912" t="str" cm="1">
        <f t="array" ref="C912">IF(SUMPRODUCT((B$2:B911=B912)*(C$2:C911=TRUE))&gt;0, "TRUE", "")</f>
        <v/>
      </c>
    </row>
    <row r="913" spans="1:3" x14ac:dyDescent="0.2">
      <c r="A913" s="1">
        <v>911</v>
      </c>
      <c r="B913" t="s">
        <v>577</v>
      </c>
      <c r="C913" s="2" t="b">
        <v>1</v>
      </c>
    </row>
    <row r="914" spans="1:3" x14ac:dyDescent="0.2">
      <c r="A914" s="1">
        <v>912</v>
      </c>
      <c r="B914" t="s">
        <v>578</v>
      </c>
      <c r="C914" s="2"/>
    </row>
    <row r="915" spans="1:3" x14ac:dyDescent="0.2">
      <c r="A915" s="1">
        <v>913</v>
      </c>
      <c r="B915" t="s">
        <v>579</v>
      </c>
      <c r="C915" s="2" t="b">
        <v>1</v>
      </c>
    </row>
    <row r="916" spans="1:3" x14ac:dyDescent="0.2">
      <c r="A916" s="1">
        <v>914</v>
      </c>
      <c r="B916" t="s">
        <v>580</v>
      </c>
      <c r="C916" t="str" cm="1">
        <f t="array" ref="C916">IF(SUMPRODUCT((B$2:B915=B916)*(C$2:C915=TRUE))&gt;0, "TRUE", "")</f>
        <v/>
      </c>
    </row>
    <row r="917" spans="1:3" x14ac:dyDescent="0.2">
      <c r="A917" s="1">
        <v>915</v>
      </c>
      <c r="B917" t="s">
        <v>581</v>
      </c>
      <c r="C917" t="str" cm="1">
        <f t="array" ref="C917">IF(SUMPRODUCT((B$2:B916=B917)*(C$2:C916=TRUE))&gt;0, "TRUE", "")</f>
        <v/>
      </c>
    </row>
    <row r="918" spans="1:3" x14ac:dyDescent="0.2">
      <c r="A918" s="1">
        <v>916</v>
      </c>
      <c r="B918" t="s">
        <v>13</v>
      </c>
      <c r="C918" t="str" cm="1">
        <f t="array" ref="C918">IF(SUMPRODUCT((B$2:B917=B918)*(C$2:C917=TRUE))&gt;0, "TRUE", "")</f>
        <v/>
      </c>
    </row>
    <row r="919" spans="1:3" x14ac:dyDescent="0.2">
      <c r="A919" s="1">
        <v>917</v>
      </c>
      <c r="B919" t="s">
        <v>582</v>
      </c>
      <c r="C919" s="2" t="b">
        <v>1</v>
      </c>
    </row>
    <row r="920" spans="1:3" x14ac:dyDescent="0.2">
      <c r="A920" s="1">
        <v>918</v>
      </c>
      <c r="B920" t="s">
        <v>583</v>
      </c>
      <c r="C920" t="str" cm="1">
        <f t="array" ref="C920">IF(SUMPRODUCT((B$2:B919=B920)*(C$2:C919=TRUE))&gt;0, "TRUE", "")</f>
        <v/>
      </c>
    </row>
    <row r="921" spans="1:3" x14ac:dyDescent="0.2">
      <c r="A921" s="1">
        <v>919</v>
      </c>
      <c r="B921" t="s">
        <v>13</v>
      </c>
      <c r="C921" t="str" cm="1">
        <f t="array" ref="C921">IF(SUMPRODUCT((B$2:B920=B921)*(C$2:C920=TRUE))&gt;0, "TRUE", "")</f>
        <v/>
      </c>
    </row>
    <row r="922" spans="1:3" x14ac:dyDescent="0.2">
      <c r="A922" s="1">
        <v>920</v>
      </c>
      <c r="B922" t="s">
        <v>325</v>
      </c>
      <c r="C922" t="str" cm="1">
        <f t="array" ref="C922">IF(SUMPRODUCT((B$2:B921=B922)*(C$2:C921=TRUE))&gt;0, "TRUE", "")</f>
        <v>TRUE</v>
      </c>
    </row>
    <row r="923" spans="1:3" x14ac:dyDescent="0.2">
      <c r="A923" s="1">
        <v>921</v>
      </c>
      <c r="B923" t="s">
        <v>460</v>
      </c>
      <c r="C923" t="str" cm="1">
        <f t="array" ref="C923">IF(SUMPRODUCT((B$2:B922=B923)*(C$2:C922=TRUE))&gt;0, "TRUE", "")</f>
        <v>TRUE</v>
      </c>
    </row>
    <row r="924" spans="1:3" x14ac:dyDescent="0.2">
      <c r="A924" s="1">
        <v>922</v>
      </c>
      <c r="B924" t="s">
        <v>546</v>
      </c>
      <c r="C924" t="str" cm="1">
        <f t="array" ref="C924">IF(SUMPRODUCT((B$2:B923=B924)*(C$2:C923=TRUE))&gt;0, "TRUE", "")</f>
        <v>TRUE</v>
      </c>
    </row>
    <row r="925" spans="1:3" x14ac:dyDescent="0.2">
      <c r="A925" s="1">
        <v>923</v>
      </c>
      <c r="B925" t="s">
        <v>584</v>
      </c>
      <c r="C925" s="2" t="b">
        <v>1</v>
      </c>
    </row>
    <row r="926" spans="1:3" x14ac:dyDescent="0.2">
      <c r="A926" s="1">
        <v>924</v>
      </c>
      <c r="B926" t="s">
        <v>32</v>
      </c>
      <c r="C926" t="str" cm="1">
        <f t="array" ref="C926">IF(SUMPRODUCT((B$2:B925=B926)*(C$2:C925=TRUE))&gt;0, "TRUE", "")</f>
        <v>TRUE</v>
      </c>
    </row>
    <row r="927" spans="1:3" x14ac:dyDescent="0.2">
      <c r="A927" s="1">
        <v>925</v>
      </c>
      <c r="B927" t="s">
        <v>585</v>
      </c>
      <c r="C927" s="2" t="b">
        <v>1</v>
      </c>
    </row>
    <row r="928" spans="1:3" x14ac:dyDescent="0.2">
      <c r="A928" s="1">
        <v>926</v>
      </c>
      <c r="B928" t="s">
        <v>13</v>
      </c>
      <c r="C928" t="str" cm="1">
        <f t="array" ref="C928">IF(SUMPRODUCT((B$2:B927=B928)*(C$2:C927=TRUE))&gt;0, "TRUE", "")</f>
        <v/>
      </c>
    </row>
    <row r="929" spans="1:3" x14ac:dyDescent="0.2">
      <c r="A929" s="1">
        <v>927</v>
      </c>
      <c r="B929" t="s">
        <v>13</v>
      </c>
      <c r="C929" t="str" cm="1">
        <f t="array" ref="C929">IF(SUMPRODUCT((B$2:B928=B929)*(C$2:C928=TRUE))&gt;0, "TRUE", "")</f>
        <v/>
      </c>
    </row>
    <row r="930" spans="1:3" x14ac:dyDescent="0.2">
      <c r="A930" s="1">
        <v>928</v>
      </c>
      <c r="B930" t="s">
        <v>586</v>
      </c>
      <c r="C930" t="str" cm="1">
        <f t="array" ref="C930">IF(SUMPRODUCT((B$2:B929=B930)*(C$2:C929=TRUE))&gt;0, "TRUE", "")</f>
        <v/>
      </c>
    </row>
    <row r="931" spans="1:3" x14ac:dyDescent="0.2">
      <c r="A931" s="1">
        <v>929</v>
      </c>
      <c r="B931" t="s">
        <v>587</v>
      </c>
      <c r="C931" t="str" cm="1">
        <f t="array" ref="C931">IF(SUMPRODUCT((B$2:B930=B931)*(C$2:C930=TRUE))&gt;0, "TRUE", "")</f>
        <v/>
      </c>
    </row>
    <row r="932" spans="1:3" x14ac:dyDescent="0.2">
      <c r="A932" s="1">
        <v>930</v>
      </c>
      <c r="B932" t="s">
        <v>325</v>
      </c>
      <c r="C932" t="str" cm="1">
        <f t="array" ref="C932">IF(SUMPRODUCT((B$2:B931=B932)*(C$2:C931=TRUE))&gt;0, "TRUE", "")</f>
        <v>TRUE</v>
      </c>
    </row>
    <row r="933" spans="1:3" x14ac:dyDescent="0.2">
      <c r="A933" s="1">
        <v>931</v>
      </c>
      <c r="B933" t="s">
        <v>588</v>
      </c>
      <c r="C933" s="2" t="b">
        <v>1</v>
      </c>
    </row>
    <row r="934" spans="1:3" x14ac:dyDescent="0.2">
      <c r="A934" s="1">
        <v>932</v>
      </c>
      <c r="B934" t="s">
        <v>589</v>
      </c>
      <c r="C934" s="2" t="b">
        <v>1</v>
      </c>
    </row>
    <row r="935" spans="1:3" x14ac:dyDescent="0.2">
      <c r="A935" s="1">
        <v>933</v>
      </c>
      <c r="B935" t="s">
        <v>590</v>
      </c>
      <c r="C935" t="str" cm="1">
        <f t="array" ref="C935">IF(SUMPRODUCT((B$2:B934=B935)*(C$2:C934=TRUE))&gt;0, "TRUE", "")</f>
        <v/>
      </c>
    </row>
    <row r="936" spans="1:3" x14ac:dyDescent="0.2">
      <c r="A936" s="1">
        <v>934</v>
      </c>
      <c r="B936" t="s">
        <v>591</v>
      </c>
      <c r="C936" t="b">
        <v>1</v>
      </c>
    </row>
    <row r="937" spans="1:3" x14ac:dyDescent="0.2">
      <c r="A937" s="1">
        <v>935</v>
      </c>
      <c r="B937" t="s">
        <v>592</v>
      </c>
      <c r="C937" t="str" cm="1">
        <f t="array" ref="C937">IF(SUMPRODUCT((B$2:B936=B937)*(C$2:C936=TRUE))&gt;0, "TRUE", "")</f>
        <v/>
      </c>
    </row>
    <row r="938" spans="1:3" x14ac:dyDescent="0.2">
      <c r="A938" s="1">
        <v>936</v>
      </c>
      <c r="B938" t="s">
        <v>593</v>
      </c>
      <c r="C938" s="2" t="b">
        <v>1</v>
      </c>
    </row>
    <row r="939" spans="1:3" x14ac:dyDescent="0.2">
      <c r="A939" s="1">
        <v>937</v>
      </c>
      <c r="B939" t="s">
        <v>594</v>
      </c>
      <c r="C939" s="2" t="b">
        <v>1</v>
      </c>
    </row>
    <row r="940" spans="1:3" x14ac:dyDescent="0.2">
      <c r="A940" s="1">
        <v>938</v>
      </c>
      <c r="B940" t="s">
        <v>595</v>
      </c>
      <c r="C940" t="str" cm="1">
        <f t="array" ref="C940">IF(SUMPRODUCT((B$2:B939=B940)*(C$2:C939=TRUE))&gt;0, "TRUE", "")</f>
        <v/>
      </c>
    </row>
    <row r="941" spans="1:3" x14ac:dyDescent="0.2">
      <c r="A941" s="1">
        <v>939</v>
      </c>
      <c r="B941" t="s">
        <v>596</v>
      </c>
      <c r="C941" s="2" t="b">
        <v>1</v>
      </c>
    </row>
    <row r="942" spans="1:3" x14ac:dyDescent="0.2">
      <c r="A942" s="1">
        <v>940</v>
      </c>
      <c r="B942" t="s">
        <v>122</v>
      </c>
      <c r="C942" t="str" cm="1">
        <f t="array" ref="C942">IF(SUMPRODUCT((B$2:B941=B942)*(C$2:C941=TRUE))&gt;0, "TRUE", "")</f>
        <v>TRUE</v>
      </c>
    </row>
    <row r="943" spans="1:3" x14ac:dyDescent="0.2">
      <c r="A943" s="1">
        <v>941</v>
      </c>
      <c r="B943" t="s">
        <v>597</v>
      </c>
      <c r="C943" s="2" t="b">
        <v>1</v>
      </c>
    </row>
    <row r="944" spans="1:3" x14ac:dyDescent="0.2">
      <c r="A944" s="1">
        <v>942</v>
      </c>
      <c r="B944" t="s">
        <v>73</v>
      </c>
      <c r="C944" t="str" cm="1">
        <f t="array" ref="C944">IF(SUMPRODUCT((B$2:B943=B944)*(C$2:C943=TRUE))&gt;0, "TRUE", "")</f>
        <v>TRUE</v>
      </c>
    </row>
    <row r="945" spans="1:3" x14ac:dyDescent="0.2">
      <c r="A945" s="1">
        <v>943</v>
      </c>
      <c r="B945" t="s">
        <v>598</v>
      </c>
      <c r="C945" t="str" cm="1">
        <f t="array" ref="C945">IF(SUMPRODUCT((B$2:B944=B945)*(C$2:C944=TRUE))&gt;0, "TRUE", "")</f>
        <v/>
      </c>
    </row>
    <row r="946" spans="1:3" x14ac:dyDescent="0.2">
      <c r="A946" s="1">
        <v>944</v>
      </c>
      <c r="B946" t="s">
        <v>526</v>
      </c>
      <c r="C946" t="str" cm="1">
        <f t="array" ref="C946">IF(SUMPRODUCT((B$2:B945=B946)*(C$2:C945=TRUE))&gt;0, "TRUE", "")</f>
        <v/>
      </c>
    </row>
    <row r="947" spans="1:3" x14ac:dyDescent="0.2">
      <c r="A947" s="1">
        <v>945</v>
      </c>
      <c r="B947" t="s">
        <v>302</v>
      </c>
      <c r="C947" t="str" cm="1">
        <f t="array" ref="C947">IF(SUMPRODUCT((B$2:B946=B947)*(C$2:C946=TRUE))&gt;0, "TRUE", "")</f>
        <v/>
      </c>
    </row>
    <row r="948" spans="1:3" x14ac:dyDescent="0.2">
      <c r="A948" s="1">
        <v>946</v>
      </c>
      <c r="B948" t="s">
        <v>599</v>
      </c>
      <c r="C948" s="2" t="b">
        <v>1</v>
      </c>
    </row>
    <row r="949" spans="1:3" x14ac:dyDescent="0.2">
      <c r="A949" s="1">
        <v>947</v>
      </c>
      <c r="B949" t="s">
        <v>479</v>
      </c>
      <c r="C949" t="str" cm="1">
        <f t="array" ref="C949">IF(SUMPRODUCT((B$2:B948=B949)*(C$2:C948=TRUE))&gt;0, "TRUE", "")</f>
        <v/>
      </c>
    </row>
    <row r="950" spans="1:3" x14ac:dyDescent="0.2">
      <c r="A950" s="1">
        <v>948</v>
      </c>
      <c r="B950" t="s">
        <v>447</v>
      </c>
      <c r="C950" t="str" cm="1">
        <f t="array" ref="C950">IF(SUMPRODUCT((B$2:B949=B950)*(C$2:C949=TRUE))&gt;0, "TRUE", "")</f>
        <v/>
      </c>
    </row>
    <row r="951" spans="1:3" x14ac:dyDescent="0.2">
      <c r="A951" s="1">
        <v>949</v>
      </c>
      <c r="B951" t="s">
        <v>600</v>
      </c>
      <c r="C951" t="str" cm="1">
        <f t="array" ref="C951">IF(SUMPRODUCT((B$2:B950=B951)*(C$2:C950=TRUE))&gt;0, "TRUE", "")</f>
        <v/>
      </c>
    </row>
    <row r="952" spans="1:3" x14ac:dyDescent="0.2">
      <c r="A952" s="1">
        <v>950</v>
      </c>
      <c r="B952" t="s">
        <v>79</v>
      </c>
      <c r="C952" t="str" cm="1">
        <f t="array" ref="C952">IF(SUMPRODUCT((B$2:B951=B952)*(C$2:C951=TRUE))&gt;0, "TRUE", "")</f>
        <v>TRUE</v>
      </c>
    </row>
    <row r="953" spans="1:3" x14ac:dyDescent="0.2">
      <c r="A953" s="1">
        <v>951</v>
      </c>
      <c r="B953" t="s">
        <v>601</v>
      </c>
      <c r="C953" s="2" t="b">
        <v>1</v>
      </c>
    </row>
    <row r="954" spans="1:3" x14ac:dyDescent="0.2">
      <c r="A954" s="1">
        <v>952</v>
      </c>
      <c r="B954" t="s">
        <v>602</v>
      </c>
      <c r="C954" s="2" t="b">
        <v>1</v>
      </c>
    </row>
    <row r="955" spans="1:3" x14ac:dyDescent="0.2">
      <c r="A955" s="1">
        <v>953</v>
      </c>
      <c r="B955" t="s">
        <v>287</v>
      </c>
      <c r="C955" t="str" cm="1">
        <f t="array" ref="C955">IF(SUMPRODUCT((B$2:B954=B955)*(C$2:C954=TRUE))&gt;0, "TRUE", "")</f>
        <v>TRUE</v>
      </c>
    </row>
    <row r="956" spans="1:3" x14ac:dyDescent="0.2">
      <c r="A956" s="1">
        <v>954</v>
      </c>
      <c r="B956" t="s">
        <v>113</v>
      </c>
      <c r="C956" t="str" cm="1">
        <f t="array" ref="C956">IF(SUMPRODUCT((B$2:B955=B956)*(C$2:C955=TRUE))&gt;0, "TRUE", "")</f>
        <v>TRUE</v>
      </c>
    </row>
    <row r="957" spans="1:3" x14ac:dyDescent="0.2">
      <c r="A957" s="1">
        <v>955</v>
      </c>
      <c r="B957" t="s">
        <v>13</v>
      </c>
      <c r="C957" t="str" cm="1">
        <f t="array" ref="C957">IF(SUMPRODUCT((B$2:B956=B957)*(C$2:C956=TRUE))&gt;0, "TRUE", "")</f>
        <v/>
      </c>
    </row>
    <row r="958" spans="1:3" x14ac:dyDescent="0.2">
      <c r="A958" s="1">
        <v>956</v>
      </c>
      <c r="B958" t="s">
        <v>603</v>
      </c>
      <c r="C958" s="2" t="b">
        <v>1</v>
      </c>
    </row>
    <row r="959" spans="1:3" x14ac:dyDescent="0.2">
      <c r="A959" s="1">
        <v>957</v>
      </c>
      <c r="B959" t="s">
        <v>604</v>
      </c>
      <c r="C959" t="str" cm="1">
        <f t="array" ref="C959">IF(SUMPRODUCT((B$2:B958=B959)*(C$2:C958=TRUE))&gt;0, "TRUE", "")</f>
        <v/>
      </c>
    </row>
    <row r="960" spans="1:3" x14ac:dyDescent="0.2">
      <c r="A960" s="1">
        <v>958</v>
      </c>
      <c r="B960" t="s">
        <v>77</v>
      </c>
      <c r="C960" t="str" cm="1">
        <f t="array" ref="C960">IF(SUMPRODUCT((B$2:B959=B960)*(C$2:C959=TRUE))&gt;0, "TRUE", "")</f>
        <v>TRUE</v>
      </c>
    </row>
    <row r="961" spans="1:3" x14ac:dyDescent="0.2">
      <c r="A961" s="1">
        <v>959</v>
      </c>
      <c r="B961" t="s">
        <v>496</v>
      </c>
      <c r="C961" t="str" cm="1">
        <f t="array" ref="C961">IF(SUMPRODUCT((B$2:B960=B961)*(C$2:C960=TRUE))&gt;0, "TRUE", "")</f>
        <v>TRUE</v>
      </c>
    </row>
    <row r="962" spans="1:3" x14ac:dyDescent="0.2">
      <c r="A962" s="1">
        <v>960</v>
      </c>
      <c r="B962" t="s">
        <v>441</v>
      </c>
      <c r="C962" t="str" cm="1">
        <f t="array" ref="C962">IF(SUMPRODUCT((B$2:B961=B962)*(C$2:C961=TRUE))&gt;0, "TRUE", "")</f>
        <v/>
      </c>
    </row>
    <row r="963" spans="1:3" x14ac:dyDescent="0.2">
      <c r="A963" s="1">
        <v>961</v>
      </c>
      <c r="B963" t="s">
        <v>446</v>
      </c>
      <c r="C963" t="str" cm="1">
        <f t="array" ref="C963">IF(SUMPRODUCT((B$2:B962=B963)*(C$2:C962=TRUE))&gt;0, "TRUE", "")</f>
        <v/>
      </c>
    </row>
    <row r="964" spans="1:3" x14ac:dyDescent="0.2">
      <c r="A964" s="1">
        <v>962</v>
      </c>
      <c r="B964" t="s">
        <v>79</v>
      </c>
      <c r="C964" t="str" cm="1">
        <f t="array" ref="C964">IF(SUMPRODUCT((B$2:B963=B964)*(C$2:C963=TRUE))&gt;0, "TRUE", "")</f>
        <v>TRUE</v>
      </c>
    </row>
    <row r="965" spans="1:3" x14ac:dyDescent="0.2">
      <c r="A965" s="1">
        <v>963</v>
      </c>
      <c r="B965" t="s">
        <v>357</v>
      </c>
      <c r="C965" t="str" cm="1">
        <f t="array" ref="C965">IF(SUMPRODUCT((B$2:B964=B965)*(C$2:C964=TRUE))&gt;0, "TRUE", "")</f>
        <v/>
      </c>
    </row>
    <row r="966" spans="1:3" x14ac:dyDescent="0.2">
      <c r="A966" s="1">
        <v>964</v>
      </c>
      <c r="B966" t="s">
        <v>105</v>
      </c>
      <c r="C966" t="str" cm="1">
        <f t="array" ref="C966">IF(SUMPRODUCT((B$2:B965=B966)*(C$2:C965=TRUE))&gt;0, "TRUE", "")</f>
        <v>TRUE</v>
      </c>
    </row>
    <row r="967" spans="1:3" x14ac:dyDescent="0.2">
      <c r="A967" s="1">
        <v>965</v>
      </c>
      <c r="B967" t="s">
        <v>603</v>
      </c>
      <c r="C967" t="str" cm="1">
        <f t="array" ref="C967">IF(SUMPRODUCT((B$2:B966=B967)*(C$2:C966=TRUE))&gt;0, "TRUE", "")</f>
        <v>TRUE</v>
      </c>
    </row>
    <row r="968" spans="1:3" x14ac:dyDescent="0.2">
      <c r="A968" s="1">
        <v>966</v>
      </c>
      <c r="B968" t="s">
        <v>605</v>
      </c>
      <c r="C968" t="str" cm="1">
        <f t="array" ref="C968">IF(SUMPRODUCT((B$2:B967=B968)*(C$2:C967=TRUE))&gt;0, "TRUE", "")</f>
        <v/>
      </c>
    </row>
    <row r="969" spans="1:3" x14ac:dyDescent="0.2">
      <c r="A969" s="1">
        <v>967</v>
      </c>
      <c r="B969" t="s">
        <v>77</v>
      </c>
      <c r="C969" t="str" cm="1">
        <f t="array" ref="C969">IF(SUMPRODUCT((B$2:B968=B969)*(C$2:C968=TRUE))&gt;0, "TRUE", "")</f>
        <v>TRUE</v>
      </c>
    </row>
    <row r="970" spans="1:3" x14ac:dyDescent="0.2">
      <c r="A970" s="1">
        <v>968</v>
      </c>
      <c r="B970" t="s">
        <v>302</v>
      </c>
      <c r="C970" t="str" cm="1">
        <f t="array" ref="C970">IF(SUMPRODUCT((B$2:B969=B970)*(C$2:C969=TRUE))&gt;0, "TRUE", "")</f>
        <v/>
      </c>
    </row>
    <row r="971" spans="1:3" x14ac:dyDescent="0.2">
      <c r="A971" s="1">
        <v>969</v>
      </c>
      <c r="B971" t="s">
        <v>606</v>
      </c>
      <c r="C971" t="str" cm="1">
        <f t="array" ref="C971">IF(SUMPRODUCT((B$2:B970=B971)*(C$2:C970=TRUE))&gt;0, "TRUE", "")</f>
        <v/>
      </c>
    </row>
    <row r="972" spans="1:3" x14ac:dyDescent="0.2">
      <c r="A972" s="1">
        <v>970</v>
      </c>
      <c r="B972" t="s">
        <v>607</v>
      </c>
      <c r="C972" s="2" t="b">
        <v>1</v>
      </c>
    </row>
    <row r="973" spans="1:3" x14ac:dyDescent="0.2">
      <c r="A973" s="1">
        <v>971</v>
      </c>
      <c r="B973" t="s">
        <v>105</v>
      </c>
      <c r="C973" t="str" cm="1">
        <f t="array" ref="C973">IF(SUMPRODUCT((B$2:B972=B973)*(C$2:C972=TRUE))&gt;0, "TRUE", "")</f>
        <v>TRUE</v>
      </c>
    </row>
    <row r="974" spans="1:3" x14ac:dyDescent="0.2">
      <c r="A974" s="1">
        <v>972</v>
      </c>
      <c r="B974" t="s">
        <v>603</v>
      </c>
      <c r="C974" t="str" cm="1">
        <f t="array" ref="C974">IF(SUMPRODUCT((B$2:B973=B974)*(C$2:C973=TRUE))&gt;0, "TRUE", "")</f>
        <v>TRUE</v>
      </c>
    </row>
    <row r="975" spans="1:3" x14ac:dyDescent="0.2">
      <c r="A975" s="1">
        <v>973</v>
      </c>
      <c r="B975" t="s">
        <v>77</v>
      </c>
      <c r="C975" t="str" cm="1">
        <f t="array" ref="C975">IF(SUMPRODUCT((B$2:B974=B975)*(C$2:C974=TRUE))&gt;0, "TRUE", "")</f>
        <v>TRUE</v>
      </c>
    </row>
    <row r="976" spans="1:3" x14ac:dyDescent="0.2">
      <c r="A976" s="1">
        <v>974</v>
      </c>
      <c r="B976" t="s">
        <v>302</v>
      </c>
      <c r="C976" t="str" cm="1">
        <f t="array" ref="C976">IF(SUMPRODUCT((B$2:B975=B976)*(C$2:C975=TRUE))&gt;0, "TRUE", "")</f>
        <v/>
      </c>
    </row>
    <row r="977" spans="1:3" x14ac:dyDescent="0.2">
      <c r="A977" s="1">
        <v>975</v>
      </c>
      <c r="B977" t="s">
        <v>606</v>
      </c>
      <c r="C977" t="str" cm="1">
        <f t="array" ref="C977">IF(SUMPRODUCT((B$2:B976=B977)*(C$2:C976=TRUE))&gt;0, "TRUE", "")</f>
        <v/>
      </c>
    </row>
    <row r="978" spans="1:3" x14ac:dyDescent="0.2">
      <c r="A978" s="1">
        <v>976</v>
      </c>
      <c r="B978" t="s">
        <v>608</v>
      </c>
      <c r="C97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James G</cp:lastModifiedBy>
  <dcterms:created xsi:type="dcterms:W3CDTF">2025-08-10T21:16:00Z</dcterms:created>
  <dcterms:modified xsi:type="dcterms:W3CDTF">2025-08-10T22:19:04Z</dcterms:modified>
</cp:coreProperties>
</file>