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eliafoley/Desktop/R/encapsulation/data/"/>
    </mc:Choice>
  </mc:AlternateContent>
  <xr:revisionPtr revIDLastSave="0" documentId="13_ncr:1_{405A95A7-4B1A-C44A-8D80-A0528871DBBE}" xr6:coauthVersionLast="47" xr6:coauthVersionMax="47" xr10:uidLastSave="{00000000-0000-0000-0000-000000000000}"/>
  <bookViews>
    <workbookView xWindow="8460" yWindow="500" windowWidth="16620" windowHeight="15740" xr2:uid="{00000000-000D-0000-FFFF-FFFF00000000}"/>
  </bookViews>
  <sheets>
    <sheet name="Magellan Sheet 3" sheetId="1" r:id="rId1"/>
    <sheet name="metadata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<sst xmlns="http://schemas.openxmlformats.org/spreadsheetml/2006/main" count="3716" uniqueCount="195">
  <si>
    <t/>
  </si>
  <si>
    <t>0s</t>
  </si>
  <si>
    <t>1265s</t>
  </si>
  <si>
    <t>2530s</t>
  </si>
  <si>
    <t>3795s</t>
  </si>
  <si>
    <t>5060s</t>
  </si>
  <si>
    <t>6325s</t>
  </si>
  <si>
    <t>7590s</t>
  </si>
  <si>
    <t>8855s</t>
  </si>
  <si>
    <t>10120s</t>
  </si>
  <si>
    <t>11385s</t>
  </si>
  <si>
    <t>12650s</t>
  </si>
  <si>
    <t>13915s</t>
  </si>
  <si>
    <t>15181s</t>
  </si>
  <si>
    <t>16446s</t>
  </si>
  <si>
    <t>17711s</t>
  </si>
  <si>
    <t>18976s</t>
  </si>
  <si>
    <t>20241s</t>
  </si>
  <si>
    <t>21506s</t>
  </si>
  <si>
    <t>22771s</t>
  </si>
  <si>
    <t>24036s</t>
  </si>
  <si>
    <t>25301s</t>
  </si>
  <si>
    <t>26566s</t>
  </si>
  <si>
    <t>27831s</t>
  </si>
  <si>
    <t>29096s</t>
  </si>
  <si>
    <t>30361s</t>
  </si>
  <si>
    <t>31626s</t>
  </si>
  <si>
    <t>32891s</t>
  </si>
  <si>
    <t>34156s</t>
  </si>
  <si>
    <t>35421s</t>
  </si>
  <si>
    <t>36686s</t>
  </si>
  <si>
    <t>37951s</t>
  </si>
  <si>
    <t>39216s</t>
  </si>
  <si>
    <t>40481s</t>
  </si>
  <si>
    <t>41746s</t>
  </si>
  <si>
    <t>43011s</t>
  </si>
  <si>
    <t>44276s</t>
  </si>
  <si>
    <t>45542s</t>
  </si>
  <si>
    <t>46807s</t>
  </si>
  <si>
    <t>48072s</t>
  </si>
  <si>
    <t>49337s</t>
  </si>
  <si>
    <t>50602s</t>
  </si>
  <si>
    <t>51867s</t>
  </si>
  <si>
    <t>53132s</t>
  </si>
  <si>
    <t>54397s</t>
  </si>
  <si>
    <t>55662s</t>
  </si>
  <si>
    <t>56927s</t>
  </si>
  <si>
    <t>58192s</t>
  </si>
  <si>
    <t>59457s</t>
  </si>
  <si>
    <t>60722s</t>
  </si>
  <si>
    <t>61987s</t>
  </si>
  <si>
    <t>63252s</t>
  </si>
  <si>
    <t>64517s</t>
  </si>
  <si>
    <t>65782s</t>
  </si>
  <si>
    <t>67047s</t>
  </si>
  <si>
    <t>68312s</t>
  </si>
  <si>
    <t>69577s</t>
  </si>
  <si>
    <t>70842s</t>
  </si>
  <si>
    <t>72107s</t>
  </si>
  <si>
    <t>73373s</t>
  </si>
  <si>
    <t>74638s</t>
  </si>
  <si>
    <t>75903s</t>
  </si>
  <si>
    <t>77168s</t>
  </si>
  <si>
    <t>78433s</t>
  </si>
  <si>
    <t>79698s</t>
  </si>
  <si>
    <t>80963s</t>
  </si>
  <si>
    <t>82228s</t>
  </si>
  <si>
    <t>30.5 °C</t>
  </si>
  <si>
    <t>30.1 °C</t>
  </si>
  <si>
    <t>29.9 °C</t>
  </si>
  <si>
    <t>30.2 °C</t>
  </si>
  <si>
    <t>29.7 °C</t>
  </si>
  <si>
    <t>29.8 °C</t>
  </si>
  <si>
    <t>30.3 °C</t>
  </si>
  <si>
    <t>30.6 °C</t>
  </si>
  <si>
    <t>30.4 °C</t>
  </si>
  <si>
    <t>A1</t>
  </si>
  <si>
    <t>AF_BeadGrowth_5_17_20 hrs</t>
  </si>
  <si>
    <t>BL1</t>
  </si>
  <si>
    <t>B1</t>
  </si>
  <si>
    <t>C1</t>
  </si>
  <si>
    <t>SM1_37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</si>
  <si>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</si>
  <si>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</si>
  <si>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</si>
  <si>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</si>
  <si>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</si>
  <si>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</si>
  <si>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</si>
  <si>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</si>
  <si>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</si>
  <si>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</si>
  <si>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</si>
  <si>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</si>
  <si>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</si>
  <si>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</si>
  <si>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</si>
  <si>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</si>
  <si>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</si>
  <si>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</si>
  <si>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</si>
  <si>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</si>
  <si>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</si>
  <si>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</si>
  <si>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</si>
  <si>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</si>
  <si>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</si>
  <si>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</si>
  <si>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</si>
  <si>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</si>
  <si>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</si>
  <si>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</si>
  <si>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</si>
  <si>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</si>
  <si>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</si>
  <si>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</si>
  <si>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</si>
  <si>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</si>
  <si>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</si>
  <si>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</si>
  <si>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</si>
  <si>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</si>
  <si>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</si>
  <si>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</si>
  <si>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</si>
  <si>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</si>
  <si>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</si>
  <si>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Date of measurement: 1980-09-15/Time of measurement: 10:59:20</t>
  </si>
  <si>
    <t>AF_BeadGrowth_5_17_20 hrs.mth</t>
  </si>
  <si>
    <t>Samples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</si>
  <si>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</si>
  <si>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</si>
  <si>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</si>
  <si>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</si>
  <si>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</si>
  <si>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</si>
  <si>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</si>
  <si>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</si>
  <si>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</si>
  <si>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</si>
  <si>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</si>
  <si>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</si>
  <si>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</si>
  <si>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</si>
  <si>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</si>
  <si>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</si>
  <si>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</si>
  <si>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</si>
  <si>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</si>
  <si>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</si>
  <si>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</si>
  <si>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bb_f_22</t>
  </si>
  <si>
    <t>bb_r_22</t>
  </si>
  <si>
    <t>bb_f_11</t>
  </si>
  <si>
    <t>bb_r_11</t>
  </si>
  <si>
    <t>bb_f_21</t>
  </si>
  <si>
    <t>bb_r_21</t>
  </si>
  <si>
    <t>LB_2</t>
  </si>
  <si>
    <t>LB_1</t>
  </si>
  <si>
    <t>ff_22_a</t>
  </si>
  <si>
    <t>ff_22_b</t>
  </si>
  <si>
    <t>ff_22_c</t>
  </si>
  <si>
    <t>bf_22_a</t>
  </si>
  <si>
    <t>bf_22_b</t>
  </si>
  <si>
    <t>bf_22_c</t>
  </si>
  <si>
    <t>ff_11_a</t>
  </si>
  <si>
    <t>ff_11_b</t>
  </si>
  <si>
    <t>ff_11_c</t>
  </si>
  <si>
    <t>bf_11_a</t>
  </si>
  <si>
    <t>bf_11_b</t>
  </si>
  <si>
    <t>bf_11_c</t>
  </si>
  <si>
    <t>ff_21_a</t>
  </si>
  <si>
    <t>ff_21_b</t>
  </si>
  <si>
    <t>ff_21_c</t>
  </si>
  <si>
    <t>bf_21_a</t>
  </si>
  <si>
    <t>bf_21_b</t>
  </si>
  <si>
    <t>bf_21_c</t>
  </si>
  <si>
    <t>fr_22_a</t>
  </si>
  <si>
    <t>fr_22_b</t>
  </si>
  <si>
    <t>fr_22_c</t>
  </si>
  <si>
    <t>br_22_a</t>
  </si>
  <si>
    <t>br_22_b</t>
  </si>
  <si>
    <t>br_22_c</t>
  </si>
  <si>
    <t>fr_11_a</t>
  </si>
  <si>
    <t>fr_11_b</t>
  </si>
  <si>
    <t>fr_11_c</t>
  </si>
  <si>
    <t>br_11_a</t>
  </si>
  <si>
    <t>br_11_b</t>
  </si>
  <si>
    <t>br_11_c</t>
  </si>
  <si>
    <t>fr_21_a</t>
  </si>
  <si>
    <t>fr_21_b</t>
  </si>
  <si>
    <t>fr_21_c</t>
  </si>
  <si>
    <t>br_21_a</t>
  </si>
  <si>
    <t>br_21_b</t>
  </si>
  <si>
    <t>br_21_c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</si>
</sst>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0"/>
  <sheetViews>
    <sheetView tabSelected="1" workbookViewId="0">
      <selection activeCell="D1" sqref="D1"/>
    </sheetView>
  </sheetViews>
  <sheetFormatPr baseColWidth="10" defaultColWidth="8.83203125" defaultRowHeight="15" x14ac:dyDescent="0.2"/>
  <sheetData>
    <row r="1" spans="1:70" x14ac:dyDescent="0.2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</row>
    <row r="2" spans="1:70" x14ac:dyDescent="0.2">
      <c r="A2" s="1" t="s">
        <v>0</v>
      </c>
      <c r="B2" s="1" t="s">
        <v>0</v>
      </c>
      <c r="C2" s="1" t="s">
        <v>0</v>
      </c>
      <c r="D2" s="1" t="s">
        <v>67</v>
      </c>
      <c r="E2" s="1" t="s">
        <v>68</v>
      </c>
      <c r="F2" s="1" t="s">
        <v>67</v>
      </c>
      <c r="G2" s="1" t="s">
        <v>69</v>
      </c>
      <c r="H2" s="1" t="s">
        <v>70</v>
      </c>
      <c r="I2" s="1" t="s">
        <v>68</v>
      </c>
      <c r="J2" s="1" t="s">
        <v>67</v>
      </c>
      <c r="K2" s="1" t="s">
        <v>69</v>
      </c>
      <c r="L2" s="1" t="s">
        <v>71</v>
      </c>
      <c r="M2" s="1" t="s">
        <v>69</v>
      </c>
      <c r="N2" s="1" t="s">
        <v>69</v>
      </c>
      <c r="O2" s="1" t="s">
        <v>70</v>
      </c>
      <c r="P2" s="1" t="s">
        <v>69</v>
      </c>
      <c r="Q2" s="1" t="s">
        <v>69</v>
      </c>
      <c r="R2" s="1" t="s">
        <v>67</v>
      </c>
      <c r="S2" s="1" t="s">
        <v>69</v>
      </c>
      <c r="T2" s="1" t="s">
        <v>72</v>
      </c>
      <c r="U2" s="1" t="s">
        <v>67</v>
      </c>
      <c r="V2" s="1" t="s">
        <v>68</v>
      </c>
      <c r="W2" s="1" t="s">
        <v>68</v>
      </c>
      <c r="X2" s="1" t="s">
        <v>73</v>
      </c>
      <c r="Y2" s="1" t="s">
        <v>74</v>
      </c>
      <c r="Z2" s="1" t="s">
        <v>68</v>
      </c>
      <c r="AA2" s="1" t="s">
        <v>68</v>
      </c>
      <c r="AB2" s="1" t="s">
        <v>68</v>
      </c>
      <c r="AC2" s="1" t="s">
        <v>68</v>
      </c>
      <c r="AD2" s="1" t="s">
        <v>68</v>
      </c>
      <c r="AE2" s="1" t="s">
        <v>68</v>
      </c>
      <c r="AF2" s="1" t="s">
        <v>68</v>
      </c>
      <c r="AG2" s="1" t="s">
        <v>75</v>
      </c>
      <c r="AH2" s="1" t="s">
        <v>67</v>
      </c>
      <c r="AI2" s="1" t="s">
        <v>73</v>
      </c>
      <c r="AJ2" s="1" t="s">
        <v>75</v>
      </c>
      <c r="AK2" s="1" t="s">
        <v>68</v>
      </c>
      <c r="AL2" s="1" t="s">
        <v>72</v>
      </c>
      <c r="AM2" s="1" t="s">
        <v>75</v>
      </c>
      <c r="AN2" s="1" t="s">
        <v>68</v>
      </c>
      <c r="AO2" s="1" t="s">
        <v>68</v>
      </c>
      <c r="AP2" s="1" t="s">
        <v>69</v>
      </c>
      <c r="AQ2" s="1" t="s">
        <v>70</v>
      </c>
      <c r="AR2" s="1" t="s">
        <v>74</v>
      </c>
      <c r="AS2" s="1" t="s">
        <v>68</v>
      </c>
      <c r="AT2" s="1" t="s">
        <v>70</v>
      </c>
      <c r="AU2" s="1" t="s">
        <v>73</v>
      </c>
      <c r="AV2" s="1" t="s">
        <v>69</v>
      </c>
      <c r="AW2" s="1" t="s">
        <v>68</v>
      </c>
      <c r="AX2" s="1" t="s">
        <v>69</v>
      </c>
      <c r="AY2" s="1" t="s">
        <v>68</v>
      </c>
      <c r="AZ2" s="1" t="s">
        <v>73</v>
      </c>
      <c r="BA2" s="1" t="s">
        <v>73</v>
      </c>
      <c r="BB2" s="1" t="s">
        <v>73</v>
      </c>
      <c r="BC2" s="1" t="s">
        <v>75</v>
      </c>
      <c r="BD2" s="1" t="s">
        <v>73</v>
      </c>
      <c r="BE2" s="1" t="s">
        <v>72</v>
      </c>
      <c r="BF2" s="1" t="s">
        <v>68</v>
      </c>
      <c r="BG2" s="1" t="s">
        <v>70</v>
      </c>
      <c r="BH2" s="1" t="s">
        <v>69</v>
      </c>
      <c r="BI2" s="1" t="s">
        <v>73</v>
      </c>
      <c r="BJ2" s="1" t="s">
        <v>68</v>
      </c>
      <c r="BK2" s="1" t="s">
        <v>69</v>
      </c>
      <c r="BL2" s="1" t="s">
        <v>68</v>
      </c>
      <c r="BM2" s="1" t="s">
        <v>68</v>
      </c>
      <c r="BN2" s="1" t="s">
        <v>68</v>
      </c>
      <c r="BO2" s="1" t="s">
        <v>68</v>
      </c>
      <c r="BP2" s="1" t="s">
        <v>70</v>
      </c>
      <c r="BQ2" s="1" t="s">
        <v>73</v>
      </c>
      <c r="BR2" s="1" t="s">
        <v>68</v>
      </c>
    </row>
    <row r="3" spans="1:70" x14ac:dyDescent="0.2">
      <c r="A3" s="1" t="s">
        <v>76</v>
      </c>
      <c r="B3" s="1" t="s">
        <v>77</v>
      </c>
      <c r="C3" s="1" t="s">
        <v>78</v>
      </c>
      <c r="D3">
        <v>0.46040999999999999</v>
      </c>
      <c r="E3">
        <v>0.47720000000000001</v>
      </c>
      <c r="F3">
        <v>0.49503999999999998</v>
      </c>
      <c r="G3">
        <v>0.50217000000000001</v>
      </c>
      <c r="H3">
        <v>0.49678</v>
      </c>
      <c r="I3">
        <v>0.49329000000000001</v>
      </c>
      <c r="J3">
        <v>0.49203000000000002</v>
      </c>
      <c r="K3">
        <v>0.48964000000000002</v>
      </c>
      <c r="L3">
        <v>0.49081999999999998</v>
      </c>
      <c r="M3">
        <v>0.49134</v>
      </c>
      <c r="N3">
        <v>0.48734</v>
      </c>
      <c r="O3">
        <v>0.48777999999999999</v>
      </c>
      <c r="P3">
        <v>0.49165999999999999</v>
      </c>
      <c r="Q3">
        <v>0.49436000000000002</v>
      </c>
      <c r="R3">
        <v>0.48324</v>
      </c>
      <c r="S3">
        <v>0.47350999999999999</v>
      </c>
      <c r="T3">
        <v>0.45490999999999998</v>
      </c>
      <c r="U3">
        <v>0.44679000000000002</v>
      </c>
      <c r="V3">
        <v>0.44596000000000002</v>
      </c>
      <c r="W3">
        <v>0.42608000000000001</v>
      </c>
      <c r="X3">
        <v>0.41354999999999997</v>
      </c>
      <c r="Y3">
        <v>0.4098</v>
      </c>
      <c r="Z3">
        <v>0.39962999999999999</v>
      </c>
      <c r="AA3">
        <v>0.40001999999999999</v>
      </c>
      <c r="AB3">
        <v>0.39817999999999998</v>
      </c>
      <c r="AC3">
        <v>0.40273999999999999</v>
      </c>
      <c r="AD3">
        <v>0.41027999999999998</v>
      </c>
      <c r="AE3">
        <v>0.41537000000000002</v>
      </c>
      <c r="AF3">
        <v>0.41831000000000002</v>
      </c>
      <c r="AG3">
        <v>0.43114999999999998</v>
      </c>
      <c r="AH3">
        <v>0.44875999999999999</v>
      </c>
      <c r="AI3">
        <v>0.45949000000000001</v>
      </c>
      <c r="AJ3">
        <v>0.47276000000000001</v>
      </c>
      <c r="AK3">
        <v>0.48171000000000003</v>
      </c>
      <c r="AL3">
        <v>0.48322999999999999</v>
      </c>
      <c r="AM3">
        <v>0.49662000000000001</v>
      </c>
      <c r="AN3">
        <v>0.50600999999999996</v>
      </c>
      <c r="AO3">
        <v>0.52410999999999996</v>
      </c>
      <c r="AP3">
        <v>0.53132000000000001</v>
      </c>
      <c r="AQ3">
        <v>0.53944999999999999</v>
      </c>
      <c r="AR3">
        <v>0.55345999999999995</v>
      </c>
      <c r="AS3">
        <v>0.56598000000000004</v>
      </c>
      <c r="AT3">
        <v>0.56635000000000002</v>
      </c>
      <c r="AU3">
        <v>0.56445999999999996</v>
      </c>
      <c r="AV3">
        <v>0.56320999999999999</v>
      </c>
      <c r="AW3">
        <v>0.56727000000000005</v>
      </c>
      <c r="AX3">
        <v>0.56874000000000002</v>
      </c>
      <c r="AY3">
        <v>0.57643999999999995</v>
      </c>
      <c r="AZ3">
        <v>0.59672000000000003</v>
      </c>
      <c r="BA3">
        <v>0.61068999999999996</v>
      </c>
      <c r="BB3">
        <v>0.62634000000000001</v>
      </c>
      <c r="BC3">
        <v>0.63000999999999996</v>
      </c>
      <c r="BD3">
        <v>0.63505</v>
      </c>
      <c r="BE3">
        <v>0.64007999999999998</v>
      </c>
      <c r="BF3">
        <v>0.63841000000000003</v>
      </c>
      <c r="BG3">
        <v>0.64349999999999996</v>
      </c>
      <c r="BH3">
        <v>0.62617999999999996</v>
      </c>
      <c r="BI3">
        <v>0.67915999999999999</v>
      </c>
      <c r="BJ3">
        <v>0.69601999999999997</v>
      </c>
      <c r="BK3">
        <v>0.70545999999999998</v>
      </c>
      <c r="BL3">
        <v>0.69860999999999995</v>
      </c>
      <c r="BM3">
        <v>0.68616999999999995</v>
      </c>
      <c r="BN3">
        <v>0.72219999999999995</v>
      </c>
      <c r="BO3">
        <v>0.70865999999999996</v>
      </c>
      <c r="BP3">
        <v>0.72126000000000001</v>
      </c>
      <c r="BQ3">
        <v>0.70535999999999999</v>
      </c>
      <c r="BR3">
        <v>0.68342000000000003</v>
      </c>
    </row>
    <row r="4" spans="1:70" x14ac:dyDescent="0.2">
      <c r="A4" s="1" t="s">
        <v>79</v>
      </c>
      <c r="B4" s="1" t="s">
        <v>77</v>
      </c>
      <c r="C4" s="1" t="s">
        <v>78</v>
      </c>
      <c r="D4">
        <v>0.1145</v>
      </c>
      <c r="E4">
        <v>0.13786000000000001</v>
      </c>
      <c r="F4">
        <v>0.16170999999999999</v>
      </c>
      <c r="G4">
        <v>0.16882</v>
      </c>
      <c r="H4">
        <v>0.17262</v>
      </c>
      <c r="I4">
        <v>0.17706</v>
      </c>
      <c r="J4">
        <v>0.17749000000000001</v>
      </c>
      <c r="K4">
        <v>0.17942</v>
      </c>
      <c r="L4">
        <v>0.18015999999999999</v>
      </c>
      <c r="M4">
        <v>0.17963999999999999</v>
      </c>
      <c r="N4">
        <v>0.17934</v>
      </c>
      <c r="O4">
        <v>0.18031</v>
      </c>
      <c r="P4">
        <v>0.1789</v>
      </c>
      <c r="Q4">
        <v>0.17818999999999999</v>
      </c>
      <c r="R4">
        <v>0.17768</v>
      </c>
      <c r="S4">
        <v>0.17609</v>
      </c>
      <c r="T4">
        <v>0.17552000000000001</v>
      </c>
      <c r="U4">
        <v>0.17266000000000001</v>
      </c>
      <c r="V4">
        <v>0.17126</v>
      </c>
      <c r="W4">
        <v>0.16936999999999999</v>
      </c>
      <c r="X4">
        <v>0.16808999999999999</v>
      </c>
      <c r="Y4">
        <v>0.16683000000000001</v>
      </c>
      <c r="Z4">
        <v>0.16492000000000001</v>
      </c>
      <c r="AA4">
        <v>0.16253000000000001</v>
      </c>
      <c r="AB4">
        <v>0.16145999999999999</v>
      </c>
      <c r="AC4">
        <v>0.16003999999999999</v>
      </c>
      <c r="AD4">
        <v>0.15809999999999999</v>
      </c>
      <c r="AE4">
        <v>0.15806999999999999</v>
      </c>
      <c r="AF4">
        <v>0.15562999999999999</v>
      </c>
      <c r="AG4">
        <v>0.15307999999999999</v>
      </c>
      <c r="AH4">
        <v>0.15190999999999999</v>
      </c>
      <c r="AI4">
        <v>0.15031</v>
      </c>
      <c r="AJ4">
        <v>0.14928</v>
      </c>
      <c r="AK4">
        <v>0.14699999999999999</v>
      </c>
      <c r="AL4">
        <v>0.14618999999999999</v>
      </c>
      <c r="AM4">
        <v>0.14484</v>
      </c>
      <c r="AN4">
        <v>0.14437</v>
      </c>
      <c r="AO4">
        <v>0.14302000000000001</v>
      </c>
      <c r="AP4">
        <v>0.14171</v>
      </c>
      <c r="AQ4">
        <v>0.13941999999999999</v>
      </c>
      <c r="AR4">
        <v>0.13818</v>
      </c>
      <c r="AS4">
        <v>0.13733999999999999</v>
      </c>
      <c r="AT4">
        <v>0.13591</v>
      </c>
      <c r="AU4">
        <v>0.13583000000000001</v>
      </c>
      <c r="AV4">
        <v>0.13527</v>
      </c>
      <c r="AW4">
        <v>0.13403999999999999</v>
      </c>
      <c r="AX4">
        <v>0.1328</v>
      </c>
      <c r="AY4">
        <v>0.13266</v>
      </c>
      <c r="AZ4">
        <v>0.13028999999999999</v>
      </c>
      <c r="BA4">
        <v>0.13017000000000001</v>
      </c>
      <c r="BB4">
        <v>0.12984000000000001</v>
      </c>
      <c r="BC4">
        <v>0.12831999999999999</v>
      </c>
      <c r="BD4">
        <v>0.12787999999999999</v>
      </c>
      <c r="BE4">
        <v>0.1268</v>
      </c>
      <c r="BF4">
        <v>0.12531999999999999</v>
      </c>
      <c r="BG4">
        <v>0.12479</v>
      </c>
      <c r="BH4">
        <v>0.12393999999999999</v>
      </c>
      <c r="BI4">
        <v>0.12296</v>
      </c>
      <c r="BJ4">
        <v>0.12155000000000001</v>
      </c>
      <c r="BK4">
        <v>0.12132</v>
      </c>
      <c r="BL4">
        <v>0.11977</v>
      </c>
      <c r="BM4">
        <v>0.11892999999999999</v>
      </c>
      <c r="BN4">
        <v>0.11802</v>
      </c>
      <c r="BO4">
        <v>0.11719</v>
      </c>
      <c r="BP4">
        <v>0.11583</v>
      </c>
      <c r="BQ4">
        <v>0.1148</v>
      </c>
      <c r="BR4">
        <v>0.11429</v>
      </c>
    </row>
    <row r="5" spans="1:70" x14ac:dyDescent="0.2">
      <c r="A5" s="1" t="s">
        <v>80</v>
      </c>
      <c r="B5" s="1" t="s">
        <v>77</v>
      </c>
      <c r="C5" s="1" t="s">
        <v>81</v>
      </c>
      <c r="D5">
        <v>0.10169</v>
      </c>
      <c r="E5">
        <v>0.13750999999999999</v>
      </c>
      <c r="F5">
        <v>0.16439000000000001</v>
      </c>
      <c r="G5">
        <v>0.16961000000000001</v>
      </c>
      <c r="H5">
        <v>0.17291000000000001</v>
      </c>
      <c r="I5">
        <v>0.17573</v>
      </c>
      <c r="J5">
        <v>0.17624999999999999</v>
      </c>
      <c r="K5">
        <v>0.17706</v>
      </c>
      <c r="L5">
        <v>0.17821000000000001</v>
      </c>
      <c r="M5">
        <v>0.17874000000000001</v>
      </c>
      <c r="N5">
        <v>0.17895</v>
      </c>
      <c r="O5">
        <v>0.18023</v>
      </c>
      <c r="P5">
        <v>0.17960999999999999</v>
      </c>
      <c r="Q5">
        <v>0.17968999999999999</v>
      </c>
      <c r="R5">
        <v>0.18003</v>
      </c>
      <c r="S5">
        <v>0.17962</v>
      </c>
      <c r="T5">
        <v>0.17946000000000001</v>
      </c>
      <c r="U5">
        <v>0.17752999999999999</v>
      </c>
      <c r="V5">
        <v>0.17735999999999999</v>
      </c>
      <c r="W5">
        <v>0.17582999999999999</v>
      </c>
      <c r="X5">
        <v>0.17682</v>
      </c>
      <c r="Y5">
        <v>0.17582999999999999</v>
      </c>
      <c r="Z5">
        <v>0.17488999999999999</v>
      </c>
      <c r="AA5">
        <v>0.17419000000000001</v>
      </c>
      <c r="AB5">
        <v>0.17477000000000001</v>
      </c>
      <c r="AC5">
        <v>0.17510999999999999</v>
      </c>
      <c r="AD5">
        <v>0.17507</v>
      </c>
      <c r="AE5">
        <v>0.17701</v>
      </c>
      <c r="AF5">
        <v>0.17616000000000001</v>
      </c>
      <c r="AG5">
        <v>0.17530999999999999</v>
      </c>
      <c r="AH5">
        <v>0.17577999999999999</v>
      </c>
      <c r="AI5">
        <v>0.17605999999999999</v>
      </c>
      <c r="AJ5">
        <v>0.17594000000000001</v>
      </c>
      <c r="AK5">
        <v>0.17499000000000001</v>
      </c>
      <c r="AL5">
        <v>0.17641000000000001</v>
      </c>
      <c r="AM5">
        <v>0.17630999999999999</v>
      </c>
      <c r="AN5">
        <v>0.17846999999999999</v>
      </c>
      <c r="AO5">
        <v>0.17699000000000001</v>
      </c>
      <c r="AP5">
        <v>0.17788000000000001</v>
      </c>
      <c r="AQ5">
        <v>0.17666999999999999</v>
      </c>
      <c r="AR5">
        <v>0.17735999999999999</v>
      </c>
      <c r="AS5">
        <v>0.17732999999999999</v>
      </c>
      <c r="AT5">
        <v>0.17785999999999999</v>
      </c>
      <c r="AU5">
        <v>0.17935999999999999</v>
      </c>
      <c r="AV5">
        <v>0.18018000000000001</v>
      </c>
      <c r="AW5">
        <v>0.18009</v>
      </c>
      <c r="AX5">
        <v>0.17942</v>
      </c>
      <c r="AY5">
        <v>0.18165999999999999</v>
      </c>
      <c r="AZ5">
        <v>0.17907999999999999</v>
      </c>
      <c r="BA5">
        <v>0.18173</v>
      </c>
      <c r="BB5">
        <v>0.18354999999999999</v>
      </c>
      <c r="BC5">
        <v>0.18185000000000001</v>
      </c>
      <c r="BD5">
        <v>0.18010999999999999</v>
      </c>
      <c r="BE5">
        <v>0.17831</v>
      </c>
      <c r="BF5">
        <v>0.17896000000000001</v>
      </c>
      <c r="BG5">
        <v>0.17893999999999999</v>
      </c>
      <c r="BH5">
        <v>0.17571000000000001</v>
      </c>
      <c r="BI5">
        <v>0.17865</v>
      </c>
      <c r="BJ5">
        <v>0.17377000000000001</v>
      </c>
      <c r="BK5">
        <v>0.17154</v>
      </c>
      <c r="BL5">
        <v>0.16728000000000001</v>
      </c>
      <c r="BM5">
        <v>0.16552</v>
      </c>
      <c r="BN5">
        <v>0.16203999999999999</v>
      </c>
      <c r="BO5">
        <v>0.15981999999999999</v>
      </c>
      <c r="BP5">
        <v>0.15481</v>
      </c>
      <c r="BQ5">
        <v>0.15184</v>
      </c>
      <c r="BR5">
        <v>0.14965999999999999</v>
      </c>
    </row>
    <row r="6" spans="1:70" x14ac:dyDescent="0.2">
      <c r="A6" s="1" t="s">
        <v>82</v>
      </c>
      <c r="B6" s="1" t="s">
        <v>77</v>
      </c>
      <c r="C6" s="1" t="s">
        <v>81</v>
      </c>
      <c r="D6">
        <v>9.8431000000000005E-2</v>
      </c>
      <c r="E6">
        <v>0.12206</v>
      </c>
      <c r="F6">
        <v>0.14588000000000001</v>
      </c>
      <c r="G6">
        <v>0.15234</v>
      </c>
      <c r="H6">
        <v>0.15639</v>
      </c>
      <c r="I6">
        <v>0.16188</v>
      </c>
      <c r="J6">
        <v>0.16278000000000001</v>
      </c>
      <c r="K6">
        <v>0.16553000000000001</v>
      </c>
      <c r="L6">
        <v>0.16744000000000001</v>
      </c>
      <c r="M6">
        <v>0.16839999999999999</v>
      </c>
      <c r="N6">
        <v>0.16854</v>
      </c>
      <c r="O6">
        <v>0.17146</v>
      </c>
      <c r="P6">
        <v>0.16972999999999999</v>
      </c>
      <c r="Q6">
        <v>0.16961000000000001</v>
      </c>
      <c r="R6">
        <v>0.17016999999999999</v>
      </c>
      <c r="S6">
        <v>0.16894000000000001</v>
      </c>
      <c r="T6">
        <v>0.16907</v>
      </c>
      <c r="U6">
        <v>0.16669</v>
      </c>
      <c r="V6">
        <v>0.16639000000000001</v>
      </c>
      <c r="W6">
        <v>0.16488</v>
      </c>
      <c r="X6">
        <v>0.16575999999999999</v>
      </c>
      <c r="Y6">
        <v>0.16592000000000001</v>
      </c>
      <c r="Z6">
        <v>0.16536999999999999</v>
      </c>
      <c r="AA6">
        <v>0.16494</v>
      </c>
      <c r="AB6">
        <v>0.16616</v>
      </c>
      <c r="AC6">
        <v>0.1668</v>
      </c>
      <c r="AD6">
        <v>0.16669999999999999</v>
      </c>
      <c r="AE6">
        <v>0.16875000000000001</v>
      </c>
      <c r="AF6">
        <v>0.16797999999999999</v>
      </c>
      <c r="AG6">
        <v>0.16825999999999999</v>
      </c>
      <c r="AH6">
        <v>0.16914000000000001</v>
      </c>
      <c r="AI6">
        <v>0.1696</v>
      </c>
      <c r="AJ6">
        <v>0.17049</v>
      </c>
      <c r="AK6">
        <v>0.17036999999999999</v>
      </c>
      <c r="AL6">
        <v>0.17205999999999999</v>
      </c>
      <c r="AM6">
        <v>0.17229</v>
      </c>
      <c r="AN6">
        <v>0.17513999999999999</v>
      </c>
      <c r="AO6">
        <v>0.17596999999999999</v>
      </c>
      <c r="AP6">
        <v>0.17609</v>
      </c>
      <c r="AQ6">
        <v>0.17710999999999999</v>
      </c>
      <c r="AR6">
        <v>0.17824000000000001</v>
      </c>
      <c r="AS6">
        <v>0.18021999999999999</v>
      </c>
      <c r="AT6">
        <v>0.18139</v>
      </c>
      <c r="AU6">
        <v>0.18334</v>
      </c>
      <c r="AV6">
        <v>0.18548000000000001</v>
      </c>
      <c r="AW6">
        <v>0.18556</v>
      </c>
      <c r="AX6">
        <v>0.18829000000000001</v>
      </c>
      <c r="AY6">
        <v>0.18966</v>
      </c>
      <c r="AZ6">
        <v>0.18844</v>
      </c>
      <c r="BA6">
        <v>0.19011</v>
      </c>
      <c r="BB6">
        <v>0.19253000000000001</v>
      </c>
      <c r="BC6">
        <v>0.19442999999999999</v>
      </c>
      <c r="BD6">
        <v>0.19367999999999999</v>
      </c>
      <c r="BE6">
        <v>0.19436</v>
      </c>
      <c r="BF6">
        <v>0.19583999999999999</v>
      </c>
      <c r="BG6">
        <v>0.19491</v>
      </c>
      <c r="BH6">
        <v>0.19581000000000001</v>
      </c>
      <c r="BI6">
        <v>0.19574</v>
      </c>
      <c r="BJ6">
        <v>0.19453999999999999</v>
      </c>
      <c r="BK6">
        <v>0.19449</v>
      </c>
      <c r="BL6">
        <v>0.19273999999999999</v>
      </c>
      <c r="BM6">
        <v>0.189</v>
      </c>
      <c r="BN6">
        <v>0.18734000000000001</v>
      </c>
      <c r="BO6">
        <v>0.18684999999999999</v>
      </c>
      <c r="BP6">
        <v>0.18401000000000001</v>
      </c>
      <c r="BQ6">
        <v>0.18110999999999999</v>
      </c>
      <c r="BR6">
        <v>0.1762</v>
      </c>
    </row>
    <row r="7" spans="1:70" x14ac:dyDescent="0.2">
      <c r="A7" s="1" t="s">
        <v>83</v>
      </c>
      <c r="B7" s="1" t="s">
        <v>77</v>
      </c>
      <c r="C7" s="1" t="s">
        <v>81</v>
      </c>
      <c r="D7">
        <v>9.9513000000000004E-2</v>
      </c>
      <c r="E7">
        <v>0.12987000000000001</v>
      </c>
      <c r="F7">
        <v>0.16023000000000001</v>
      </c>
      <c r="G7">
        <v>0.16456000000000001</v>
      </c>
      <c r="H7">
        <v>0.16949</v>
      </c>
      <c r="I7">
        <v>0.17194999999999999</v>
      </c>
      <c r="J7">
        <v>0.17385999999999999</v>
      </c>
      <c r="K7">
        <v>0.17362</v>
      </c>
      <c r="L7">
        <v>0.17508000000000001</v>
      </c>
      <c r="M7">
        <v>0.17573</v>
      </c>
      <c r="N7">
        <v>0.17752999999999999</v>
      </c>
      <c r="O7">
        <v>0.17815</v>
      </c>
      <c r="P7">
        <v>0.17696000000000001</v>
      </c>
      <c r="Q7">
        <v>0.17829999999999999</v>
      </c>
      <c r="R7">
        <v>0.17618</v>
      </c>
      <c r="S7">
        <v>0.17657999999999999</v>
      </c>
      <c r="T7">
        <v>0.17738999999999999</v>
      </c>
      <c r="U7">
        <v>0.17509</v>
      </c>
      <c r="V7">
        <v>0.17374000000000001</v>
      </c>
      <c r="W7">
        <v>0.17449000000000001</v>
      </c>
      <c r="X7">
        <v>0.17279</v>
      </c>
      <c r="Y7">
        <v>0.17161999999999999</v>
      </c>
      <c r="Z7">
        <v>0.17288999999999999</v>
      </c>
      <c r="AA7">
        <v>0.16949</v>
      </c>
      <c r="AB7">
        <v>0.17050999999999999</v>
      </c>
      <c r="AC7">
        <v>0.16903000000000001</v>
      </c>
      <c r="AD7">
        <v>0.17094000000000001</v>
      </c>
      <c r="AE7">
        <v>0.17129</v>
      </c>
      <c r="AF7">
        <v>0.17021</v>
      </c>
      <c r="AG7">
        <v>0.17155999999999999</v>
      </c>
      <c r="AH7">
        <v>0.17068</v>
      </c>
      <c r="AI7">
        <v>0.17039000000000001</v>
      </c>
      <c r="AJ7">
        <v>0.17116000000000001</v>
      </c>
      <c r="AK7">
        <v>0.17072999999999999</v>
      </c>
      <c r="AL7">
        <v>0.17201</v>
      </c>
      <c r="AM7">
        <v>0.17202999999999999</v>
      </c>
      <c r="AN7">
        <v>0.17141000000000001</v>
      </c>
      <c r="AO7">
        <v>0.17094999999999999</v>
      </c>
      <c r="AP7">
        <v>0.17408000000000001</v>
      </c>
      <c r="AQ7">
        <v>0.17385999999999999</v>
      </c>
      <c r="AR7">
        <v>0.17493</v>
      </c>
      <c r="AS7">
        <v>0.17757999999999999</v>
      </c>
      <c r="AT7">
        <v>0.17749999999999999</v>
      </c>
      <c r="AU7">
        <v>0.17649000000000001</v>
      </c>
      <c r="AV7">
        <v>0.17960999999999999</v>
      </c>
      <c r="AW7">
        <v>0.18253</v>
      </c>
      <c r="AX7">
        <v>0.18489</v>
      </c>
      <c r="AY7">
        <v>0.18279000000000001</v>
      </c>
      <c r="AZ7">
        <v>0.18464</v>
      </c>
      <c r="BA7">
        <v>0.18362999999999999</v>
      </c>
      <c r="BB7">
        <v>0.18878</v>
      </c>
      <c r="BC7">
        <v>0.1885</v>
      </c>
      <c r="BD7">
        <v>0.18723999999999999</v>
      </c>
      <c r="BE7">
        <v>0.18941</v>
      </c>
      <c r="BF7">
        <v>0.18762999999999999</v>
      </c>
      <c r="BG7">
        <v>0.19164</v>
      </c>
      <c r="BH7">
        <v>0.18955</v>
      </c>
      <c r="BI7">
        <v>0.19023000000000001</v>
      </c>
      <c r="BJ7">
        <v>0.18886</v>
      </c>
      <c r="BK7">
        <v>0.18695999999999999</v>
      </c>
      <c r="BL7">
        <v>0.18515000000000001</v>
      </c>
      <c r="BM7">
        <v>0.18454999999999999</v>
      </c>
      <c r="BN7">
        <v>0.18184</v>
      </c>
      <c r="BO7">
        <v>0.18218999999999999</v>
      </c>
      <c r="BP7">
        <v>0.17907999999999999</v>
      </c>
      <c r="BQ7">
        <v>0.17726</v>
      </c>
      <c r="BR7">
        <v>0.17041000000000001</v>
      </c>
    </row>
    <row r="8" spans="1:70" x14ac:dyDescent="0.2">
      <c r="A8" s="1" t="s">
        <v>84</v>
      </c>
      <c r="B8" s="1" t="s">
        <v>77</v>
      </c>
      <c r="C8" s="1" t="s">
        <v>81</v>
      </c>
      <c r="D8">
        <v>0.44757999999999998</v>
      </c>
      <c r="E8">
        <v>0.47621000000000002</v>
      </c>
      <c r="F8">
        <v>0.50287000000000004</v>
      </c>
      <c r="G8">
        <v>0.51444999999999996</v>
      </c>
      <c r="H8">
        <v>0.52149000000000001</v>
      </c>
      <c r="I8">
        <v>0.52253000000000005</v>
      </c>
      <c r="J8">
        <v>0.52320999999999995</v>
      </c>
      <c r="K8">
        <v>0.52646000000000004</v>
      </c>
      <c r="L8">
        <v>0.52597000000000005</v>
      </c>
      <c r="M8">
        <v>0.52429000000000003</v>
      </c>
      <c r="N8">
        <v>0.52771000000000001</v>
      </c>
      <c r="O8">
        <v>0.52297000000000005</v>
      </c>
      <c r="P8">
        <v>0.51758999999999999</v>
      </c>
      <c r="Q8">
        <v>0.51685000000000003</v>
      </c>
      <c r="R8">
        <v>0.52231000000000005</v>
      </c>
      <c r="S8">
        <v>0.51924000000000003</v>
      </c>
      <c r="T8">
        <v>0.51741000000000004</v>
      </c>
      <c r="U8">
        <v>0.51534000000000002</v>
      </c>
      <c r="V8">
        <v>0.51602999999999999</v>
      </c>
      <c r="W8">
        <v>0.51471999999999996</v>
      </c>
      <c r="X8">
        <v>0.51353000000000004</v>
      </c>
      <c r="Y8">
        <v>0.5151</v>
      </c>
      <c r="Z8">
        <v>0.52195000000000003</v>
      </c>
      <c r="AA8">
        <v>0.52781</v>
      </c>
      <c r="AB8">
        <v>0.53664999999999996</v>
      </c>
      <c r="AC8">
        <v>0.54388000000000003</v>
      </c>
      <c r="AD8">
        <v>0.54947000000000001</v>
      </c>
      <c r="AE8">
        <v>0.55123999999999995</v>
      </c>
      <c r="AF8">
        <v>0.55788000000000004</v>
      </c>
      <c r="AG8">
        <v>0.56483000000000005</v>
      </c>
      <c r="AH8">
        <v>0.57696000000000003</v>
      </c>
      <c r="AI8">
        <v>0.59631000000000001</v>
      </c>
      <c r="AJ8">
        <v>0.61575999999999997</v>
      </c>
      <c r="AK8">
        <v>0.63773000000000002</v>
      </c>
      <c r="AL8">
        <v>0.66313999999999995</v>
      </c>
      <c r="AM8">
        <v>0.68632000000000004</v>
      </c>
      <c r="AN8">
        <v>0.70782999999999996</v>
      </c>
      <c r="AO8">
        <v>0.72133999999999998</v>
      </c>
      <c r="AP8">
        <v>0.73157000000000005</v>
      </c>
      <c r="AQ8">
        <v>0.73384000000000005</v>
      </c>
      <c r="AR8">
        <v>0.74287000000000003</v>
      </c>
      <c r="AS8">
        <v>0.75180999999999998</v>
      </c>
      <c r="AT8">
        <v>0.75329999999999997</v>
      </c>
      <c r="AU8">
        <v>0.75458999999999998</v>
      </c>
      <c r="AV8">
        <v>0.75538000000000005</v>
      </c>
      <c r="AW8">
        <v>0.75431999999999999</v>
      </c>
      <c r="AX8">
        <v>0.75499000000000005</v>
      </c>
      <c r="AY8">
        <v>0.75163999999999997</v>
      </c>
      <c r="AZ8">
        <v>0.75124999999999997</v>
      </c>
      <c r="BA8">
        <v>0.75595999999999997</v>
      </c>
      <c r="BB8">
        <v>0.75690999999999997</v>
      </c>
      <c r="BC8">
        <v>0.75888</v>
      </c>
      <c r="BD8">
        <v>0.77676999999999996</v>
      </c>
      <c r="BE8">
        <v>0.77724000000000004</v>
      </c>
      <c r="BF8">
        <v>0.79183000000000003</v>
      </c>
      <c r="BG8">
        <v>0.79934000000000005</v>
      </c>
      <c r="BH8">
        <v>0.79791000000000001</v>
      </c>
      <c r="BI8">
        <v>0.80508999999999997</v>
      </c>
      <c r="BJ8">
        <v>0.80345</v>
      </c>
      <c r="BK8">
        <v>0.79581999999999997</v>
      </c>
      <c r="BL8">
        <v>0.78615000000000002</v>
      </c>
      <c r="BM8">
        <v>0.79200999999999999</v>
      </c>
      <c r="BN8">
        <v>0.79207000000000005</v>
      </c>
      <c r="BO8">
        <v>0.80572999999999995</v>
      </c>
      <c r="BP8">
        <v>0.81754000000000004</v>
      </c>
      <c r="BQ8">
        <v>0.82967999999999997</v>
      </c>
      <c r="BR8">
        <v>0.82989000000000002</v>
      </c>
    </row>
    <row r="9" spans="1:70" x14ac:dyDescent="0.2">
      <c r="A9" s="1" t="s">
        <v>85</v>
      </c>
      <c r="B9" s="1" t="s">
        <v>77</v>
      </c>
      <c r="C9" s="1" t="s">
        <v>81</v>
      </c>
      <c r="D9">
        <v>0.46628999999999998</v>
      </c>
      <c r="E9">
        <v>0.47183999999999998</v>
      </c>
      <c r="F9">
        <v>0.50595000000000001</v>
      </c>
      <c r="G9">
        <v>0.51856999999999998</v>
      </c>
      <c r="H9">
        <v>0.52995999999999999</v>
      </c>
      <c r="I9">
        <v>0.53042999999999996</v>
      </c>
      <c r="J9">
        <v>0.52846000000000004</v>
      </c>
      <c r="K9">
        <v>0.52869999999999995</v>
      </c>
      <c r="L9">
        <v>0.51885000000000003</v>
      </c>
      <c r="M9">
        <v>0.50878000000000001</v>
      </c>
      <c r="N9">
        <v>0.51558000000000004</v>
      </c>
      <c r="O9">
        <v>0.51485999999999998</v>
      </c>
      <c r="P9">
        <v>0.52097000000000004</v>
      </c>
      <c r="Q9">
        <v>0.52217000000000002</v>
      </c>
      <c r="R9">
        <v>0.52041000000000004</v>
      </c>
      <c r="S9">
        <v>0.52715999999999996</v>
      </c>
      <c r="T9">
        <v>0.52958000000000005</v>
      </c>
      <c r="U9">
        <v>0.52222000000000002</v>
      </c>
      <c r="V9">
        <v>0.52783000000000002</v>
      </c>
      <c r="W9">
        <v>0.51404000000000005</v>
      </c>
      <c r="X9">
        <v>0.51998999999999995</v>
      </c>
      <c r="Y9">
        <v>0.51951000000000003</v>
      </c>
      <c r="Z9">
        <v>0.50853000000000004</v>
      </c>
      <c r="AA9">
        <v>0.50639000000000001</v>
      </c>
      <c r="AB9">
        <v>0.50775999999999999</v>
      </c>
      <c r="AC9">
        <v>0.48264000000000001</v>
      </c>
      <c r="AD9">
        <v>0.45888000000000001</v>
      </c>
      <c r="AE9">
        <v>0.47393999999999997</v>
      </c>
      <c r="AF9">
        <v>0.45</v>
      </c>
      <c r="AG9">
        <v>0.46333000000000002</v>
      </c>
      <c r="AH9">
        <v>0.46461999999999998</v>
      </c>
      <c r="AI9">
        <v>0.45917999999999998</v>
      </c>
      <c r="AJ9">
        <v>0.46333000000000002</v>
      </c>
      <c r="AK9">
        <v>0.48492000000000002</v>
      </c>
      <c r="AL9">
        <v>0.50976999999999995</v>
      </c>
      <c r="AM9">
        <v>0.52815999999999996</v>
      </c>
      <c r="AN9">
        <v>0.55084</v>
      </c>
      <c r="AO9">
        <v>0.57035999999999998</v>
      </c>
      <c r="AP9">
        <v>0.58355000000000001</v>
      </c>
      <c r="AQ9">
        <v>0.59826000000000001</v>
      </c>
      <c r="AR9">
        <v>0.60955000000000004</v>
      </c>
      <c r="AS9">
        <v>0.62582000000000004</v>
      </c>
      <c r="AT9">
        <v>0.64183999999999997</v>
      </c>
      <c r="AU9">
        <v>0.66183999999999998</v>
      </c>
      <c r="AV9">
        <v>0.69386000000000003</v>
      </c>
      <c r="AW9">
        <v>0.73689000000000004</v>
      </c>
      <c r="AX9">
        <v>0.77293999999999996</v>
      </c>
      <c r="AY9">
        <v>0.77368000000000003</v>
      </c>
      <c r="AZ9">
        <v>0.74543999999999999</v>
      </c>
      <c r="BA9">
        <v>0.73858999999999997</v>
      </c>
      <c r="BB9">
        <v>0.73911000000000004</v>
      </c>
      <c r="BC9">
        <v>0.7359</v>
      </c>
      <c r="BD9">
        <v>0.73187999999999998</v>
      </c>
      <c r="BE9">
        <v>0.73124</v>
      </c>
      <c r="BF9">
        <v>0.73285</v>
      </c>
      <c r="BG9">
        <v>0.73731000000000002</v>
      </c>
      <c r="BH9">
        <v>0.73802000000000001</v>
      </c>
      <c r="BI9">
        <v>0.77464</v>
      </c>
      <c r="BJ9">
        <v>0.77946000000000004</v>
      </c>
      <c r="BK9">
        <v>0.78963000000000005</v>
      </c>
      <c r="BL9">
        <v>0.80950999999999995</v>
      </c>
      <c r="BM9">
        <v>0.80308999999999997</v>
      </c>
      <c r="BN9">
        <v>0.82260999999999995</v>
      </c>
      <c r="BO9">
        <v>0.82491000000000003</v>
      </c>
      <c r="BP9">
        <v>0.82618000000000003</v>
      </c>
      <c r="BQ9">
        <v>0.82764000000000004</v>
      </c>
      <c r="BR9">
        <v>0.85446</v>
      </c>
    </row>
    <row r="10" spans="1:70" x14ac:dyDescent="0.2">
      <c r="A10" s="1" t="s">
        <v>86</v>
      </c>
      <c r="B10" s="1" t="s">
        <v>77</v>
      </c>
      <c r="C10" s="1" t="s">
        <v>81</v>
      </c>
      <c r="D10">
        <v>0.40648000000000001</v>
      </c>
      <c r="E10">
        <v>0.43256</v>
      </c>
      <c r="F10">
        <v>0.47819</v>
      </c>
      <c r="G10">
        <v>0.48703000000000002</v>
      </c>
      <c r="H10">
        <v>0.49769999999999998</v>
      </c>
      <c r="I10">
        <v>0.48818</v>
      </c>
      <c r="J10">
        <v>0.47060999999999997</v>
      </c>
      <c r="K10">
        <v>0.47616000000000003</v>
      </c>
      <c r="L10">
        <v>0.46954000000000001</v>
      </c>
      <c r="M10">
        <v>0.50256000000000001</v>
      </c>
      <c r="N10">
        <v>0.50048000000000004</v>
      </c>
      <c r="O10">
        <v>0.48254000000000002</v>
      </c>
      <c r="P10">
        <v>0.48393999999999998</v>
      </c>
      <c r="Q10">
        <v>0.48619000000000001</v>
      </c>
      <c r="R10">
        <v>0.48232999999999998</v>
      </c>
      <c r="S10">
        <v>0.47833999999999999</v>
      </c>
      <c r="T10">
        <v>0.47191</v>
      </c>
      <c r="U10">
        <v>0.47567999999999999</v>
      </c>
      <c r="V10">
        <v>0.48581999999999997</v>
      </c>
      <c r="W10">
        <v>0.49985000000000002</v>
      </c>
      <c r="X10">
        <v>0.50978999999999997</v>
      </c>
      <c r="Y10">
        <v>0.51693999999999996</v>
      </c>
      <c r="Z10">
        <v>0.51876</v>
      </c>
      <c r="AA10">
        <v>0.51988000000000001</v>
      </c>
      <c r="AB10">
        <v>0.52446000000000004</v>
      </c>
      <c r="AC10">
        <v>0.53778000000000004</v>
      </c>
      <c r="AD10">
        <v>0.53988000000000003</v>
      </c>
      <c r="AE10">
        <v>0.54564999999999997</v>
      </c>
      <c r="AF10">
        <v>0.55425999999999997</v>
      </c>
      <c r="AG10">
        <v>0.56460999999999995</v>
      </c>
      <c r="AH10">
        <v>0.58299999999999996</v>
      </c>
      <c r="AI10">
        <v>0.60145000000000004</v>
      </c>
      <c r="AJ10">
        <v>0.62241000000000002</v>
      </c>
      <c r="AK10">
        <v>0.63488</v>
      </c>
      <c r="AL10">
        <v>0.64856999999999998</v>
      </c>
      <c r="AM10">
        <v>0.66056999999999999</v>
      </c>
      <c r="AN10">
        <v>0.67110999999999998</v>
      </c>
      <c r="AO10">
        <v>0.67874000000000001</v>
      </c>
      <c r="AP10">
        <v>0.67674000000000001</v>
      </c>
      <c r="AQ10">
        <v>0.67793999999999999</v>
      </c>
      <c r="AR10">
        <v>0.67956000000000005</v>
      </c>
      <c r="AS10">
        <v>0.68311999999999995</v>
      </c>
      <c r="AT10">
        <v>0.68623999999999996</v>
      </c>
      <c r="AU10">
        <v>0.68818000000000001</v>
      </c>
      <c r="AV10">
        <v>0.69513000000000003</v>
      </c>
      <c r="AW10">
        <v>0.69921</v>
      </c>
      <c r="AX10">
        <v>0.70040999999999998</v>
      </c>
      <c r="AY10">
        <v>0.69628999999999996</v>
      </c>
      <c r="AZ10">
        <v>0.69186999999999999</v>
      </c>
      <c r="BA10">
        <v>0.68859000000000004</v>
      </c>
      <c r="BB10">
        <v>0.68935999999999997</v>
      </c>
      <c r="BC10">
        <v>0.70991000000000004</v>
      </c>
      <c r="BD10">
        <v>0.71938999999999997</v>
      </c>
      <c r="BE10">
        <v>0.72580999999999996</v>
      </c>
      <c r="BF10">
        <v>0.73763000000000001</v>
      </c>
      <c r="BG10">
        <v>0.74034</v>
      </c>
      <c r="BH10">
        <v>0.75231999999999999</v>
      </c>
      <c r="BI10">
        <v>0.76259999999999994</v>
      </c>
      <c r="BJ10">
        <v>0.74507000000000001</v>
      </c>
      <c r="BK10">
        <v>0.77834000000000003</v>
      </c>
      <c r="BL10">
        <v>0.79418999999999995</v>
      </c>
      <c r="BM10">
        <v>0.81172</v>
      </c>
      <c r="BN10">
        <v>0.81445000000000001</v>
      </c>
      <c r="BO10">
        <v>0.81606000000000001</v>
      </c>
      <c r="BP10">
        <v>0.81923999999999997</v>
      </c>
      <c r="BQ10">
        <v>0.82213999999999998</v>
      </c>
      <c r="BR10">
        <v>0.82843999999999995</v>
      </c>
    </row>
    <row r="11" spans="1:70" x14ac:dyDescent="0.2">
      <c r="A11" s="1" t="s">
        <v>87</v>
      </c>
      <c r="B11" s="1" t="s">
        <v>77</v>
      </c>
      <c r="C11" s="1" t="s">
        <v>78</v>
      </c>
      <c r="D11">
        <v>0.45905000000000001</v>
      </c>
      <c r="E11">
        <v>0.46764</v>
      </c>
      <c r="F11">
        <v>0.50834000000000001</v>
      </c>
      <c r="G11">
        <v>0.49728</v>
      </c>
      <c r="H11">
        <v>0.50907999999999998</v>
      </c>
      <c r="I11">
        <v>0.51219000000000003</v>
      </c>
      <c r="J11">
        <v>0.50883999999999996</v>
      </c>
      <c r="K11">
        <v>0.50317000000000001</v>
      </c>
      <c r="L11">
        <v>0.49323</v>
      </c>
      <c r="M11">
        <v>0.49907000000000001</v>
      </c>
      <c r="N11">
        <v>0.49830000000000002</v>
      </c>
      <c r="O11">
        <v>0.49842999999999998</v>
      </c>
      <c r="P11">
        <v>0.48508000000000001</v>
      </c>
      <c r="Q11">
        <v>0.49868000000000001</v>
      </c>
      <c r="R11">
        <v>0.50153999999999999</v>
      </c>
      <c r="S11">
        <v>0.47261999999999998</v>
      </c>
      <c r="T11">
        <v>0.46955000000000002</v>
      </c>
      <c r="U11">
        <v>0.48724000000000001</v>
      </c>
      <c r="V11">
        <v>0.48515999999999998</v>
      </c>
      <c r="W11">
        <v>0.46314</v>
      </c>
      <c r="X11">
        <v>0.47988999999999998</v>
      </c>
      <c r="Y11">
        <v>0.47921999999999998</v>
      </c>
      <c r="Z11">
        <v>0.47509000000000001</v>
      </c>
      <c r="AA11">
        <v>0.47241</v>
      </c>
      <c r="AB11">
        <v>0.47273999999999999</v>
      </c>
      <c r="AC11">
        <v>0.45824999999999999</v>
      </c>
      <c r="AD11">
        <v>0.44578000000000001</v>
      </c>
      <c r="AE11">
        <v>0.45545000000000002</v>
      </c>
      <c r="AF11">
        <v>0.45583000000000001</v>
      </c>
      <c r="AG11">
        <v>0.45706999999999998</v>
      </c>
      <c r="AH11">
        <v>0.45246999999999998</v>
      </c>
      <c r="AI11">
        <v>0.45816000000000001</v>
      </c>
      <c r="AJ11">
        <v>0.46057999999999999</v>
      </c>
      <c r="AK11">
        <v>0.46905999999999998</v>
      </c>
      <c r="AL11">
        <v>0.48209000000000002</v>
      </c>
      <c r="AM11">
        <v>0.48707</v>
      </c>
      <c r="AN11">
        <v>0.49611</v>
      </c>
      <c r="AO11">
        <v>0.51187000000000005</v>
      </c>
      <c r="AP11">
        <v>0.51483999999999996</v>
      </c>
      <c r="AQ11">
        <v>0.52227999999999997</v>
      </c>
      <c r="AR11">
        <v>0.52739000000000003</v>
      </c>
      <c r="AS11">
        <v>0.53447</v>
      </c>
      <c r="AT11">
        <v>0.54742000000000002</v>
      </c>
      <c r="AU11">
        <v>0.55495000000000005</v>
      </c>
      <c r="AV11">
        <v>0.56408000000000003</v>
      </c>
      <c r="AW11">
        <v>0.57303000000000004</v>
      </c>
      <c r="AX11">
        <v>0.58272999999999997</v>
      </c>
      <c r="AY11">
        <v>0.59999000000000002</v>
      </c>
      <c r="AZ11">
        <v>0.61631000000000002</v>
      </c>
      <c r="BA11">
        <v>0.63173000000000001</v>
      </c>
      <c r="BB11">
        <v>0.66278999999999999</v>
      </c>
      <c r="BC11">
        <v>0.67123999999999995</v>
      </c>
      <c r="BD11">
        <v>0.68796000000000002</v>
      </c>
      <c r="BE11">
        <v>0.69696000000000002</v>
      </c>
      <c r="BF11">
        <v>0.69925999999999999</v>
      </c>
      <c r="BG11">
        <v>0.68679999999999997</v>
      </c>
      <c r="BH11">
        <v>0.66746000000000005</v>
      </c>
      <c r="BI11">
        <v>0.66803999999999997</v>
      </c>
      <c r="BJ11">
        <v>0.66915999999999998</v>
      </c>
      <c r="BK11">
        <v>0.66820000000000002</v>
      </c>
      <c r="BL11">
        <v>0.67742999999999998</v>
      </c>
      <c r="BM11">
        <v>0.68671000000000004</v>
      </c>
      <c r="BN11">
        <v>0.68920999999999999</v>
      </c>
      <c r="BO11">
        <v>0.68788000000000005</v>
      </c>
      <c r="BP11">
        <v>0.68196000000000001</v>
      </c>
      <c r="BQ11">
        <v>0.67830999999999997</v>
      </c>
      <c r="BR11">
        <v>0.68364999999999998</v>
      </c>
    </row>
    <row r="12" spans="1:70" x14ac:dyDescent="0.2">
      <c r="A12" s="1" t="s">
        <v>88</v>
      </c>
      <c r="B12" s="1" t="s">
        <v>77</v>
      </c>
      <c r="C12" s="1" t="s">
        <v>78</v>
      </c>
      <c r="D12">
        <v>0.10829</v>
      </c>
      <c r="E12">
        <v>0.14546000000000001</v>
      </c>
      <c r="F12">
        <v>0.16839999999999999</v>
      </c>
      <c r="G12">
        <v>0.17297000000000001</v>
      </c>
      <c r="H12">
        <v>0.17388000000000001</v>
      </c>
      <c r="I12">
        <v>0.17809</v>
      </c>
      <c r="J12">
        <v>0.17946999999999999</v>
      </c>
      <c r="K12">
        <v>0.18057000000000001</v>
      </c>
      <c r="L12">
        <v>0.18182000000000001</v>
      </c>
      <c r="M12">
        <v>0.18254999999999999</v>
      </c>
      <c r="N12">
        <v>0.18226000000000001</v>
      </c>
      <c r="O12">
        <v>0.18354000000000001</v>
      </c>
      <c r="P12">
        <v>0.18353</v>
      </c>
      <c r="Q12">
        <v>0.18264</v>
      </c>
      <c r="R12">
        <v>0.18384</v>
      </c>
      <c r="S12">
        <v>0.18193999999999999</v>
      </c>
      <c r="T12">
        <v>0.18040999999999999</v>
      </c>
      <c r="U12">
        <v>0.17935000000000001</v>
      </c>
      <c r="V12">
        <v>0.17873</v>
      </c>
      <c r="W12">
        <v>0.17627999999999999</v>
      </c>
      <c r="X12">
        <v>0.17474999999999999</v>
      </c>
      <c r="Y12">
        <v>0.17452999999999999</v>
      </c>
      <c r="Z12">
        <v>0.17366999999999999</v>
      </c>
      <c r="AA12">
        <v>0.16999</v>
      </c>
      <c r="AB12">
        <v>0.16919999999999999</v>
      </c>
      <c r="AC12">
        <v>0.16749</v>
      </c>
      <c r="AD12">
        <v>0.16606000000000001</v>
      </c>
      <c r="AE12">
        <v>0.16453000000000001</v>
      </c>
      <c r="AF12">
        <v>0.16328999999999999</v>
      </c>
      <c r="AG12">
        <v>0.16097</v>
      </c>
      <c r="AH12">
        <v>0.15895000000000001</v>
      </c>
      <c r="AI12">
        <v>0.15731999999999999</v>
      </c>
      <c r="AJ12">
        <v>0.15584999999999999</v>
      </c>
      <c r="AK12">
        <v>0.15545</v>
      </c>
      <c r="AL12">
        <v>0.15376999999999999</v>
      </c>
      <c r="AM12">
        <v>0.15226999999999999</v>
      </c>
      <c r="AN12">
        <v>0.15112999999999999</v>
      </c>
      <c r="AO12">
        <v>0.14946000000000001</v>
      </c>
      <c r="AP12">
        <v>0.14939</v>
      </c>
      <c r="AQ12">
        <v>0.14641000000000001</v>
      </c>
      <c r="AR12">
        <v>0.14452000000000001</v>
      </c>
      <c r="AS12">
        <v>0.14527000000000001</v>
      </c>
      <c r="AT12">
        <v>0.14246</v>
      </c>
      <c r="AU12">
        <v>0.14149999999999999</v>
      </c>
      <c r="AV12">
        <v>0.14138000000000001</v>
      </c>
      <c r="AW12">
        <v>0.14041000000000001</v>
      </c>
      <c r="AX12">
        <v>0.13764000000000001</v>
      </c>
      <c r="AY12">
        <v>0.13722000000000001</v>
      </c>
      <c r="AZ12">
        <v>0.13488</v>
      </c>
      <c r="BA12">
        <v>0.13363</v>
      </c>
      <c r="BB12">
        <v>0.13306000000000001</v>
      </c>
      <c r="BC12">
        <v>0.13120999999999999</v>
      </c>
      <c r="BD12">
        <v>0.13020000000000001</v>
      </c>
      <c r="BE12">
        <v>0.12967000000000001</v>
      </c>
      <c r="BF12">
        <v>0.1283</v>
      </c>
      <c r="BG12">
        <v>0.12742999999999999</v>
      </c>
      <c r="BH12">
        <v>0.12706000000000001</v>
      </c>
      <c r="BI12">
        <v>0.12573000000000001</v>
      </c>
      <c r="BJ12">
        <v>0.12615999999999999</v>
      </c>
      <c r="BK12">
        <v>0.12511</v>
      </c>
      <c r="BL12">
        <v>0.12422</v>
      </c>
      <c r="BM12">
        <v>0.12339</v>
      </c>
      <c r="BN12">
        <v>0.12311</v>
      </c>
      <c r="BO12">
        <v>0.12232</v>
      </c>
      <c r="BP12">
        <v>0.12143</v>
      </c>
      <c r="BQ12">
        <v>0.11985999999999999</v>
      </c>
      <c r="BR12">
        <v>0.11967999999999999</v>
      </c>
    </row>
    <row r="13" spans="1:70" x14ac:dyDescent="0.2">
      <c r="A13" s="1" t="s">
        <v>89</v>
      </c>
      <c r="B13" s="1" t="s">
        <v>77</v>
      </c>
      <c r="C13" s="1" t="s">
        <v>81</v>
      </c>
      <c r="D13">
        <v>0.10248</v>
      </c>
      <c r="E13">
        <v>0.13575999999999999</v>
      </c>
      <c r="F13">
        <v>0.16314000000000001</v>
      </c>
      <c r="G13">
        <v>0.16772000000000001</v>
      </c>
      <c r="H13">
        <v>0.17072000000000001</v>
      </c>
      <c r="I13">
        <v>0.17433000000000001</v>
      </c>
      <c r="J13">
        <v>0.17566999999999999</v>
      </c>
      <c r="K13">
        <v>0.17729</v>
      </c>
      <c r="L13">
        <v>0.17804</v>
      </c>
      <c r="M13">
        <v>0.17893999999999999</v>
      </c>
      <c r="N13">
        <v>0.17857999999999999</v>
      </c>
      <c r="O13">
        <v>0.17949000000000001</v>
      </c>
      <c r="P13">
        <v>0.17907000000000001</v>
      </c>
      <c r="Q13">
        <v>0.17868999999999999</v>
      </c>
      <c r="R13">
        <v>0.17927999999999999</v>
      </c>
      <c r="S13">
        <v>0.17823</v>
      </c>
      <c r="T13">
        <v>0.17718</v>
      </c>
      <c r="U13">
        <v>0.17637</v>
      </c>
      <c r="V13">
        <v>0.17605000000000001</v>
      </c>
      <c r="W13">
        <v>0.17376</v>
      </c>
      <c r="X13">
        <v>0.17251</v>
      </c>
      <c r="Y13">
        <v>0.17268</v>
      </c>
      <c r="Z13">
        <v>0.17213999999999999</v>
      </c>
      <c r="AA13">
        <v>0.16868</v>
      </c>
      <c r="AB13">
        <v>0.16808000000000001</v>
      </c>
      <c r="AC13">
        <v>0.16688</v>
      </c>
      <c r="AD13">
        <v>0.16614999999999999</v>
      </c>
      <c r="AE13">
        <v>0.16549</v>
      </c>
      <c r="AF13">
        <v>0.16650999999999999</v>
      </c>
      <c r="AG13">
        <v>0.16497000000000001</v>
      </c>
      <c r="AH13">
        <v>0.16372999999999999</v>
      </c>
      <c r="AI13">
        <v>0.16381000000000001</v>
      </c>
      <c r="AJ13">
        <v>0.16608999999999999</v>
      </c>
      <c r="AK13">
        <v>0.16736000000000001</v>
      </c>
      <c r="AL13">
        <v>0.16730999999999999</v>
      </c>
      <c r="AM13">
        <v>0.17</v>
      </c>
      <c r="AN13">
        <v>0.17430999999999999</v>
      </c>
      <c r="AO13">
        <v>0.17580999999999999</v>
      </c>
      <c r="AP13">
        <v>0.17874000000000001</v>
      </c>
      <c r="AQ13">
        <v>0.18009</v>
      </c>
      <c r="AR13">
        <v>0.18151999999999999</v>
      </c>
      <c r="AS13">
        <v>0.18781</v>
      </c>
      <c r="AT13">
        <v>0.18984000000000001</v>
      </c>
      <c r="AU13">
        <v>0.19641</v>
      </c>
      <c r="AV13">
        <v>0.20304</v>
      </c>
      <c r="AW13">
        <v>0.20981</v>
      </c>
      <c r="AX13">
        <v>0.21548999999999999</v>
      </c>
      <c r="AY13">
        <v>0.22439000000000001</v>
      </c>
      <c r="AZ13">
        <v>0.22988</v>
      </c>
      <c r="BA13">
        <v>0.23904</v>
      </c>
      <c r="BB13">
        <v>0.24837000000000001</v>
      </c>
      <c r="BC13">
        <v>0.25677</v>
      </c>
      <c r="BD13">
        <v>0.26540999999999998</v>
      </c>
      <c r="BE13">
        <v>0.27538000000000001</v>
      </c>
      <c r="BF13">
        <v>0.28666000000000003</v>
      </c>
      <c r="BG13">
        <v>0.29726999999999998</v>
      </c>
      <c r="BH13">
        <v>0.30418000000000001</v>
      </c>
      <c r="BI13">
        <v>0.31325999999999998</v>
      </c>
      <c r="BJ13">
        <v>0.32551000000000002</v>
      </c>
      <c r="BK13">
        <v>0.33354</v>
      </c>
      <c r="BL13">
        <v>0.34094000000000002</v>
      </c>
      <c r="BM13">
        <v>0.34778999999999999</v>
      </c>
      <c r="BN13">
        <v>0.35663</v>
      </c>
      <c r="BO13">
        <v>0.36441000000000001</v>
      </c>
      <c r="BP13">
        <v>0.36951000000000001</v>
      </c>
      <c r="BQ13">
        <v>0.37265999999999999</v>
      </c>
      <c r="BR13">
        <v>0.37934000000000001</v>
      </c>
    </row>
    <row r="14" spans="1:70" x14ac:dyDescent="0.2">
      <c r="A14" s="1" t="s">
        <v>90</v>
      </c>
      <c r="B14" s="1" t="s">
        <v>77</v>
      </c>
      <c r="C14" s="1" t="s">
        <v>81</v>
      </c>
      <c r="D14">
        <v>9.8880999999999997E-2</v>
      </c>
      <c r="E14">
        <v>0.11879000000000001</v>
      </c>
      <c r="F14">
        <v>0.14662</v>
      </c>
      <c r="G14">
        <v>0.15223999999999999</v>
      </c>
      <c r="H14">
        <v>0.15512000000000001</v>
      </c>
      <c r="I14">
        <v>0.16034000000000001</v>
      </c>
      <c r="J14">
        <v>0.16228999999999999</v>
      </c>
      <c r="K14">
        <v>0.16474</v>
      </c>
      <c r="L14">
        <v>0.16653999999999999</v>
      </c>
      <c r="M14">
        <v>0.16889000000000001</v>
      </c>
      <c r="N14">
        <v>0.16794000000000001</v>
      </c>
      <c r="O14">
        <v>0.17047000000000001</v>
      </c>
      <c r="P14">
        <v>0.17024</v>
      </c>
      <c r="Q14">
        <v>0.16933000000000001</v>
      </c>
      <c r="R14">
        <v>0.17108999999999999</v>
      </c>
      <c r="S14">
        <v>0.16861000000000001</v>
      </c>
      <c r="T14">
        <v>0.16753999999999999</v>
      </c>
      <c r="U14">
        <v>0.16696</v>
      </c>
      <c r="V14">
        <v>0.16652</v>
      </c>
      <c r="W14">
        <v>0.16425000000000001</v>
      </c>
      <c r="X14">
        <v>0.16331000000000001</v>
      </c>
      <c r="Y14">
        <v>0.16403000000000001</v>
      </c>
      <c r="Z14">
        <v>0.16366</v>
      </c>
      <c r="AA14">
        <v>0.16078999999999999</v>
      </c>
      <c r="AB14">
        <v>0.16127</v>
      </c>
      <c r="AC14">
        <v>0.16020999999999999</v>
      </c>
      <c r="AD14">
        <v>0.16028000000000001</v>
      </c>
      <c r="AE14">
        <v>0.15959999999999999</v>
      </c>
      <c r="AF14">
        <v>0.16042999999999999</v>
      </c>
      <c r="AG14">
        <v>0.15973999999999999</v>
      </c>
      <c r="AH14">
        <v>0.16044</v>
      </c>
      <c r="AI14">
        <v>0.16051000000000001</v>
      </c>
      <c r="AJ14">
        <v>0.16089000000000001</v>
      </c>
      <c r="AK14">
        <v>0.16399</v>
      </c>
      <c r="AL14">
        <v>0.16499</v>
      </c>
      <c r="AM14">
        <v>0.16672000000000001</v>
      </c>
      <c r="AN14">
        <v>0.17005000000000001</v>
      </c>
      <c r="AO14">
        <v>0.17127999999999999</v>
      </c>
      <c r="AP14">
        <v>0.17549000000000001</v>
      </c>
      <c r="AQ14">
        <v>0.17882999999999999</v>
      </c>
      <c r="AR14">
        <v>0.18235999999999999</v>
      </c>
      <c r="AS14">
        <v>0.18762000000000001</v>
      </c>
      <c r="AT14">
        <v>0.19167999999999999</v>
      </c>
      <c r="AU14">
        <v>0.19842000000000001</v>
      </c>
      <c r="AV14">
        <v>0.20469999999999999</v>
      </c>
      <c r="AW14">
        <v>0.21326999999999999</v>
      </c>
      <c r="AX14">
        <v>0.21989</v>
      </c>
      <c r="AY14">
        <v>0.22878000000000001</v>
      </c>
      <c r="AZ14">
        <v>0.23579</v>
      </c>
      <c r="BA14">
        <v>0.24854999999999999</v>
      </c>
      <c r="BB14">
        <v>0.25734000000000001</v>
      </c>
      <c r="BC14">
        <v>0.26651999999999998</v>
      </c>
      <c r="BD14">
        <v>0.27900999999999998</v>
      </c>
      <c r="BE14">
        <v>0.28716999999999998</v>
      </c>
      <c r="BF14">
        <v>0.29698999999999998</v>
      </c>
      <c r="BG14">
        <v>0.30930000000000002</v>
      </c>
      <c r="BH14">
        <v>0.31275999999999998</v>
      </c>
      <c r="BI14">
        <v>0.32279999999999998</v>
      </c>
      <c r="BJ14">
        <v>0.33672000000000002</v>
      </c>
      <c r="BK14">
        <v>0.34464</v>
      </c>
      <c r="BL14">
        <v>0.35270000000000001</v>
      </c>
      <c r="BM14">
        <v>0.35996</v>
      </c>
      <c r="BN14">
        <v>0.36857000000000001</v>
      </c>
      <c r="BO14">
        <v>0.38078000000000001</v>
      </c>
      <c r="BP14">
        <v>0.38342999999999999</v>
      </c>
      <c r="BQ14">
        <v>0.38880999999999999</v>
      </c>
      <c r="BR14">
        <v>0.39513999999999999</v>
      </c>
    </row>
    <row r="15" spans="1:70" x14ac:dyDescent="0.2">
      <c r="A15" s="1" t="s">
        <v>91</v>
      </c>
      <c r="B15" s="1" t="s">
        <v>77</v>
      </c>
      <c r="C15" s="1" t="s">
        <v>81</v>
      </c>
      <c r="D15">
        <v>0.10625999999999999</v>
      </c>
      <c r="E15">
        <v>0.14310999999999999</v>
      </c>
      <c r="F15">
        <v>0.16796</v>
      </c>
      <c r="G15">
        <v>0.17201</v>
      </c>
      <c r="H15">
        <v>0.17559</v>
      </c>
      <c r="I15">
        <v>0.17805000000000001</v>
      </c>
      <c r="J15">
        <v>0.17993000000000001</v>
      </c>
      <c r="K15">
        <v>0.17965</v>
      </c>
      <c r="L15">
        <v>0.18082999999999999</v>
      </c>
      <c r="M15">
        <v>0.18118999999999999</v>
      </c>
      <c r="N15">
        <v>0.18185999999999999</v>
      </c>
      <c r="O15">
        <v>0.18257000000000001</v>
      </c>
      <c r="P15">
        <v>0.18215999999999999</v>
      </c>
      <c r="Q15">
        <v>0.18171000000000001</v>
      </c>
      <c r="R15">
        <v>0.18004000000000001</v>
      </c>
      <c r="S15">
        <v>0.18028</v>
      </c>
      <c r="T15">
        <v>0.18060999999999999</v>
      </c>
      <c r="U15">
        <v>0.17755000000000001</v>
      </c>
      <c r="V15">
        <v>0.17738999999999999</v>
      </c>
      <c r="W15">
        <v>0.17621000000000001</v>
      </c>
      <c r="X15">
        <v>0.17526</v>
      </c>
      <c r="Y15">
        <v>0.17338999999999999</v>
      </c>
      <c r="Z15">
        <v>0.17244000000000001</v>
      </c>
      <c r="AA15">
        <v>0.16947000000000001</v>
      </c>
      <c r="AB15">
        <v>0.16778999999999999</v>
      </c>
      <c r="AC15">
        <v>0.16644</v>
      </c>
      <c r="AD15">
        <v>0.16384000000000001</v>
      </c>
      <c r="AE15">
        <v>0.16533999999999999</v>
      </c>
      <c r="AF15">
        <v>0.16187000000000001</v>
      </c>
      <c r="AG15">
        <v>0.16303999999999999</v>
      </c>
      <c r="AH15">
        <v>0.16059999999999999</v>
      </c>
      <c r="AI15">
        <v>0.16172</v>
      </c>
      <c r="AJ15">
        <v>0.15998000000000001</v>
      </c>
      <c r="AK15">
        <v>0.16317000000000001</v>
      </c>
      <c r="AL15">
        <v>0.15945000000000001</v>
      </c>
      <c r="AM15">
        <v>0.16005</v>
      </c>
      <c r="AN15">
        <v>0.15890000000000001</v>
      </c>
      <c r="AO15">
        <v>0.15941</v>
      </c>
      <c r="AP15">
        <v>0.16188</v>
      </c>
      <c r="AQ15">
        <v>0.16458999999999999</v>
      </c>
      <c r="AR15">
        <v>0.16519</v>
      </c>
      <c r="AS15">
        <v>0.16977999999999999</v>
      </c>
      <c r="AT15">
        <v>0.17121</v>
      </c>
      <c r="AU15">
        <v>0.17349000000000001</v>
      </c>
      <c r="AV15">
        <v>0.17785999999999999</v>
      </c>
      <c r="AW15">
        <v>0.18185000000000001</v>
      </c>
      <c r="AX15">
        <v>0.18532999999999999</v>
      </c>
      <c r="AY15">
        <v>0.18804000000000001</v>
      </c>
      <c r="AZ15">
        <v>0.19469</v>
      </c>
      <c r="BA15">
        <v>0.1991</v>
      </c>
      <c r="BB15">
        <v>0.20621</v>
      </c>
      <c r="BC15">
        <v>0.21312999999999999</v>
      </c>
      <c r="BD15">
        <v>0.22066</v>
      </c>
      <c r="BE15">
        <v>0.22856000000000001</v>
      </c>
      <c r="BF15">
        <v>0.23724999999999999</v>
      </c>
      <c r="BG15">
        <v>0.24682000000000001</v>
      </c>
      <c r="BH15">
        <v>0.25498999999999999</v>
      </c>
      <c r="BI15">
        <v>0.26682</v>
      </c>
      <c r="BJ15">
        <v>0.27672999999999998</v>
      </c>
      <c r="BK15">
        <v>0.28542000000000001</v>
      </c>
      <c r="BL15">
        <v>0.29633999999999999</v>
      </c>
      <c r="BM15">
        <v>0.30238999999999999</v>
      </c>
      <c r="BN15">
        <v>0.31461</v>
      </c>
      <c r="BO15">
        <v>0.32418000000000002</v>
      </c>
      <c r="BP15">
        <v>0.33123999999999998</v>
      </c>
      <c r="BQ15">
        <v>0.33727000000000001</v>
      </c>
      <c r="BR15">
        <v>0.34633999999999998</v>
      </c>
    </row>
    <row r="16" spans="1:70" x14ac:dyDescent="0.2">
      <c r="A16" s="1" t="s">
        <v>92</v>
      </c>
      <c r="B16" s="1" t="s">
        <v>77</v>
      </c>
      <c r="C16" s="1" t="s">
        <v>81</v>
      </c>
      <c r="D16">
        <v>0.46051999999999998</v>
      </c>
      <c r="E16">
        <v>0.46897</v>
      </c>
      <c r="F16">
        <v>0.46988000000000002</v>
      </c>
      <c r="G16">
        <v>0.48065999999999998</v>
      </c>
      <c r="H16">
        <v>0.47900999999999999</v>
      </c>
      <c r="I16">
        <v>0.47595999999999999</v>
      </c>
      <c r="J16">
        <v>0.47428999999999999</v>
      </c>
      <c r="K16">
        <v>0.47425</v>
      </c>
      <c r="L16">
        <v>0.47403000000000001</v>
      </c>
      <c r="M16">
        <v>0.47904000000000002</v>
      </c>
      <c r="N16">
        <v>0.47909000000000002</v>
      </c>
      <c r="O16">
        <v>0.47847000000000001</v>
      </c>
      <c r="P16">
        <v>0.48271999999999998</v>
      </c>
      <c r="Q16">
        <v>0.48871999999999999</v>
      </c>
      <c r="R16">
        <v>0.48715999999999998</v>
      </c>
      <c r="S16">
        <v>0.48318</v>
      </c>
      <c r="T16">
        <v>0.48719000000000001</v>
      </c>
      <c r="U16">
        <v>0.48687999999999998</v>
      </c>
      <c r="V16">
        <v>0.49052000000000001</v>
      </c>
      <c r="W16">
        <v>0.48264000000000001</v>
      </c>
      <c r="X16">
        <v>0.48231000000000002</v>
      </c>
      <c r="Y16">
        <v>0.48912</v>
      </c>
      <c r="Z16">
        <v>0.47899000000000003</v>
      </c>
      <c r="AA16">
        <v>0.48809000000000002</v>
      </c>
      <c r="AB16">
        <v>0.49457000000000001</v>
      </c>
      <c r="AC16">
        <v>0.48160999999999998</v>
      </c>
      <c r="AD16">
        <v>0.44963999999999998</v>
      </c>
      <c r="AE16">
        <v>0.43561</v>
      </c>
      <c r="AF16">
        <v>0.43897999999999998</v>
      </c>
      <c r="AG16">
        <v>0.47091</v>
      </c>
      <c r="AH16">
        <v>0.46936</v>
      </c>
      <c r="AI16">
        <v>0.48399999999999999</v>
      </c>
      <c r="AJ16">
        <v>0.48820999999999998</v>
      </c>
      <c r="AK16">
        <v>0.49310999999999999</v>
      </c>
      <c r="AL16">
        <v>0.49825999999999998</v>
      </c>
      <c r="AM16">
        <v>0.50749</v>
      </c>
      <c r="AN16">
        <v>0.51695999999999998</v>
      </c>
      <c r="AO16">
        <v>0.52571000000000001</v>
      </c>
      <c r="AP16">
        <v>0.54220999999999997</v>
      </c>
      <c r="AQ16">
        <v>0.53688999999999998</v>
      </c>
      <c r="AR16">
        <v>0.54095000000000004</v>
      </c>
      <c r="AS16">
        <v>0.54098999999999997</v>
      </c>
      <c r="AT16">
        <v>0.54400000000000004</v>
      </c>
      <c r="AU16">
        <v>0.54003999999999996</v>
      </c>
      <c r="AV16">
        <v>0.54735999999999996</v>
      </c>
      <c r="AW16">
        <v>0.54462999999999995</v>
      </c>
      <c r="AX16">
        <v>0.53656000000000004</v>
      </c>
      <c r="AY16">
        <v>0.53237000000000001</v>
      </c>
      <c r="AZ16">
        <v>0.53183999999999998</v>
      </c>
      <c r="BA16">
        <v>0.52908999999999995</v>
      </c>
      <c r="BB16">
        <v>0.53059000000000001</v>
      </c>
      <c r="BC16">
        <v>0.53586999999999996</v>
      </c>
      <c r="BD16">
        <v>0.53961000000000003</v>
      </c>
      <c r="BE16">
        <v>0.53591999999999995</v>
      </c>
      <c r="BF16">
        <v>0.54601999999999995</v>
      </c>
      <c r="BG16">
        <v>0.55318999999999996</v>
      </c>
      <c r="BH16">
        <v>0.56981999999999999</v>
      </c>
      <c r="BI16">
        <v>0.57474999999999998</v>
      </c>
      <c r="BJ16">
        <v>0.58918999999999999</v>
      </c>
      <c r="BK16">
        <v>0.60592000000000001</v>
      </c>
      <c r="BL16">
        <v>0.62207000000000001</v>
      </c>
      <c r="BM16">
        <v>0.62068999999999996</v>
      </c>
      <c r="BN16">
        <v>0.62243000000000004</v>
      </c>
      <c r="BO16">
        <v>0.63495999999999997</v>
      </c>
      <c r="BP16">
        <v>0.64000999999999997</v>
      </c>
      <c r="BQ16">
        <v>0.65005999999999997</v>
      </c>
      <c r="BR16">
        <v>0.65659999999999996</v>
      </c>
    </row>
    <row r="17" spans="1:70" x14ac:dyDescent="0.2">
      <c r="A17" s="1" t="s">
        <v>93</v>
      </c>
      <c r="B17" s="1" t="s">
        <v>77</v>
      </c>
      <c r="C17" s="1" t="s">
        <v>81</v>
      </c>
      <c r="D17">
        <v>0.46268999999999999</v>
      </c>
      <c r="E17">
        <v>0.47724</v>
      </c>
      <c r="F17">
        <v>0.50683</v>
      </c>
      <c r="G17">
        <v>0.50670999999999999</v>
      </c>
      <c r="H17">
        <v>0.51758999999999999</v>
      </c>
      <c r="I17">
        <v>0.50431000000000004</v>
      </c>
      <c r="J17">
        <v>0.50490999999999997</v>
      </c>
      <c r="K17">
        <v>0.50548000000000004</v>
      </c>
      <c r="L17">
        <v>0.49506</v>
      </c>
      <c r="M17">
        <v>0.49906</v>
      </c>
      <c r="N17">
        <v>0.48623</v>
      </c>
      <c r="O17">
        <v>0.50621000000000005</v>
      </c>
      <c r="P17">
        <v>0.48765999999999998</v>
      </c>
      <c r="Q17">
        <v>0.48582999999999998</v>
      </c>
      <c r="R17">
        <v>0.47828999999999999</v>
      </c>
      <c r="S17">
        <v>0.47253000000000001</v>
      </c>
      <c r="T17">
        <v>0.46843000000000001</v>
      </c>
      <c r="U17">
        <v>0.47406999999999999</v>
      </c>
      <c r="V17">
        <v>0.4859</v>
      </c>
      <c r="W17">
        <v>0.43241000000000002</v>
      </c>
      <c r="X17">
        <v>0.44590999999999997</v>
      </c>
      <c r="Y17">
        <v>0.42109000000000002</v>
      </c>
      <c r="Z17">
        <v>0.42052</v>
      </c>
      <c r="AA17">
        <v>0.42575000000000002</v>
      </c>
      <c r="AB17">
        <v>0.43024000000000001</v>
      </c>
      <c r="AC17">
        <v>0.43980000000000002</v>
      </c>
      <c r="AD17">
        <v>0.44746000000000002</v>
      </c>
      <c r="AE17">
        <v>0.45507999999999998</v>
      </c>
      <c r="AF17">
        <v>0.46300999999999998</v>
      </c>
      <c r="AG17">
        <v>0.47194000000000003</v>
      </c>
      <c r="AH17">
        <v>0.48114000000000001</v>
      </c>
      <c r="AI17">
        <v>0.48760999999999999</v>
      </c>
      <c r="AJ17">
        <v>0.49703999999999998</v>
      </c>
      <c r="AK17">
        <v>0.51002999999999998</v>
      </c>
      <c r="AL17">
        <v>0.52261000000000002</v>
      </c>
      <c r="AM17">
        <v>0.53646000000000005</v>
      </c>
      <c r="AN17">
        <v>0.54518999999999995</v>
      </c>
      <c r="AO17">
        <v>0.55818000000000001</v>
      </c>
      <c r="AP17">
        <v>0.56977999999999995</v>
      </c>
      <c r="AQ17">
        <v>0.58675999999999995</v>
      </c>
      <c r="AR17">
        <v>0.59836999999999996</v>
      </c>
      <c r="AS17">
        <v>0.61209999999999998</v>
      </c>
      <c r="AT17">
        <v>0.62634999999999996</v>
      </c>
      <c r="AU17">
        <v>0.64588000000000001</v>
      </c>
      <c r="AV17">
        <v>0.66474</v>
      </c>
      <c r="AW17">
        <v>0.66825000000000001</v>
      </c>
      <c r="AX17">
        <v>0.65659000000000001</v>
      </c>
      <c r="AY17">
        <v>0.64992000000000005</v>
      </c>
      <c r="AZ17">
        <v>0.64051999999999998</v>
      </c>
      <c r="BA17">
        <v>0.62885999999999997</v>
      </c>
      <c r="BB17">
        <v>0.61714999999999998</v>
      </c>
      <c r="BC17">
        <v>0.60258999999999996</v>
      </c>
      <c r="BD17">
        <v>0.59975999999999996</v>
      </c>
      <c r="BE17">
        <v>0.59682000000000002</v>
      </c>
      <c r="BF17">
        <v>0.60174000000000005</v>
      </c>
      <c r="BG17">
        <v>0.60546999999999995</v>
      </c>
      <c r="BH17">
        <v>0.60174000000000005</v>
      </c>
      <c r="BI17">
        <v>0.60019</v>
      </c>
      <c r="BJ17">
        <v>0.61019000000000001</v>
      </c>
      <c r="BK17">
        <v>0.62311000000000005</v>
      </c>
      <c r="BL17">
        <v>0.62843000000000004</v>
      </c>
      <c r="BM17">
        <v>0.64895999999999998</v>
      </c>
      <c r="BN17">
        <v>0.65564</v>
      </c>
      <c r="BO17">
        <v>0.65336000000000005</v>
      </c>
      <c r="BP17">
        <v>0.65759000000000001</v>
      </c>
      <c r="BQ17">
        <v>0.65364999999999995</v>
      </c>
      <c r="BR17">
        <v>0.77058000000000004</v>
      </c>
    </row>
    <row r="18" spans="1:70" x14ac:dyDescent="0.2">
      <c r="A18" s="1" t="s">
        <v>94</v>
      </c>
      <c r="B18" s="1" t="s">
        <v>77</v>
      </c>
      <c r="C18" s="1" t="s">
        <v>81</v>
      </c>
      <c r="D18">
        <v>0.40278000000000003</v>
      </c>
      <c r="E18">
        <v>0.42265000000000003</v>
      </c>
      <c r="F18">
        <v>0.45019999999999999</v>
      </c>
      <c r="G18">
        <v>0.46288000000000001</v>
      </c>
      <c r="H18">
        <v>0.46549000000000001</v>
      </c>
      <c r="I18">
        <v>0.46767999999999998</v>
      </c>
      <c r="J18">
        <v>0.46382000000000001</v>
      </c>
      <c r="K18">
        <v>0.45923999999999998</v>
      </c>
      <c r="L18">
        <v>0.46089000000000002</v>
      </c>
      <c r="M18">
        <v>0.46411999999999998</v>
      </c>
      <c r="N18">
        <v>0.45687</v>
      </c>
      <c r="O18">
        <v>0.45910000000000001</v>
      </c>
      <c r="P18">
        <v>0.45562000000000002</v>
      </c>
      <c r="Q18">
        <v>0.45896999999999999</v>
      </c>
      <c r="R18">
        <v>0.45346999999999998</v>
      </c>
      <c r="S18">
        <v>0.44734000000000002</v>
      </c>
      <c r="T18">
        <v>0.44844000000000001</v>
      </c>
      <c r="U18">
        <v>0.45049</v>
      </c>
      <c r="V18">
        <v>0.45119999999999999</v>
      </c>
      <c r="W18">
        <v>0.45715</v>
      </c>
      <c r="X18">
        <v>0.45134000000000002</v>
      </c>
      <c r="Y18">
        <v>0.46254000000000001</v>
      </c>
      <c r="Z18">
        <v>0.46611999999999998</v>
      </c>
      <c r="AA18">
        <v>0.45962999999999998</v>
      </c>
      <c r="AB18">
        <v>0.46089000000000002</v>
      </c>
      <c r="AC18">
        <v>0.46892</v>
      </c>
      <c r="AD18">
        <v>0.47083000000000003</v>
      </c>
      <c r="AE18">
        <v>0.4708</v>
      </c>
      <c r="AF18">
        <v>0.48241000000000001</v>
      </c>
      <c r="AG18">
        <v>0.51190999999999998</v>
      </c>
      <c r="AH18">
        <v>0.53366000000000002</v>
      </c>
      <c r="AI18">
        <v>0.54034000000000004</v>
      </c>
      <c r="AJ18">
        <v>0.55028999999999995</v>
      </c>
      <c r="AK18">
        <v>0.56654000000000004</v>
      </c>
      <c r="AL18">
        <v>0.55847000000000002</v>
      </c>
      <c r="AM18">
        <v>0.56215999999999999</v>
      </c>
      <c r="AN18">
        <v>0.56233999999999995</v>
      </c>
      <c r="AO18">
        <v>0.56110000000000004</v>
      </c>
      <c r="AP18">
        <v>0.55576999999999999</v>
      </c>
      <c r="AQ18">
        <v>0.54925999999999997</v>
      </c>
      <c r="AR18">
        <v>0.53720999999999997</v>
      </c>
      <c r="AS18">
        <v>0.52422999999999997</v>
      </c>
      <c r="AT18">
        <v>0.51390000000000002</v>
      </c>
      <c r="AU18">
        <v>0.50360000000000005</v>
      </c>
      <c r="AV18">
        <v>0.50070000000000003</v>
      </c>
      <c r="AW18">
        <v>0.49589</v>
      </c>
      <c r="AX18">
        <v>0.49486000000000002</v>
      </c>
      <c r="AY18">
        <v>0.49341000000000002</v>
      </c>
      <c r="AZ18">
        <v>0.49107000000000001</v>
      </c>
      <c r="BA18">
        <v>0.49878</v>
      </c>
      <c r="BB18">
        <v>0.50387999999999999</v>
      </c>
      <c r="BC18">
        <v>0.52054</v>
      </c>
      <c r="BD18">
        <v>0.52861000000000002</v>
      </c>
      <c r="BE18">
        <v>0.54422999999999999</v>
      </c>
      <c r="BF18">
        <v>0.56352000000000002</v>
      </c>
      <c r="BG18">
        <v>0.58157000000000003</v>
      </c>
      <c r="BH18">
        <v>0.60313000000000005</v>
      </c>
      <c r="BI18">
        <v>0.62217</v>
      </c>
      <c r="BJ18">
        <v>0.62685999999999997</v>
      </c>
      <c r="BK18">
        <v>0.60487999999999997</v>
      </c>
      <c r="BL18">
        <v>0.60128999999999999</v>
      </c>
      <c r="BM18">
        <v>0.61153999999999997</v>
      </c>
      <c r="BN18">
        <v>0.61826000000000003</v>
      </c>
      <c r="BO18">
        <v>0.63380999999999998</v>
      </c>
      <c r="BP18">
        <v>0.63821000000000006</v>
      </c>
      <c r="BQ18">
        <v>0.63939000000000001</v>
      </c>
      <c r="BR18">
        <v>0.64851000000000003</v>
      </c>
    </row>
    <row r="19" spans="1:70" x14ac:dyDescent="0.2">
      <c r="A19" s="1" t="s">
        <v>95</v>
      </c>
      <c r="B19" s="1" t="s">
        <v>77</v>
      </c>
      <c r="C19" s="1" t="s">
        <v>78</v>
      </c>
      <c r="D19">
        <v>0.26726</v>
      </c>
      <c r="E19">
        <v>0.28699999999999998</v>
      </c>
      <c r="F19">
        <v>0.29792999999999997</v>
      </c>
      <c r="G19">
        <v>0.30007</v>
      </c>
      <c r="H19">
        <v>0.29647000000000001</v>
      </c>
      <c r="I19">
        <v>0.28570000000000001</v>
      </c>
      <c r="J19">
        <v>0.28392000000000001</v>
      </c>
      <c r="K19">
        <v>0.28455999999999998</v>
      </c>
      <c r="L19">
        <v>0.28129999999999999</v>
      </c>
      <c r="M19">
        <v>0.28786</v>
      </c>
      <c r="N19">
        <v>0.28111000000000003</v>
      </c>
      <c r="O19">
        <v>0.27582000000000001</v>
      </c>
      <c r="P19">
        <v>0.27778999999999998</v>
      </c>
      <c r="Q19">
        <v>0.27021000000000001</v>
      </c>
      <c r="R19">
        <v>0.26945999999999998</v>
      </c>
      <c r="S19">
        <v>0.26177</v>
      </c>
      <c r="T19">
        <v>0.25723000000000001</v>
      </c>
      <c r="U19">
        <v>0.26085000000000003</v>
      </c>
      <c r="V19">
        <v>0.26124999999999998</v>
      </c>
      <c r="W19">
        <v>0.26042999999999999</v>
      </c>
      <c r="X19">
        <v>0.26416000000000001</v>
      </c>
      <c r="Y19">
        <v>0.26313999999999999</v>
      </c>
      <c r="Z19">
        <v>0.26156000000000001</v>
      </c>
      <c r="AA19">
        <v>0.25770999999999999</v>
      </c>
      <c r="AB19">
        <v>0.25357000000000002</v>
      </c>
      <c r="AC19">
        <v>0.24540999999999999</v>
      </c>
      <c r="AD19">
        <v>0.24031</v>
      </c>
      <c r="AE19">
        <v>0.24618999999999999</v>
      </c>
      <c r="AF19">
        <v>0.23855999999999999</v>
      </c>
      <c r="AG19">
        <v>0.23462</v>
      </c>
      <c r="AH19">
        <v>0.23068</v>
      </c>
      <c r="AI19">
        <v>0.23402000000000001</v>
      </c>
      <c r="AJ19">
        <v>0.22652</v>
      </c>
      <c r="AK19">
        <v>0.23738000000000001</v>
      </c>
      <c r="AL19">
        <v>0.24059</v>
      </c>
      <c r="AM19">
        <v>0.23463999999999999</v>
      </c>
      <c r="AN19">
        <v>0.23327000000000001</v>
      </c>
      <c r="AO19">
        <v>0.22717000000000001</v>
      </c>
      <c r="AP19">
        <v>0.27332000000000001</v>
      </c>
      <c r="AQ19">
        <v>0.27083000000000002</v>
      </c>
      <c r="AR19">
        <v>0.26655000000000001</v>
      </c>
      <c r="AS19">
        <v>0.28408</v>
      </c>
      <c r="AT19">
        <v>0.29516999999999999</v>
      </c>
      <c r="AU19">
        <v>0.31302999999999997</v>
      </c>
      <c r="AV19">
        <v>0.32211000000000001</v>
      </c>
      <c r="AW19">
        <v>0.32511000000000001</v>
      </c>
      <c r="AX19">
        <v>0.32335000000000003</v>
      </c>
      <c r="AY19">
        <v>0.32240999999999997</v>
      </c>
      <c r="AZ19">
        <v>0.32541999999999999</v>
      </c>
      <c r="BA19">
        <v>0.32430999999999999</v>
      </c>
      <c r="BB19">
        <v>0.32238</v>
      </c>
      <c r="BC19">
        <v>0.32102999999999998</v>
      </c>
      <c r="BD19">
        <v>0.31741000000000003</v>
      </c>
      <c r="BE19">
        <v>0.31140000000000001</v>
      </c>
      <c r="BF19">
        <v>0.30812</v>
      </c>
      <c r="BG19">
        <v>0.30058000000000001</v>
      </c>
      <c r="BH19">
        <v>0.29210999999999998</v>
      </c>
      <c r="BI19">
        <v>0.28138000000000002</v>
      </c>
      <c r="BJ19">
        <v>0.27411000000000002</v>
      </c>
      <c r="BK19">
        <v>0.26882</v>
      </c>
      <c r="BL19">
        <v>0.26425999999999999</v>
      </c>
      <c r="BM19">
        <v>0.27189000000000002</v>
      </c>
      <c r="BN19">
        <v>0.27604000000000001</v>
      </c>
      <c r="BO19">
        <v>0.28271000000000002</v>
      </c>
      <c r="BP19">
        <v>0.28999000000000003</v>
      </c>
      <c r="BQ19">
        <v>0.30212</v>
      </c>
      <c r="BR19">
        <v>0.31857999999999997</v>
      </c>
    </row>
    <row r="20" spans="1:70" x14ac:dyDescent="0.2">
      <c r="A20" s="1" t="s">
        <v>96</v>
      </c>
      <c r="B20" s="1" t="s">
        <v>77</v>
      </c>
      <c r="C20" s="1" t="s">
        <v>78</v>
      </c>
      <c r="D20">
        <v>7.7075000000000005E-2</v>
      </c>
      <c r="E20">
        <v>9.1705999999999996E-2</v>
      </c>
      <c r="F20">
        <v>0.10342999999999999</v>
      </c>
      <c r="G20">
        <v>0.10611</v>
      </c>
      <c r="H20">
        <v>0.10793</v>
      </c>
      <c r="I20">
        <v>0.10823000000000001</v>
      </c>
      <c r="J20">
        <v>0.10925</v>
      </c>
      <c r="K20">
        <v>0.11043</v>
      </c>
      <c r="L20">
        <v>0.11069</v>
      </c>
      <c r="M20">
        <v>0.11204</v>
      </c>
      <c r="N20">
        <v>0.11280999999999999</v>
      </c>
      <c r="O20">
        <v>0.11354</v>
      </c>
      <c r="P20">
        <v>0.11441</v>
      </c>
      <c r="Q20">
        <v>0.11411</v>
      </c>
      <c r="R20">
        <v>0.11506</v>
      </c>
      <c r="S20">
        <v>0.11516</v>
      </c>
      <c r="T20">
        <v>0.11516999999999999</v>
      </c>
      <c r="U20">
        <v>0.11496000000000001</v>
      </c>
      <c r="V20">
        <v>0.11543</v>
      </c>
      <c r="W20">
        <v>0.11529</v>
      </c>
      <c r="X20">
        <v>0.11543</v>
      </c>
      <c r="Y20">
        <v>0.11494</v>
      </c>
      <c r="Z20">
        <v>0.11577999999999999</v>
      </c>
      <c r="AA20">
        <v>0.11484</v>
      </c>
      <c r="AB20">
        <v>0.11461</v>
      </c>
      <c r="AC20">
        <v>0.11447</v>
      </c>
      <c r="AD20">
        <v>0.11398999999999999</v>
      </c>
      <c r="AE20">
        <v>0.11436</v>
      </c>
      <c r="AF20">
        <v>0.11319</v>
      </c>
      <c r="AG20">
        <v>0.11232</v>
      </c>
      <c r="AH20">
        <v>0.11144999999999999</v>
      </c>
      <c r="AI20">
        <v>0.11086</v>
      </c>
      <c r="AJ20">
        <v>0.11001</v>
      </c>
      <c r="AK20">
        <v>0.11001</v>
      </c>
      <c r="AL20">
        <v>0.10924</v>
      </c>
      <c r="AM20">
        <v>0.10811</v>
      </c>
      <c r="AN20">
        <v>0.10839</v>
      </c>
      <c r="AO20">
        <v>0.10646</v>
      </c>
      <c r="AP20">
        <v>0.10625999999999999</v>
      </c>
      <c r="AQ20">
        <v>0.10509</v>
      </c>
      <c r="AR20">
        <v>0.1042</v>
      </c>
      <c r="AS20">
        <v>0.10378999999999999</v>
      </c>
      <c r="AT20">
        <v>0.10277</v>
      </c>
      <c r="AU20">
        <v>0.10256</v>
      </c>
      <c r="AV20">
        <v>0.10296</v>
      </c>
      <c r="AW20">
        <v>0.10176</v>
      </c>
      <c r="AX20">
        <v>9.9974999999999994E-2</v>
      </c>
      <c r="AY20">
        <v>9.8794000000000007E-2</v>
      </c>
      <c r="AZ20">
        <v>9.6406000000000006E-2</v>
      </c>
      <c r="BA20">
        <v>9.4463000000000005E-2</v>
      </c>
      <c r="BB20">
        <v>9.2549999999999993E-2</v>
      </c>
      <c r="BC20">
        <v>9.0136999999999995E-2</v>
      </c>
      <c r="BD20">
        <v>8.6793999999999996E-2</v>
      </c>
      <c r="BE20">
        <v>8.4250000000000005E-2</v>
      </c>
      <c r="BF20">
        <v>8.1056000000000003E-2</v>
      </c>
      <c r="BG20">
        <v>7.8694E-2</v>
      </c>
      <c r="BH20">
        <v>7.6024999999999995E-2</v>
      </c>
      <c r="BI20">
        <v>7.3413000000000006E-2</v>
      </c>
      <c r="BJ20">
        <v>6.9900000000000004E-2</v>
      </c>
      <c r="BK20">
        <v>6.8268999999999996E-2</v>
      </c>
      <c r="BL20">
        <v>6.6087999999999994E-2</v>
      </c>
      <c r="BM20">
        <v>6.3906000000000004E-2</v>
      </c>
      <c r="BN20">
        <v>6.1488000000000001E-2</v>
      </c>
      <c r="BO20">
        <v>6.0174999999999999E-2</v>
      </c>
      <c r="BP20">
        <v>5.8344E-2</v>
      </c>
      <c r="BQ20">
        <v>5.7474999999999998E-2</v>
      </c>
      <c r="BR20">
        <v>5.6605999999999997E-2</v>
      </c>
    </row>
    <row r="21" spans="1:70" x14ac:dyDescent="0.2">
      <c r="A21" s="1" t="s">
        <v>97</v>
      </c>
      <c r="B21" s="1" t="s">
        <v>77</v>
      </c>
      <c r="C21" s="1" t="s">
        <v>81</v>
      </c>
      <c r="D21">
        <v>6.9625000000000006E-2</v>
      </c>
      <c r="E21">
        <v>7.7830999999999997E-2</v>
      </c>
      <c r="F21">
        <v>8.6469000000000004E-2</v>
      </c>
      <c r="G21">
        <v>8.9713000000000001E-2</v>
      </c>
      <c r="H21">
        <v>9.2499999999999999E-2</v>
      </c>
      <c r="I21">
        <v>9.3662999999999996E-2</v>
      </c>
      <c r="J21">
        <v>9.5561999999999994E-2</v>
      </c>
      <c r="K21">
        <v>9.7518999999999995E-2</v>
      </c>
      <c r="L21">
        <v>9.8863000000000006E-2</v>
      </c>
      <c r="M21">
        <v>0.10050000000000001</v>
      </c>
      <c r="N21">
        <v>0.10159</v>
      </c>
      <c r="O21">
        <v>0.10273</v>
      </c>
      <c r="P21">
        <v>0.10376000000000001</v>
      </c>
      <c r="Q21">
        <v>0.10372000000000001</v>
      </c>
      <c r="R21">
        <v>0.10507</v>
      </c>
      <c r="S21">
        <v>0.10493</v>
      </c>
      <c r="T21">
        <v>0.10521999999999999</v>
      </c>
      <c r="U21">
        <v>0.10505</v>
      </c>
      <c r="V21">
        <v>0.10541</v>
      </c>
      <c r="W21">
        <v>0.10534</v>
      </c>
      <c r="X21">
        <v>0.10569000000000001</v>
      </c>
      <c r="Y21">
        <v>0.10586</v>
      </c>
      <c r="Z21">
        <v>0.10688</v>
      </c>
      <c r="AA21">
        <v>0.10689</v>
      </c>
      <c r="AB21">
        <v>0.10707999999999999</v>
      </c>
      <c r="AC21">
        <v>0.10764</v>
      </c>
      <c r="AD21">
        <v>0.10754</v>
      </c>
      <c r="AE21">
        <v>0.10772</v>
      </c>
      <c r="AF21">
        <v>0.10736</v>
      </c>
      <c r="AG21">
        <v>0.10707999999999999</v>
      </c>
      <c r="AH21">
        <v>0.10675999999999999</v>
      </c>
      <c r="AI21">
        <v>0.10634</v>
      </c>
      <c r="AJ21">
        <v>0.10508000000000001</v>
      </c>
      <c r="AK21">
        <v>0.10458000000000001</v>
      </c>
      <c r="AL21">
        <v>0.10272000000000001</v>
      </c>
      <c r="AM21">
        <v>0.10181</v>
      </c>
      <c r="AN21">
        <v>0.10098</v>
      </c>
      <c r="AO21">
        <v>9.9868999999999999E-2</v>
      </c>
      <c r="AP21">
        <v>9.7638000000000003E-2</v>
      </c>
      <c r="AQ21">
        <v>9.7625000000000003E-2</v>
      </c>
      <c r="AR21">
        <v>9.5044000000000003E-2</v>
      </c>
      <c r="AS21">
        <v>9.5324999999999993E-2</v>
      </c>
      <c r="AT21">
        <v>9.4080999999999998E-2</v>
      </c>
      <c r="AU21">
        <v>9.2868999999999993E-2</v>
      </c>
      <c r="AV21">
        <v>9.2494000000000007E-2</v>
      </c>
      <c r="AW21">
        <v>9.1531000000000001E-2</v>
      </c>
      <c r="AX21">
        <v>9.1430999999999998E-2</v>
      </c>
      <c r="AY21">
        <v>9.1111999999999999E-2</v>
      </c>
      <c r="AZ21">
        <v>9.0813000000000005E-2</v>
      </c>
      <c r="BA21">
        <v>8.9668999999999999E-2</v>
      </c>
      <c r="BB21">
        <v>8.9305999999999996E-2</v>
      </c>
      <c r="BC21">
        <v>8.7663000000000005E-2</v>
      </c>
      <c r="BD21">
        <v>8.5930999999999993E-2</v>
      </c>
      <c r="BE21">
        <v>8.4518999999999997E-2</v>
      </c>
      <c r="BF21">
        <v>8.3525000000000002E-2</v>
      </c>
      <c r="BG21">
        <v>8.1281000000000006E-2</v>
      </c>
      <c r="BH21">
        <v>8.1113000000000005E-2</v>
      </c>
      <c r="BI21">
        <v>7.8512999999999999E-2</v>
      </c>
      <c r="BJ21">
        <v>7.5850000000000001E-2</v>
      </c>
      <c r="BK21">
        <v>7.4093999999999993E-2</v>
      </c>
      <c r="BL21">
        <v>7.1943999999999994E-2</v>
      </c>
      <c r="BM21">
        <v>6.9212999999999997E-2</v>
      </c>
      <c r="BN21">
        <v>6.6444000000000003E-2</v>
      </c>
      <c r="BO21">
        <v>6.4493999999999996E-2</v>
      </c>
      <c r="BP21">
        <v>6.1781000000000003E-2</v>
      </c>
      <c r="BQ21">
        <v>5.9650000000000002E-2</v>
      </c>
      <c r="BR21">
        <v>5.7556000000000003E-2</v>
      </c>
    </row>
    <row r="22" spans="1:70" x14ac:dyDescent="0.2">
      <c r="A22" s="1" t="s">
        <v>98</v>
      </c>
      <c r="B22" s="1" t="s">
        <v>77</v>
      </c>
      <c r="C22" s="1" t="s">
        <v>81</v>
      </c>
      <c r="D22">
        <v>6.8219000000000002E-2</v>
      </c>
      <c r="E22">
        <v>7.7838000000000004E-2</v>
      </c>
      <c r="F22">
        <v>8.4849999999999995E-2</v>
      </c>
      <c r="G22">
        <v>8.7099999999999997E-2</v>
      </c>
      <c r="H22">
        <v>8.9062000000000002E-2</v>
      </c>
      <c r="I22">
        <v>9.0093999999999994E-2</v>
      </c>
      <c r="J22">
        <v>9.1524999999999995E-2</v>
      </c>
      <c r="K22">
        <v>9.3112E-2</v>
      </c>
      <c r="L22">
        <v>9.4955999999999999E-2</v>
      </c>
      <c r="M22">
        <v>9.6024999999999999E-2</v>
      </c>
      <c r="N22">
        <v>9.7944000000000003E-2</v>
      </c>
      <c r="O22">
        <v>9.9643999999999996E-2</v>
      </c>
      <c r="P22">
        <v>0.10070999999999999</v>
      </c>
      <c r="Q22">
        <v>0.10169</v>
      </c>
      <c r="R22">
        <v>0.10328</v>
      </c>
      <c r="S22">
        <v>0.10394</v>
      </c>
      <c r="T22">
        <v>0.10467</v>
      </c>
      <c r="U22">
        <v>0.10556</v>
      </c>
      <c r="V22">
        <v>0.10607999999999999</v>
      </c>
      <c r="W22">
        <v>0.10678</v>
      </c>
      <c r="X22">
        <v>0.10766000000000001</v>
      </c>
      <c r="Y22">
        <v>0.10836999999999999</v>
      </c>
      <c r="Z22">
        <v>0.11018</v>
      </c>
      <c r="AA22">
        <v>0.10939</v>
      </c>
      <c r="AB22">
        <v>0.11015</v>
      </c>
      <c r="AC22">
        <v>0.11117</v>
      </c>
      <c r="AD22">
        <v>0.11088000000000001</v>
      </c>
      <c r="AE22">
        <v>0.11209</v>
      </c>
      <c r="AF22">
        <v>0.11107</v>
      </c>
      <c r="AG22">
        <v>0.11113000000000001</v>
      </c>
      <c r="AH22">
        <v>0.11037</v>
      </c>
      <c r="AI22">
        <v>0.10993</v>
      </c>
      <c r="AJ22">
        <v>0.10829</v>
      </c>
      <c r="AK22">
        <v>0.10826</v>
      </c>
      <c r="AL22">
        <v>0.10619000000000001</v>
      </c>
      <c r="AM22">
        <v>0.10471</v>
      </c>
      <c r="AN22">
        <v>0.10392</v>
      </c>
      <c r="AO22">
        <v>0.10227</v>
      </c>
      <c r="AP22">
        <v>0.10086000000000001</v>
      </c>
      <c r="AQ22">
        <v>9.9094000000000002E-2</v>
      </c>
      <c r="AR22">
        <v>9.7574999999999995E-2</v>
      </c>
      <c r="AS22">
        <v>9.6380999999999994E-2</v>
      </c>
      <c r="AT22">
        <v>9.6536999999999998E-2</v>
      </c>
      <c r="AU22">
        <v>9.4062999999999994E-2</v>
      </c>
      <c r="AV22">
        <v>9.3993999999999994E-2</v>
      </c>
      <c r="AW22">
        <v>9.4544000000000003E-2</v>
      </c>
      <c r="AX22">
        <v>9.2269000000000004E-2</v>
      </c>
      <c r="AY22">
        <v>9.1281000000000001E-2</v>
      </c>
      <c r="AZ22">
        <v>9.1869000000000006E-2</v>
      </c>
      <c r="BA22">
        <v>9.0919E-2</v>
      </c>
      <c r="BB22">
        <v>8.8644000000000001E-2</v>
      </c>
      <c r="BC22">
        <v>8.8249999999999995E-2</v>
      </c>
      <c r="BD22">
        <v>8.6143999999999998E-2</v>
      </c>
      <c r="BE22">
        <v>8.3956000000000003E-2</v>
      </c>
      <c r="BF22">
        <v>8.1661999999999998E-2</v>
      </c>
      <c r="BG22">
        <v>8.0174999999999996E-2</v>
      </c>
      <c r="BH22">
        <v>7.7713000000000004E-2</v>
      </c>
      <c r="BI22">
        <v>7.5468999999999994E-2</v>
      </c>
      <c r="BJ22">
        <v>7.2611999999999996E-2</v>
      </c>
      <c r="BK22">
        <v>7.0719000000000004E-2</v>
      </c>
      <c r="BL22">
        <v>6.8324999999999997E-2</v>
      </c>
      <c r="BM22">
        <v>6.5712000000000007E-2</v>
      </c>
      <c r="BN22">
        <v>6.2931000000000001E-2</v>
      </c>
      <c r="BO22">
        <v>6.1574999999999998E-2</v>
      </c>
      <c r="BP22">
        <v>5.8874999999999997E-2</v>
      </c>
      <c r="BQ22">
        <v>5.6711999999999999E-2</v>
      </c>
      <c r="BR22">
        <v>5.4875E-2</v>
      </c>
    </row>
    <row r="23" spans="1:70" x14ac:dyDescent="0.2">
      <c r="A23" s="1" t="s">
        <v>99</v>
      </c>
      <c r="B23" s="1" t="s">
        <v>77</v>
      </c>
      <c r="C23" s="1" t="s">
        <v>81</v>
      </c>
      <c r="D23">
        <v>7.3030999999999999E-2</v>
      </c>
      <c r="E23">
        <v>8.2931000000000005E-2</v>
      </c>
      <c r="F23">
        <v>9.0675000000000006E-2</v>
      </c>
      <c r="G23">
        <v>9.2818999999999999E-2</v>
      </c>
      <c r="H23">
        <v>9.4243999999999994E-2</v>
      </c>
      <c r="I23">
        <v>9.4975000000000004E-2</v>
      </c>
      <c r="J23">
        <v>9.6569000000000002E-2</v>
      </c>
      <c r="K23">
        <v>9.5975000000000005E-2</v>
      </c>
      <c r="L23">
        <v>9.7449999999999995E-2</v>
      </c>
      <c r="M23">
        <v>9.8186999999999997E-2</v>
      </c>
      <c r="N23">
        <v>9.9018999999999996E-2</v>
      </c>
      <c r="O23">
        <v>0.10059999999999999</v>
      </c>
      <c r="P23">
        <v>0.10052</v>
      </c>
      <c r="Q23">
        <v>0.10104</v>
      </c>
      <c r="R23">
        <v>0.10014000000000001</v>
      </c>
      <c r="S23">
        <v>0.10101</v>
      </c>
      <c r="T23">
        <v>0.10199</v>
      </c>
      <c r="U23">
        <v>0.10145999999999999</v>
      </c>
      <c r="V23">
        <v>0.10181</v>
      </c>
      <c r="W23">
        <v>0.10193000000000001</v>
      </c>
      <c r="X23">
        <v>0.10255</v>
      </c>
      <c r="Y23">
        <v>0.10168000000000001</v>
      </c>
      <c r="Z23">
        <v>0.10316</v>
      </c>
      <c r="AA23">
        <v>0.10335</v>
      </c>
      <c r="AB23">
        <v>0.10329000000000001</v>
      </c>
      <c r="AC23">
        <v>0.10392</v>
      </c>
      <c r="AD23">
        <v>0.10344</v>
      </c>
      <c r="AE23">
        <v>0.10514</v>
      </c>
      <c r="AF23">
        <v>0.10372000000000001</v>
      </c>
      <c r="AG23">
        <v>0.10496</v>
      </c>
      <c r="AH23">
        <v>0.10387</v>
      </c>
      <c r="AI23">
        <v>0.10367</v>
      </c>
      <c r="AJ23">
        <v>0.10342</v>
      </c>
      <c r="AK23">
        <v>0.10292999999999999</v>
      </c>
      <c r="AL23">
        <v>9.9630999999999997E-2</v>
      </c>
      <c r="AM23">
        <v>0.10070999999999999</v>
      </c>
      <c r="AN23">
        <v>9.7156000000000006E-2</v>
      </c>
      <c r="AO23">
        <v>9.6674999999999997E-2</v>
      </c>
      <c r="AP23">
        <v>9.5388000000000001E-2</v>
      </c>
      <c r="AQ23">
        <v>9.4774999999999998E-2</v>
      </c>
      <c r="AR23">
        <v>9.3636999999999998E-2</v>
      </c>
      <c r="AS23">
        <v>9.1600000000000001E-2</v>
      </c>
      <c r="AT23">
        <v>9.1093999999999994E-2</v>
      </c>
      <c r="AU23">
        <v>8.9318999999999996E-2</v>
      </c>
      <c r="AV23">
        <v>9.0318999999999997E-2</v>
      </c>
      <c r="AW23">
        <v>8.7769E-2</v>
      </c>
      <c r="AX23">
        <v>8.7624999999999995E-2</v>
      </c>
      <c r="AY23">
        <v>8.6331000000000005E-2</v>
      </c>
      <c r="AZ23">
        <v>8.6137000000000005E-2</v>
      </c>
      <c r="BA23">
        <v>8.4737999999999994E-2</v>
      </c>
      <c r="BB23">
        <v>8.4981000000000001E-2</v>
      </c>
      <c r="BC23">
        <v>8.3849999999999994E-2</v>
      </c>
      <c r="BD23">
        <v>8.2712999999999995E-2</v>
      </c>
      <c r="BE23">
        <v>8.2924999999999999E-2</v>
      </c>
      <c r="BF23">
        <v>8.1919000000000006E-2</v>
      </c>
      <c r="BG23">
        <v>7.9944000000000001E-2</v>
      </c>
      <c r="BH23">
        <v>7.6881000000000005E-2</v>
      </c>
      <c r="BI23">
        <v>7.6200000000000004E-2</v>
      </c>
      <c r="BJ23">
        <v>7.5488E-2</v>
      </c>
      <c r="BK23">
        <v>7.3219000000000006E-2</v>
      </c>
      <c r="BL23">
        <v>7.1719000000000005E-2</v>
      </c>
      <c r="BM23">
        <v>6.9231000000000001E-2</v>
      </c>
      <c r="BN23">
        <v>6.7674999999999999E-2</v>
      </c>
      <c r="BO23">
        <v>6.5993999999999997E-2</v>
      </c>
      <c r="BP23">
        <v>6.3600000000000004E-2</v>
      </c>
      <c r="BQ23">
        <v>6.1511999999999997E-2</v>
      </c>
      <c r="BR23">
        <v>5.8868999999999998E-2</v>
      </c>
    </row>
    <row r="24" spans="1:70" x14ac:dyDescent="0.2">
      <c r="A24" s="1" t="s">
        <v>100</v>
      </c>
      <c r="B24" s="1" t="s">
        <v>77</v>
      </c>
      <c r="C24" s="1" t="s">
        <v>81</v>
      </c>
      <c r="D24">
        <v>0.57557000000000003</v>
      </c>
      <c r="E24">
        <v>0.45900999999999997</v>
      </c>
      <c r="F24">
        <v>0.30245</v>
      </c>
      <c r="G24">
        <v>0.28955999999999998</v>
      </c>
      <c r="H24">
        <v>0.31586999999999998</v>
      </c>
      <c r="I24">
        <v>0.32696999999999998</v>
      </c>
      <c r="J24">
        <v>0.32647999999999999</v>
      </c>
      <c r="K24">
        <v>0.31798999999999999</v>
      </c>
      <c r="L24">
        <v>0.31383</v>
      </c>
      <c r="M24">
        <v>0.31222</v>
      </c>
      <c r="N24">
        <v>0.32140999999999997</v>
      </c>
      <c r="O24">
        <v>0.30686999999999998</v>
      </c>
      <c r="P24">
        <v>0.30553999999999998</v>
      </c>
      <c r="Q24">
        <v>0.31053999999999998</v>
      </c>
      <c r="R24">
        <v>0.31408000000000003</v>
      </c>
      <c r="S24">
        <v>0.32040999999999997</v>
      </c>
      <c r="T24">
        <v>0.31850000000000001</v>
      </c>
      <c r="U24">
        <v>0.32067000000000001</v>
      </c>
      <c r="V24">
        <v>0.32438</v>
      </c>
      <c r="W24">
        <v>0.32801000000000002</v>
      </c>
      <c r="X24">
        <v>0.32873999999999998</v>
      </c>
      <c r="Y24">
        <v>0.32895999999999997</v>
      </c>
      <c r="Z24">
        <v>0.32991999999999999</v>
      </c>
      <c r="AA24">
        <v>0.33326</v>
      </c>
      <c r="AB24">
        <v>0.33434000000000003</v>
      </c>
      <c r="AC24">
        <v>0.33271000000000001</v>
      </c>
      <c r="AD24">
        <v>0.32307999999999998</v>
      </c>
      <c r="AE24">
        <v>0.32766000000000001</v>
      </c>
      <c r="AF24">
        <v>0.34111000000000002</v>
      </c>
      <c r="AG24">
        <v>0.3362</v>
      </c>
      <c r="AH24">
        <v>0.34595999999999999</v>
      </c>
      <c r="AI24">
        <v>0.34905999999999998</v>
      </c>
      <c r="AJ24">
        <v>0.36055999999999999</v>
      </c>
      <c r="AK24">
        <v>0.37175999999999998</v>
      </c>
      <c r="AL24">
        <v>0.38207999999999998</v>
      </c>
      <c r="AM24">
        <v>0.39119999999999999</v>
      </c>
      <c r="AN24">
        <v>0.39800999999999997</v>
      </c>
      <c r="AO24">
        <v>0.39722000000000002</v>
      </c>
      <c r="AP24">
        <v>0.39416000000000001</v>
      </c>
      <c r="AQ24">
        <v>0.41589999999999999</v>
      </c>
      <c r="AR24">
        <v>0.43975999999999998</v>
      </c>
      <c r="AS24">
        <v>0.45277000000000001</v>
      </c>
      <c r="AT24">
        <v>0.45567000000000002</v>
      </c>
      <c r="AU24">
        <v>0.44479000000000002</v>
      </c>
      <c r="AV24">
        <v>0.43490000000000001</v>
      </c>
      <c r="AW24">
        <v>0.42331000000000002</v>
      </c>
      <c r="AX24">
        <v>0.4214</v>
      </c>
      <c r="AY24">
        <v>0.42291000000000001</v>
      </c>
      <c r="AZ24">
        <v>0.42693999999999999</v>
      </c>
      <c r="BA24">
        <v>0.42543999999999998</v>
      </c>
      <c r="BB24">
        <v>0.42748000000000003</v>
      </c>
      <c r="BC24">
        <v>0.43276999999999999</v>
      </c>
      <c r="BD24">
        <v>0.44128000000000001</v>
      </c>
      <c r="BE24">
        <v>0.45165</v>
      </c>
      <c r="BF24">
        <v>0.46159</v>
      </c>
      <c r="BG24">
        <v>0.47528999999999999</v>
      </c>
      <c r="BH24">
        <v>0.48481000000000002</v>
      </c>
      <c r="BI24">
        <v>0.49769000000000002</v>
      </c>
      <c r="BJ24">
        <v>0.49653999999999998</v>
      </c>
      <c r="BK24">
        <v>0.49362</v>
      </c>
      <c r="BL24">
        <v>0.49323</v>
      </c>
      <c r="BM24">
        <v>0.49715999999999999</v>
      </c>
      <c r="BN24">
        <v>0.50690000000000002</v>
      </c>
      <c r="BO24">
        <v>0.50904000000000005</v>
      </c>
      <c r="BP24">
        <v>0.50658999999999998</v>
      </c>
      <c r="BQ24">
        <v>0.51007000000000002</v>
      </c>
      <c r="BR24">
        <v>0.51271999999999995</v>
      </c>
    </row>
    <row r="25" spans="1:70" x14ac:dyDescent="0.2">
      <c r="A25" s="1" t="s">
        <v>101</v>
      </c>
      <c r="B25" s="1" t="s">
        <v>77</v>
      </c>
      <c r="C25" s="1" t="s">
        <v>81</v>
      </c>
      <c r="D25">
        <v>0.32573999999999997</v>
      </c>
      <c r="E25">
        <v>0.34952</v>
      </c>
      <c r="F25">
        <v>0.35686000000000001</v>
      </c>
      <c r="G25">
        <v>0.35787000000000002</v>
      </c>
      <c r="H25">
        <v>0.35916999999999999</v>
      </c>
      <c r="I25">
        <v>0.35814000000000001</v>
      </c>
      <c r="J25">
        <v>0.35605999999999999</v>
      </c>
      <c r="K25">
        <v>0.35925000000000001</v>
      </c>
      <c r="L25">
        <v>0.35360999999999998</v>
      </c>
      <c r="M25">
        <v>0.35060999999999998</v>
      </c>
      <c r="N25">
        <v>0.36334</v>
      </c>
      <c r="O25">
        <v>0.36453000000000002</v>
      </c>
      <c r="P25">
        <v>0.36964000000000002</v>
      </c>
      <c r="Q25">
        <v>0.34911999999999999</v>
      </c>
      <c r="R25">
        <v>0.36176000000000003</v>
      </c>
      <c r="S25">
        <v>0.36220999999999998</v>
      </c>
      <c r="T25">
        <v>0.35639999999999999</v>
      </c>
      <c r="U25">
        <v>0.34211999999999998</v>
      </c>
      <c r="V25">
        <v>0.32816000000000001</v>
      </c>
      <c r="W25">
        <v>0.35496</v>
      </c>
      <c r="X25">
        <v>0.33877000000000002</v>
      </c>
      <c r="Y25">
        <v>0.34771000000000002</v>
      </c>
      <c r="Z25">
        <v>0.34559000000000001</v>
      </c>
      <c r="AA25">
        <v>0.34977999999999998</v>
      </c>
      <c r="AB25">
        <v>0.33853</v>
      </c>
      <c r="AC25">
        <v>0.36767</v>
      </c>
      <c r="AD25">
        <v>0.35637999999999997</v>
      </c>
      <c r="AE25">
        <v>0.34109</v>
      </c>
      <c r="AF25">
        <v>0.34177000000000002</v>
      </c>
      <c r="AG25">
        <v>0.35399000000000003</v>
      </c>
      <c r="AH25">
        <v>0.36183999999999999</v>
      </c>
      <c r="AI25">
        <v>0.32940999999999998</v>
      </c>
      <c r="AJ25">
        <v>0.36026999999999998</v>
      </c>
      <c r="AK25">
        <v>0.32786999999999999</v>
      </c>
      <c r="AL25">
        <v>0.32374999999999998</v>
      </c>
      <c r="AM25">
        <v>0.32042999999999999</v>
      </c>
      <c r="AN25">
        <v>0.31557000000000002</v>
      </c>
      <c r="AO25">
        <v>0.31512000000000001</v>
      </c>
      <c r="AP25">
        <v>0.31967000000000001</v>
      </c>
      <c r="AQ25">
        <v>0.32408999999999999</v>
      </c>
      <c r="AR25">
        <v>0.32952999999999999</v>
      </c>
      <c r="AS25">
        <v>0.33606999999999998</v>
      </c>
      <c r="AT25">
        <v>0.34416000000000002</v>
      </c>
      <c r="AU25">
        <v>0.35341</v>
      </c>
      <c r="AV25">
        <v>0.36173</v>
      </c>
      <c r="AW25">
        <v>0.36714000000000002</v>
      </c>
      <c r="AX25">
        <v>0.37565999999999999</v>
      </c>
      <c r="AY25">
        <v>0.38471</v>
      </c>
      <c r="AZ25">
        <v>0.39694000000000002</v>
      </c>
      <c r="BA25">
        <v>0.41076000000000001</v>
      </c>
      <c r="BB25">
        <v>0.4274</v>
      </c>
      <c r="BC25">
        <v>0.44140000000000001</v>
      </c>
      <c r="BD25">
        <v>0.45193</v>
      </c>
      <c r="BE25">
        <v>0.46339000000000002</v>
      </c>
      <c r="BF25">
        <v>0.46682000000000001</v>
      </c>
      <c r="BG25">
        <v>0.46433000000000002</v>
      </c>
      <c r="BH25">
        <v>0.47866999999999998</v>
      </c>
      <c r="BI25">
        <v>0.50468999999999997</v>
      </c>
      <c r="BJ25">
        <v>0.50544999999999995</v>
      </c>
      <c r="BK25">
        <v>0.50122</v>
      </c>
      <c r="BL25">
        <v>0.49547000000000002</v>
      </c>
      <c r="BM25">
        <v>0.50622999999999996</v>
      </c>
      <c r="BN25">
        <v>0.50253000000000003</v>
      </c>
      <c r="BO25">
        <v>0.49939</v>
      </c>
      <c r="BP25">
        <v>0.50222</v>
      </c>
      <c r="BQ25">
        <v>0.49780999999999997</v>
      </c>
      <c r="BR25">
        <v>0.50012999999999996</v>
      </c>
    </row>
    <row r="26" spans="1:70" x14ac:dyDescent="0.2">
      <c r="A26" s="1" t="s">
        <v>102</v>
      </c>
      <c r="B26" s="1" t="s">
        <v>77</v>
      </c>
      <c r="C26" s="1" t="s">
        <v>81</v>
      </c>
      <c r="D26">
        <v>0.26384000000000002</v>
      </c>
      <c r="E26">
        <v>0.28700999999999999</v>
      </c>
      <c r="F26">
        <v>0.29892999999999997</v>
      </c>
      <c r="G26">
        <v>0.29454000000000002</v>
      </c>
      <c r="H26">
        <v>0.31252999999999997</v>
      </c>
      <c r="I26">
        <v>0.31394</v>
      </c>
      <c r="J26">
        <v>0.312</v>
      </c>
      <c r="K26">
        <v>0.30796000000000001</v>
      </c>
      <c r="L26">
        <v>0.30553999999999998</v>
      </c>
      <c r="M26">
        <v>0.31151000000000001</v>
      </c>
      <c r="N26">
        <v>0.30813000000000001</v>
      </c>
      <c r="O26">
        <v>0.31067</v>
      </c>
      <c r="P26">
        <v>0.31508999999999998</v>
      </c>
      <c r="Q26">
        <v>0.30491000000000001</v>
      </c>
      <c r="R26">
        <v>0.29931000000000002</v>
      </c>
      <c r="S26">
        <v>0.31172</v>
      </c>
      <c r="T26">
        <v>0.31405</v>
      </c>
      <c r="U26">
        <v>0.31086000000000003</v>
      </c>
      <c r="V26">
        <v>0.29660999999999998</v>
      </c>
      <c r="W26">
        <v>0.30598999999999998</v>
      </c>
      <c r="X26">
        <v>0.29679</v>
      </c>
      <c r="Y26">
        <v>0.30419000000000002</v>
      </c>
      <c r="Z26">
        <v>0.2959</v>
      </c>
      <c r="AA26">
        <v>0.28992000000000001</v>
      </c>
      <c r="AB26">
        <v>0.27762999999999999</v>
      </c>
      <c r="AC26">
        <v>0.27892</v>
      </c>
      <c r="AD26">
        <v>0.26999000000000001</v>
      </c>
      <c r="AE26">
        <v>0.27040999999999998</v>
      </c>
      <c r="AF26">
        <v>0.26290999999999998</v>
      </c>
      <c r="AG26">
        <v>0.25339</v>
      </c>
      <c r="AH26">
        <v>0.26035999999999998</v>
      </c>
      <c r="AI26">
        <v>0.26479000000000003</v>
      </c>
      <c r="AJ26">
        <v>0.26651999999999998</v>
      </c>
      <c r="AK26">
        <v>0.25899</v>
      </c>
      <c r="AL26">
        <v>0.27578999999999998</v>
      </c>
      <c r="AM26">
        <v>0.27339999999999998</v>
      </c>
      <c r="AN26">
        <v>0.29377999999999999</v>
      </c>
      <c r="AO26">
        <v>0.30368000000000001</v>
      </c>
      <c r="AP26">
        <v>0.31036000000000002</v>
      </c>
      <c r="AQ26">
        <v>0.32413999999999998</v>
      </c>
      <c r="AR26">
        <v>0.33592</v>
      </c>
      <c r="AS26">
        <v>0.35387000000000002</v>
      </c>
      <c r="AT26">
        <v>0.37114999999999998</v>
      </c>
      <c r="AU26">
        <v>0.38843</v>
      </c>
      <c r="AV26">
        <v>0.41064000000000001</v>
      </c>
      <c r="AW26">
        <v>0.42780000000000001</v>
      </c>
      <c r="AX26">
        <v>0.45179999999999998</v>
      </c>
      <c r="AY26">
        <v>0.47194000000000003</v>
      </c>
      <c r="AZ26">
        <v>0.49669000000000002</v>
      </c>
      <c r="BA26">
        <v>0.52112000000000003</v>
      </c>
      <c r="BB26">
        <v>0.53915999999999997</v>
      </c>
      <c r="BC26">
        <v>0.54906999999999995</v>
      </c>
      <c r="BD26">
        <v>0.55708999999999997</v>
      </c>
      <c r="BE26">
        <v>0.58342000000000005</v>
      </c>
      <c r="BF26">
        <v>0.56211999999999995</v>
      </c>
      <c r="BG26">
        <v>0.54568000000000005</v>
      </c>
      <c r="BH26">
        <v>0.51400999999999997</v>
      </c>
      <c r="BI26">
        <v>0.50039999999999996</v>
      </c>
      <c r="BJ26">
        <v>0.49070000000000003</v>
      </c>
      <c r="BK26">
        <v>0.47358</v>
      </c>
      <c r="BL26">
        <v>0.45390999999999998</v>
      </c>
      <c r="BM26">
        <v>0.44518000000000002</v>
      </c>
      <c r="BN26">
        <v>0.47410999999999998</v>
      </c>
      <c r="BO26">
        <v>0.46099000000000001</v>
      </c>
      <c r="BP26">
        <v>0.45202999999999999</v>
      </c>
      <c r="BQ26">
        <v>0.44862999999999997</v>
      </c>
      <c r="BR26">
        <v>0.43913999999999997</v>
      </c>
    </row>
    <row r="27" spans="1:70" x14ac:dyDescent="0.2">
      <c r="A27" s="1" t="s">
        <v>103</v>
      </c>
      <c r="B27" s="1" t="s">
        <v>77</v>
      </c>
      <c r="C27" s="1" t="s">
        <v>78</v>
      </c>
      <c r="D27">
        <v>0.26784000000000002</v>
      </c>
      <c r="E27">
        <v>0.28131</v>
      </c>
      <c r="F27">
        <v>0.27889000000000003</v>
      </c>
      <c r="G27">
        <v>0.27550000000000002</v>
      </c>
      <c r="H27">
        <v>0.28328999999999999</v>
      </c>
      <c r="I27">
        <v>0.29085</v>
      </c>
      <c r="J27">
        <v>0.29368</v>
      </c>
      <c r="K27">
        <v>0.29098000000000002</v>
      </c>
      <c r="L27">
        <v>0.28905999999999998</v>
      </c>
      <c r="M27">
        <v>0.29286000000000001</v>
      </c>
      <c r="N27">
        <v>0.29696</v>
      </c>
      <c r="O27">
        <v>0.28754000000000002</v>
      </c>
      <c r="P27">
        <v>0.28566000000000003</v>
      </c>
      <c r="Q27">
        <v>0.29171000000000002</v>
      </c>
      <c r="R27">
        <v>0.28600999999999999</v>
      </c>
      <c r="S27">
        <v>0.28466000000000002</v>
      </c>
      <c r="T27">
        <v>0.28684999999999999</v>
      </c>
      <c r="U27">
        <v>0.27976000000000001</v>
      </c>
      <c r="V27">
        <v>0.27340999999999999</v>
      </c>
      <c r="W27">
        <v>0.25905</v>
      </c>
      <c r="X27">
        <v>0.25456000000000001</v>
      </c>
      <c r="Y27">
        <v>0.25851000000000002</v>
      </c>
      <c r="Z27">
        <v>0.25502000000000002</v>
      </c>
      <c r="AA27">
        <v>0.24493999999999999</v>
      </c>
      <c r="AB27">
        <v>0.24363000000000001</v>
      </c>
      <c r="AC27">
        <v>0.22991</v>
      </c>
      <c r="AD27">
        <v>0.22903999999999999</v>
      </c>
      <c r="AE27">
        <v>0.20594000000000001</v>
      </c>
      <c r="AF27">
        <v>0.21446999999999999</v>
      </c>
      <c r="AG27">
        <v>0.21597</v>
      </c>
      <c r="AH27">
        <v>0.1956</v>
      </c>
      <c r="AI27">
        <v>0.2102</v>
      </c>
      <c r="AJ27">
        <v>0.20868</v>
      </c>
      <c r="AK27">
        <v>0.22056000000000001</v>
      </c>
      <c r="AL27">
        <v>0.22491</v>
      </c>
      <c r="AM27">
        <v>0.23449</v>
      </c>
      <c r="AN27">
        <v>0.23053000000000001</v>
      </c>
      <c r="AO27">
        <v>0.23776</v>
      </c>
      <c r="AP27">
        <v>0.24232000000000001</v>
      </c>
      <c r="AQ27">
        <v>0.24493999999999999</v>
      </c>
      <c r="AR27">
        <v>0.25296000000000002</v>
      </c>
      <c r="AS27">
        <v>0.25850000000000001</v>
      </c>
      <c r="AT27">
        <v>0.26344000000000001</v>
      </c>
      <c r="AU27">
        <v>0.26965</v>
      </c>
      <c r="AV27">
        <v>0.28011000000000003</v>
      </c>
      <c r="AW27">
        <v>0.28824</v>
      </c>
      <c r="AX27">
        <v>0.30119000000000001</v>
      </c>
      <c r="AY27">
        <v>0.32651000000000002</v>
      </c>
      <c r="AZ27">
        <v>0.35082999999999998</v>
      </c>
      <c r="BA27">
        <v>0.36469000000000001</v>
      </c>
      <c r="BB27">
        <v>0.37462000000000001</v>
      </c>
      <c r="BC27">
        <v>0.38644000000000001</v>
      </c>
      <c r="BD27">
        <v>0.38969999999999999</v>
      </c>
      <c r="BE27">
        <v>0.38754</v>
      </c>
      <c r="BF27">
        <v>0.37107000000000001</v>
      </c>
      <c r="BG27">
        <v>0.36431000000000002</v>
      </c>
      <c r="BH27">
        <v>0.36104999999999998</v>
      </c>
      <c r="BI27">
        <v>0.36018</v>
      </c>
      <c r="BJ27">
        <v>0.36564999999999998</v>
      </c>
      <c r="BK27">
        <v>0.36895</v>
      </c>
      <c r="BL27">
        <v>0.36673</v>
      </c>
      <c r="BM27">
        <v>0.37137999999999999</v>
      </c>
      <c r="BN27">
        <v>0.37572</v>
      </c>
      <c r="BO27">
        <v>0.38701999999999998</v>
      </c>
      <c r="BP27">
        <v>0.36269000000000001</v>
      </c>
      <c r="BQ27">
        <v>0.36096</v>
      </c>
      <c r="BR27">
        <v>0.36231999999999998</v>
      </c>
    </row>
    <row r="28" spans="1:70" x14ac:dyDescent="0.2">
      <c r="A28" s="1" t="s">
        <v>104</v>
      </c>
      <c r="B28" s="1" t="s">
        <v>77</v>
      </c>
      <c r="C28" s="1" t="s">
        <v>78</v>
      </c>
      <c r="D28">
        <v>7.7205999999999997E-2</v>
      </c>
      <c r="E28">
        <v>9.3950000000000006E-2</v>
      </c>
      <c r="F28">
        <v>0.10717</v>
      </c>
      <c r="G28">
        <v>0.10969</v>
      </c>
      <c r="H28">
        <v>0.11051</v>
      </c>
      <c r="I28">
        <v>0.11131000000000001</v>
      </c>
      <c r="J28">
        <v>0.11161</v>
      </c>
      <c r="K28">
        <v>0.11186</v>
      </c>
      <c r="L28">
        <v>0.11198</v>
      </c>
      <c r="M28">
        <v>0.11355999999999999</v>
      </c>
      <c r="N28">
        <v>0.11333</v>
      </c>
      <c r="O28">
        <v>0.11411</v>
      </c>
      <c r="P28">
        <v>0.11584</v>
      </c>
      <c r="Q28">
        <v>0.11536</v>
      </c>
      <c r="R28">
        <v>0.11587</v>
      </c>
      <c r="S28">
        <v>0.11697</v>
      </c>
      <c r="T28">
        <v>0.11736000000000001</v>
      </c>
      <c r="U28">
        <v>0.11654</v>
      </c>
      <c r="V28">
        <v>0.11737</v>
      </c>
      <c r="W28">
        <v>0.11754000000000001</v>
      </c>
      <c r="X28">
        <v>0.11726</v>
      </c>
      <c r="Y28">
        <v>0.11724</v>
      </c>
      <c r="Z28">
        <v>0.1178</v>
      </c>
      <c r="AA28">
        <v>0.11687</v>
      </c>
      <c r="AB28">
        <v>0.1164</v>
      </c>
      <c r="AC28">
        <v>0.11545</v>
      </c>
      <c r="AD28">
        <v>0.11562</v>
      </c>
      <c r="AE28">
        <v>0.11600000000000001</v>
      </c>
      <c r="AF28">
        <v>0.11433</v>
      </c>
      <c r="AG28">
        <v>0.11428000000000001</v>
      </c>
      <c r="AH28">
        <v>0.11226</v>
      </c>
      <c r="AI28">
        <v>0.11189</v>
      </c>
      <c r="AJ28">
        <v>0.11143</v>
      </c>
      <c r="AK28">
        <v>0.11083</v>
      </c>
      <c r="AL28">
        <v>0.11004</v>
      </c>
      <c r="AM28">
        <v>0.10864</v>
      </c>
      <c r="AN28">
        <v>0.10878</v>
      </c>
      <c r="AO28">
        <v>0.10779</v>
      </c>
      <c r="AP28">
        <v>0.10746</v>
      </c>
      <c r="AQ28">
        <v>0.10598</v>
      </c>
      <c r="AR28">
        <v>0.10502</v>
      </c>
      <c r="AS28">
        <v>0.10506</v>
      </c>
      <c r="AT28">
        <v>0.10378</v>
      </c>
      <c r="AU28">
        <v>0.10364</v>
      </c>
      <c r="AV28">
        <v>0.10402</v>
      </c>
      <c r="AW28">
        <v>0.10272000000000001</v>
      </c>
      <c r="AX28">
        <v>0.10075000000000001</v>
      </c>
      <c r="AY28">
        <v>0.10076</v>
      </c>
      <c r="AZ28">
        <v>9.7130999999999995E-2</v>
      </c>
      <c r="BA28">
        <v>9.5944000000000002E-2</v>
      </c>
      <c r="BB28">
        <v>9.4261999999999999E-2</v>
      </c>
      <c r="BC28">
        <v>9.1169E-2</v>
      </c>
      <c r="BD28">
        <v>8.8543999999999998E-2</v>
      </c>
      <c r="BE28">
        <v>8.5594000000000003E-2</v>
      </c>
      <c r="BF28">
        <v>8.3018999999999996E-2</v>
      </c>
      <c r="BG28">
        <v>8.0456E-2</v>
      </c>
      <c r="BH28">
        <v>7.6943999999999999E-2</v>
      </c>
      <c r="BI28">
        <v>7.4800000000000005E-2</v>
      </c>
      <c r="BJ28">
        <v>7.2425000000000003E-2</v>
      </c>
      <c r="BK28">
        <v>6.9800000000000001E-2</v>
      </c>
      <c r="BL28">
        <v>6.6944000000000004E-2</v>
      </c>
      <c r="BM28">
        <v>6.4561999999999994E-2</v>
      </c>
      <c r="BN28">
        <v>6.2950000000000006E-2</v>
      </c>
      <c r="BO28">
        <v>6.0949999999999997E-2</v>
      </c>
      <c r="BP28">
        <v>5.8918999999999999E-2</v>
      </c>
      <c r="BQ28">
        <v>5.9256000000000003E-2</v>
      </c>
      <c r="BR28">
        <v>5.7463E-2</v>
      </c>
    </row>
    <row r="29" spans="1:70" x14ac:dyDescent="0.2">
      <c r="A29" s="1" t="s">
        <v>105</v>
      </c>
      <c r="B29" s="1" t="s">
        <v>77</v>
      </c>
      <c r="C29" s="1" t="s">
        <v>81</v>
      </c>
      <c r="D29">
        <v>6.8250000000000005E-2</v>
      </c>
      <c r="E29">
        <v>7.7499999999999999E-2</v>
      </c>
      <c r="F29">
        <v>8.4893999999999997E-2</v>
      </c>
      <c r="G29">
        <v>8.8099999999999998E-2</v>
      </c>
      <c r="H29">
        <v>9.0168999999999999E-2</v>
      </c>
      <c r="I29">
        <v>9.2244000000000007E-2</v>
      </c>
      <c r="J29">
        <v>9.3605999999999995E-2</v>
      </c>
      <c r="K29">
        <v>9.4531000000000004E-2</v>
      </c>
      <c r="L29">
        <v>9.5705999999999999E-2</v>
      </c>
      <c r="M29">
        <v>9.7863000000000006E-2</v>
      </c>
      <c r="N29">
        <v>9.7944000000000003E-2</v>
      </c>
      <c r="O29">
        <v>9.9324999999999997E-2</v>
      </c>
      <c r="P29">
        <v>0.10143000000000001</v>
      </c>
      <c r="Q29">
        <v>0.10100000000000001</v>
      </c>
      <c r="R29">
        <v>0.10188999999999999</v>
      </c>
      <c r="S29">
        <v>0.10291</v>
      </c>
      <c r="T29">
        <v>0.10321</v>
      </c>
      <c r="U29">
        <v>0.10290000000000001</v>
      </c>
      <c r="V29">
        <v>0.10351</v>
      </c>
      <c r="W29">
        <v>0.10397000000000001</v>
      </c>
      <c r="X29">
        <v>0.10398</v>
      </c>
      <c r="Y29">
        <v>0.10424</v>
      </c>
      <c r="Z29">
        <v>0.10577</v>
      </c>
      <c r="AA29">
        <v>0.1047</v>
      </c>
      <c r="AB29">
        <v>0.10463</v>
      </c>
      <c r="AC29">
        <v>0.10428</v>
      </c>
      <c r="AD29">
        <v>0.10528</v>
      </c>
      <c r="AE29">
        <v>0.10538</v>
      </c>
      <c r="AF29">
        <v>0.10571999999999999</v>
      </c>
      <c r="AG29">
        <v>0.10605000000000001</v>
      </c>
      <c r="AH29">
        <v>0.10553999999999999</v>
      </c>
      <c r="AI29">
        <v>0.10569000000000001</v>
      </c>
      <c r="AJ29">
        <v>0.10657999999999999</v>
      </c>
      <c r="AK29">
        <v>0.10736999999999999</v>
      </c>
      <c r="AL29">
        <v>0.10799</v>
      </c>
      <c r="AM29">
        <v>0.10775999999999999</v>
      </c>
      <c r="AN29">
        <v>0.10821</v>
      </c>
      <c r="AO29">
        <v>0.10882</v>
      </c>
      <c r="AP29">
        <v>0.10951</v>
      </c>
      <c r="AQ29">
        <v>0.10981</v>
      </c>
      <c r="AR29">
        <v>0.11088000000000001</v>
      </c>
      <c r="AS29">
        <v>0.11049</v>
      </c>
      <c r="AT29">
        <v>0.11308</v>
      </c>
      <c r="AU29">
        <v>0.11176</v>
      </c>
      <c r="AV29">
        <v>0.11268</v>
      </c>
      <c r="AW29">
        <v>0.11293</v>
      </c>
      <c r="AX29">
        <v>0.11204</v>
      </c>
      <c r="AY29">
        <v>0.11339</v>
      </c>
      <c r="AZ29">
        <v>0.11344</v>
      </c>
      <c r="BA29">
        <v>0.11207</v>
      </c>
      <c r="BB29">
        <v>0.11262</v>
      </c>
      <c r="BC29">
        <v>0.11047</v>
      </c>
      <c r="BD29">
        <v>0.10947</v>
      </c>
      <c r="BE29">
        <v>0.10729</v>
      </c>
      <c r="BF29">
        <v>0.1055</v>
      </c>
      <c r="BG29">
        <v>0.10319</v>
      </c>
      <c r="BH29">
        <v>0.10066</v>
      </c>
      <c r="BI29">
        <v>9.7931000000000004E-2</v>
      </c>
      <c r="BJ29">
        <v>9.5338000000000006E-2</v>
      </c>
      <c r="BK29">
        <v>9.2669000000000001E-2</v>
      </c>
      <c r="BL29">
        <v>8.9280999999999999E-2</v>
      </c>
      <c r="BM29">
        <v>8.4211999999999995E-2</v>
      </c>
      <c r="BN29">
        <v>8.0674999999999997E-2</v>
      </c>
      <c r="BO29">
        <v>7.5874999999999998E-2</v>
      </c>
      <c r="BP29">
        <v>7.1918999999999997E-2</v>
      </c>
      <c r="BQ29">
        <v>6.9487999999999994E-2</v>
      </c>
      <c r="BR29">
        <v>6.5093999999999999E-2</v>
      </c>
    </row>
    <row r="30" spans="1:70" x14ac:dyDescent="0.2">
      <c r="A30" s="1" t="s">
        <v>106</v>
      </c>
      <c r="B30" s="1" t="s">
        <v>77</v>
      </c>
      <c r="C30" s="1" t="s">
        <v>81</v>
      </c>
      <c r="D30">
        <v>6.0644000000000003E-2</v>
      </c>
      <c r="E30">
        <v>7.1336999999999998E-2</v>
      </c>
      <c r="F30">
        <v>8.0549999999999997E-2</v>
      </c>
      <c r="G30">
        <v>8.2880999999999996E-2</v>
      </c>
      <c r="H30">
        <v>8.4263000000000005E-2</v>
      </c>
      <c r="I30">
        <v>8.5912000000000002E-2</v>
      </c>
      <c r="J30">
        <v>8.6974999999999997E-2</v>
      </c>
      <c r="K30">
        <v>8.7631000000000001E-2</v>
      </c>
      <c r="L30">
        <v>8.9068999999999995E-2</v>
      </c>
      <c r="M30">
        <v>9.0736999999999998E-2</v>
      </c>
      <c r="N30">
        <v>9.1419E-2</v>
      </c>
      <c r="O30">
        <v>9.3056E-2</v>
      </c>
      <c r="P30">
        <v>9.4613000000000003E-2</v>
      </c>
      <c r="Q30">
        <v>9.4980999999999996E-2</v>
      </c>
      <c r="R30">
        <v>9.5931000000000002E-2</v>
      </c>
      <c r="S30">
        <v>9.7225000000000006E-2</v>
      </c>
      <c r="T30">
        <v>9.7949999999999995E-2</v>
      </c>
      <c r="U30">
        <v>9.8087999999999995E-2</v>
      </c>
      <c r="V30">
        <v>9.8755999999999997E-2</v>
      </c>
      <c r="W30">
        <v>9.9556000000000006E-2</v>
      </c>
      <c r="X30">
        <v>9.9824999999999997E-2</v>
      </c>
      <c r="Y30">
        <v>0.1009</v>
      </c>
      <c r="Z30">
        <v>0.10195</v>
      </c>
      <c r="AA30">
        <v>0.1014</v>
      </c>
      <c r="AB30">
        <v>0.10186000000000001</v>
      </c>
      <c r="AC30">
        <v>0.10158</v>
      </c>
      <c r="AD30">
        <v>0.10233</v>
      </c>
      <c r="AE30">
        <v>0.10315000000000001</v>
      </c>
      <c r="AF30">
        <v>0.10201</v>
      </c>
      <c r="AG30">
        <v>0.10255</v>
      </c>
      <c r="AH30">
        <v>0.10092</v>
      </c>
      <c r="AI30">
        <v>0.10100000000000001</v>
      </c>
      <c r="AJ30">
        <v>0.1008</v>
      </c>
      <c r="AK30">
        <v>0.10113999999999999</v>
      </c>
      <c r="AL30">
        <v>0.10001</v>
      </c>
      <c r="AM30">
        <v>9.9130999999999997E-2</v>
      </c>
      <c r="AN30">
        <v>9.9750000000000005E-2</v>
      </c>
      <c r="AO30">
        <v>9.9436999999999998E-2</v>
      </c>
      <c r="AP30">
        <v>9.9081000000000002E-2</v>
      </c>
      <c r="AQ30">
        <v>9.9162E-2</v>
      </c>
      <c r="AR30">
        <v>9.8038E-2</v>
      </c>
      <c r="AS30">
        <v>9.8437999999999998E-2</v>
      </c>
      <c r="AT30">
        <v>9.8275000000000001E-2</v>
      </c>
      <c r="AU30">
        <v>9.8393999999999995E-2</v>
      </c>
      <c r="AV30">
        <v>9.9137000000000003E-2</v>
      </c>
      <c r="AW30">
        <v>9.8388000000000003E-2</v>
      </c>
      <c r="AX30">
        <v>9.7750000000000004E-2</v>
      </c>
      <c r="AY30">
        <v>9.8074999999999996E-2</v>
      </c>
      <c r="AZ30">
        <v>9.6837000000000006E-2</v>
      </c>
      <c r="BA30">
        <v>9.7480999999999998E-2</v>
      </c>
      <c r="BB30">
        <v>9.7674999999999998E-2</v>
      </c>
      <c r="BC30">
        <v>9.6156000000000005E-2</v>
      </c>
      <c r="BD30">
        <v>9.5388000000000001E-2</v>
      </c>
      <c r="BE30">
        <v>9.2636999999999997E-2</v>
      </c>
      <c r="BF30">
        <v>9.0794E-2</v>
      </c>
      <c r="BG30">
        <v>8.8344000000000006E-2</v>
      </c>
      <c r="BH30">
        <v>8.5824999999999999E-2</v>
      </c>
      <c r="BI30">
        <v>8.3474999999999994E-2</v>
      </c>
      <c r="BJ30">
        <v>8.1219E-2</v>
      </c>
      <c r="BK30">
        <v>7.9118999999999995E-2</v>
      </c>
      <c r="BL30">
        <v>7.5494000000000006E-2</v>
      </c>
      <c r="BM30">
        <v>7.2450000000000001E-2</v>
      </c>
      <c r="BN30">
        <v>6.9694000000000006E-2</v>
      </c>
      <c r="BO30">
        <v>6.7005999999999996E-2</v>
      </c>
      <c r="BP30">
        <v>6.3769000000000006E-2</v>
      </c>
      <c r="BQ30">
        <v>6.2193999999999999E-2</v>
      </c>
      <c r="BR30">
        <v>5.8930999999999997E-2</v>
      </c>
    </row>
    <row r="31" spans="1:70" x14ac:dyDescent="0.2">
      <c r="A31" s="1" t="s">
        <v>107</v>
      </c>
      <c r="B31" s="1" t="s">
        <v>77</v>
      </c>
      <c r="C31" s="1" t="s">
        <v>81</v>
      </c>
      <c r="D31">
        <v>6.7056000000000004E-2</v>
      </c>
      <c r="E31">
        <v>7.6338000000000003E-2</v>
      </c>
      <c r="F31">
        <v>8.5000000000000006E-2</v>
      </c>
      <c r="G31">
        <v>8.6986999999999995E-2</v>
      </c>
      <c r="H31">
        <v>8.9705999999999994E-2</v>
      </c>
      <c r="I31">
        <v>8.9955999999999994E-2</v>
      </c>
      <c r="J31">
        <v>9.2619000000000007E-2</v>
      </c>
      <c r="K31">
        <v>9.1156000000000001E-2</v>
      </c>
      <c r="L31">
        <v>9.3174999999999994E-2</v>
      </c>
      <c r="M31">
        <v>9.3980999999999995E-2</v>
      </c>
      <c r="N31">
        <v>9.4269000000000006E-2</v>
      </c>
      <c r="O31">
        <v>9.7637000000000002E-2</v>
      </c>
      <c r="P31">
        <v>9.7061999999999996E-2</v>
      </c>
      <c r="Q31">
        <v>9.7913E-2</v>
      </c>
      <c r="R31">
        <v>9.6281000000000005E-2</v>
      </c>
      <c r="S31">
        <v>9.8400000000000001E-2</v>
      </c>
      <c r="T31">
        <v>9.9268999999999996E-2</v>
      </c>
      <c r="U31">
        <v>9.8743999999999998E-2</v>
      </c>
      <c r="V31">
        <v>9.8561999999999997E-2</v>
      </c>
      <c r="W31">
        <v>9.8730999999999999E-2</v>
      </c>
      <c r="X31">
        <v>9.9561999999999998E-2</v>
      </c>
      <c r="Y31">
        <v>9.8956000000000002E-2</v>
      </c>
      <c r="Z31">
        <v>0.1002</v>
      </c>
      <c r="AA31">
        <v>9.9569000000000005E-2</v>
      </c>
      <c r="AB31">
        <v>9.9199999999999997E-2</v>
      </c>
      <c r="AC31">
        <v>9.8444000000000004E-2</v>
      </c>
      <c r="AD31">
        <v>0.10019</v>
      </c>
      <c r="AE31">
        <v>9.9638000000000004E-2</v>
      </c>
      <c r="AF31">
        <v>9.9469000000000002E-2</v>
      </c>
      <c r="AG31">
        <v>0.10008</v>
      </c>
      <c r="AH31">
        <v>9.9238000000000007E-2</v>
      </c>
      <c r="AI31">
        <v>9.9431000000000005E-2</v>
      </c>
      <c r="AJ31">
        <v>0.10037</v>
      </c>
      <c r="AK31">
        <v>9.9530999999999994E-2</v>
      </c>
      <c r="AL31">
        <v>9.9737999999999993E-2</v>
      </c>
      <c r="AM31">
        <v>0.10044</v>
      </c>
      <c r="AN31">
        <v>0.10151</v>
      </c>
      <c r="AO31">
        <v>0.10221</v>
      </c>
      <c r="AP31">
        <v>0.10127</v>
      </c>
      <c r="AQ31">
        <v>0.10314</v>
      </c>
      <c r="AR31">
        <v>0.10281</v>
      </c>
      <c r="AS31">
        <v>0.10292</v>
      </c>
      <c r="AT31">
        <v>0.10407</v>
      </c>
      <c r="AU31">
        <v>0.10249</v>
      </c>
      <c r="AV31">
        <v>0.10613</v>
      </c>
      <c r="AW31">
        <v>0.10594000000000001</v>
      </c>
      <c r="AX31">
        <v>0.10463</v>
      </c>
      <c r="AY31">
        <v>0.10917</v>
      </c>
      <c r="AZ31">
        <v>0.11029</v>
      </c>
      <c r="BA31">
        <v>0.10789</v>
      </c>
      <c r="BB31">
        <v>0.10766000000000001</v>
      </c>
      <c r="BC31">
        <v>0.1061</v>
      </c>
      <c r="BD31">
        <v>0.10607999999999999</v>
      </c>
      <c r="BE31">
        <v>0.10617</v>
      </c>
      <c r="BF31">
        <v>0.10578</v>
      </c>
      <c r="BG31">
        <v>0.10234</v>
      </c>
      <c r="BH31">
        <v>9.9186999999999997E-2</v>
      </c>
      <c r="BI31">
        <v>9.8400000000000001E-2</v>
      </c>
      <c r="BJ31">
        <v>9.6112000000000003E-2</v>
      </c>
      <c r="BK31">
        <v>9.3531000000000003E-2</v>
      </c>
      <c r="BL31">
        <v>9.1281000000000001E-2</v>
      </c>
      <c r="BM31">
        <v>8.7244000000000002E-2</v>
      </c>
      <c r="BN31">
        <v>8.4762000000000004E-2</v>
      </c>
      <c r="BO31">
        <v>8.1255999999999995E-2</v>
      </c>
      <c r="BP31">
        <v>7.7381000000000005E-2</v>
      </c>
      <c r="BQ31">
        <v>7.2769E-2</v>
      </c>
      <c r="BR31">
        <v>6.9306000000000006E-2</v>
      </c>
    </row>
    <row r="32" spans="1:70" x14ac:dyDescent="0.2">
      <c r="A32" s="1" t="s">
        <v>108</v>
      </c>
      <c r="B32" s="1" t="s">
        <v>77</v>
      </c>
      <c r="C32" s="1" t="s">
        <v>81</v>
      </c>
      <c r="D32">
        <v>0.33008999999999999</v>
      </c>
      <c r="E32">
        <v>0.34349000000000002</v>
      </c>
      <c r="F32">
        <v>0.34383999999999998</v>
      </c>
      <c r="G32">
        <v>0.34788999999999998</v>
      </c>
      <c r="H32">
        <v>0.34304000000000001</v>
      </c>
      <c r="I32">
        <v>0.35116999999999998</v>
      </c>
      <c r="J32">
        <v>0.35746</v>
      </c>
      <c r="K32">
        <v>0.36148999999999998</v>
      </c>
      <c r="L32">
        <v>0.36116999999999999</v>
      </c>
      <c r="M32">
        <v>0.3609</v>
      </c>
      <c r="N32">
        <v>0.36501</v>
      </c>
      <c r="O32">
        <v>0.35043999999999997</v>
      </c>
      <c r="P32">
        <v>0.35647000000000001</v>
      </c>
      <c r="Q32">
        <v>0.35589999999999999</v>
      </c>
      <c r="R32">
        <v>0.34514</v>
      </c>
      <c r="S32">
        <v>0.34515000000000001</v>
      </c>
      <c r="T32">
        <v>0.34166000000000002</v>
      </c>
      <c r="U32">
        <v>0.35303000000000001</v>
      </c>
      <c r="V32">
        <v>0.32361000000000001</v>
      </c>
      <c r="W32">
        <v>0.32582</v>
      </c>
      <c r="X32">
        <v>0.33695000000000003</v>
      </c>
      <c r="Y32">
        <v>0.30710999999999999</v>
      </c>
      <c r="Z32">
        <v>0.30874000000000001</v>
      </c>
      <c r="AA32">
        <v>0.30760999999999999</v>
      </c>
      <c r="AB32">
        <v>0.30334</v>
      </c>
      <c r="AC32">
        <v>0.31606000000000001</v>
      </c>
      <c r="AD32">
        <v>0.35145999999999999</v>
      </c>
      <c r="AE32">
        <v>0.35893999999999998</v>
      </c>
      <c r="AF32">
        <v>0.33917000000000003</v>
      </c>
      <c r="AG32">
        <v>0.35698000000000002</v>
      </c>
      <c r="AH32">
        <v>0.35859000000000002</v>
      </c>
      <c r="AI32">
        <v>0.36352000000000001</v>
      </c>
      <c r="AJ32">
        <v>0.35428999999999999</v>
      </c>
      <c r="AK32">
        <v>0.35310000000000002</v>
      </c>
      <c r="AL32">
        <v>0.34841</v>
      </c>
      <c r="AM32">
        <v>0.35091</v>
      </c>
      <c r="AN32">
        <v>0.35321000000000002</v>
      </c>
      <c r="AO32">
        <v>0.35414000000000001</v>
      </c>
      <c r="AP32">
        <v>0.35083999999999999</v>
      </c>
      <c r="AQ32">
        <v>0.35227999999999998</v>
      </c>
      <c r="AR32">
        <v>0.35498000000000002</v>
      </c>
      <c r="AS32">
        <v>0.35655999999999999</v>
      </c>
      <c r="AT32">
        <v>0.36414999999999997</v>
      </c>
      <c r="AU32">
        <v>0.36948999999999999</v>
      </c>
      <c r="AV32">
        <v>0.38396000000000002</v>
      </c>
      <c r="AW32">
        <v>0.39111000000000001</v>
      </c>
      <c r="AX32">
        <v>0.40098</v>
      </c>
      <c r="AY32">
        <v>0.40151999999999999</v>
      </c>
      <c r="AZ32">
        <v>0.41121000000000002</v>
      </c>
      <c r="BA32">
        <v>0.42032000000000003</v>
      </c>
      <c r="BB32">
        <v>0.42843999999999999</v>
      </c>
      <c r="BC32">
        <v>0.43874000000000002</v>
      </c>
      <c r="BD32">
        <v>0.45066000000000001</v>
      </c>
      <c r="BE32">
        <v>0.45762999999999998</v>
      </c>
      <c r="BF32">
        <v>0.46059</v>
      </c>
      <c r="BG32">
        <v>0.48055999999999999</v>
      </c>
      <c r="BH32">
        <v>0.49203999999999998</v>
      </c>
      <c r="BI32">
        <v>0.47914000000000001</v>
      </c>
      <c r="BJ32">
        <v>0.47788000000000003</v>
      </c>
      <c r="BK32">
        <v>0.49925999999999998</v>
      </c>
      <c r="BL32">
        <v>0.49754999999999999</v>
      </c>
      <c r="BM32">
        <v>0.49274000000000001</v>
      </c>
      <c r="BN32">
        <v>0.48380000000000001</v>
      </c>
      <c r="BO32">
        <v>0.46975</v>
      </c>
      <c r="BP32">
        <v>0.46464</v>
      </c>
      <c r="BQ32">
        <v>0.46416000000000002</v>
      </c>
      <c r="BR32">
        <v>0.46562999999999999</v>
      </c>
    </row>
    <row r="33" spans="1:70" x14ac:dyDescent="0.2">
      <c r="A33" s="1" t="s">
        <v>109</v>
      </c>
      <c r="B33" s="1" t="s">
        <v>77</v>
      </c>
      <c r="C33" s="1" t="s">
        <v>81</v>
      </c>
      <c r="D33">
        <v>0.18109</v>
      </c>
      <c r="E33">
        <v>0.19495999999999999</v>
      </c>
      <c r="F33">
        <v>0.20723</v>
      </c>
      <c r="G33">
        <v>0.20934</v>
      </c>
      <c r="H33">
        <v>0.21353</v>
      </c>
      <c r="I33">
        <v>0.21228</v>
      </c>
      <c r="J33">
        <v>0.21160999999999999</v>
      </c>
      <c r="K33">
        <v>0.22167000000000001</v>
      </c>
      <c r="L33">
        <v>0.22791</v>
      </c>
      <c r="M33">
        <v>0.22508</v>
      </c>
      <c r="N33">
        <v>0.21783</v>
      </c>
      <c r="O33">
        <v>0.22283</v>
      </c>
      <c r="P33">
        <v>0.20849000000000001</v>
      </c>
      <c r="Q33">
        <v>0.22412000000000001</v>
      </c>
      <c r="R33">
        <v>0.21101</v>
      </c>
      <c r="S33">
        <v>0.22097</v>
      </c>
      <c r="T33">
        <v>0.21409</v>
      </c>
      <c r="U33">
        <v>0.20984</v>
      </c>
      <c r="V33">
        <v>0.19611999999999999</v>
      </c>
      <c r="W33">
        <v>0.19009999999999999</v>
      </c>
      <c r="X33">
        <v>0.18192</v>
      </c>
      <c r="Y33">
        <v>0.19162000000000001</v>
      </c>
      <c r="Z33">
        <v>0.18959000000000001</v>
      </c>
      <c r="AA33">
        <v>0.19783000000000001</v>
      </c>
      <c r="AB33">
        <v>0.18801999999999999</v>
      </c>
      <c r="AC33">
        <v>0.18307999999999999</v>
      </c>
      <c r="AD33">
        <v>0.17938000000000001</v>
      </c>
      <c r="AE33">
        <v>0.18459</v>
      </c>
      <c r="AF33">
        <v>0.18007999999999999</v>
      </c>
      <c r="AG33">
        <v>0.18534</v>
      </c>
      <c r="AH33">
        <v>0.18611</v>
      </c>
      <c r="AI33">
        <v>0.21142</v>
      </c>
      <c r="AJ33">
        <v>0.21382999999999999</v>
      </c>
      <c r="AK33">
        <v>0.22241</v>
      </c>
      <c r="AL33">
        <v>0.22980999999999999</v>
      </c>
      <c r="AM33">
        <v>0.22670000000000001</v>
      </c>
      <c r="AN33">
        <v>0.22617000000000001</v>
      </c>
      <c r="AO33">
        <v>0.22674</v>
      </c>
      <c r="AP33">
        <v>0.22256000000000001</v>
      </c>
      <c r="AQ33">
        <v>0.21793999999999999</v>
      </c>
      <c r="AR33">
        <v>0.21475</v>
      </c>
      <c r="AS33">
        <v>0.21318000000000001</v>
      </c>
      <c r="AT33">
        <v>0.20904</v>
      </c>
      <c r="AU33">
        <v>0.20646</v>
      </c>
      <c r="AV33">
        <v>0.20505999999999999</v>
      </c>
      <c r="AW33">
        <v>0.19816</v>
      </c>
      <c r="AX33">
        <v>0.19328999999999999</v>
      </c>
      <c r="AY33">
        <v>0.19167999999999999</v>
      </c>
      <c r="AZ33">
        <v>0.18992000000000001</v>
      </c>
      <c r="BA33">
        <v>0.18783</v>
      </c>
      <c r="BB33">
        <v>0.18396000000000001</v>
      </c>
      <c r="BC33">
        <v>0.18357000000000001</v>
      </c>
      <c r="BD33">
        <v>0.18207999999999999</v>
      </c>
      <c r="BE33">
        <v>0.18423999999999999</v>
      </c>
      <c r="BF33">
        <v>0.17957999999999999</v>
      </c>
      <c r="BG33">
        <v>0.18210999999999999</v>
      </c>
      <c r="BH33">
        <v>0.18534999999999999</v>
      </c>
      <c r="BI33">
        <v>0.18706</v>
      </c>
      <c r="BJ33">
        <v>0.18906999999999999</v>
      </c>
      <c r="BK33">
        <v>0.19178999999999999</v>
      </c>
      <c r="BL33">
        <v>0.19886000000000001</v>
      </c>
      <c r="BM33">
        <v>0.20476</v>
      </c>
      <c r="BN33">
        <v>0.21731</v>
      </c>
      <c r="BO33">
        <v>0.22620999999999999</v>
      </c>
      <c r="BP33">
        <v>0.24829000000000001</v>
      </c>
      <c r="BQ33">
        <v>0.25056</v>
      </c>
      <c r="BR33">
        <v>0.23672000000000001</v>
      </c>
    </row>
    <row r="34" spans="1:70" x14ac:dyDescent="0.2">
      <c r="A34" s="1" t="s">
        <v>110</v>
      </c>
      <c r="B34" s="1" t="s">
        <v>77</v>
      </c>
      <c r="C34" s="1" t="s">
        <v>81</v>
      </c>
      <c r="D34">
        <v>0.24535999999999999</v>
      </c>
      <c r="E34">
        <v>0.25180999999999998</v>
      </c>
      <c r="F34">
        <v>0.25419999999999998</v>
      </c>
      <c r="G34">
        <v>0.26285999999999998</v>
      </c>
      <c r="H34">
        <v>0.26380999999999999</v>
      </c>
      <c r="I34">
        <v>0.25822000000000001</v>
      </c>
      <c r="J34">
        <v>0.26995999999999998</v>
      </c>
      <c r="K34">
        <v>0.26164999999999999</v>
      </c>
      <c r="L34">
        <v>0.26367000000000002</v>
      </c>
      <c r="M34">
        <v>0.26268999999999998</v>
      </c>
      <c r="N34">
        <v>0.24052000000000001</v>
      </c>
      <c r="O34">
        <v>0.24606</v>
      </c>
      <c r="P34">
        <v>0.23830000000000001</v>
      </c>
      <c r="Q34">
        <v>0.25175999999999998</v>
      </c>
      <c r="R34">
        <v>0.23469000000000001</v>
      </c>
      <c r="S34">
        <v>0.21834000000000001</v>
      </c>
      <c r="T34">
        <v>0.20780999999999999</v>
      </c>
      <c r="U34">
        <v>0.23257</v>
      </c>
      <c r="V34">
        <v>0.20655999999999999</v>
      </c>
      <c r="W34">
        <v>0.21160999999999999</v>
      </c>
      <c r="X34">
        <v>0.21196999999999999</v>
      </c>
      <c r="Y34">
        <v>0.21820999999999999</v>
      </c>
      <c r="Z34">
        <v>0.22411</v>
      </c>
      <c r="AA34">
        <v>0.23608999999999999</v>
      </c>
      <c r="AB34">
        <v>0.25831999999999999</v>
      </c>
      <c r="AC34">
        <v>0.26336999999999999</v>
      </c>
      <c r="AD34">
        <v>0.23541999999999999</v>
      </c>
      <c r="AE34">
        <v>0.28350999999999998</v>
      </c>
      <c r="AF34">
        <v>0.30684</v>
      </c>
      <c r="AG34">
        <v>0.31999</v>
      </c>
      <c r="AH34">
        <v>0.32584000000000002</v>
      </c>
      <c r="AI34">
        <v>0.33800999999999998</v>
      </c>
      <c r="AJ34">
        <v>0.35868</v>
      </c>
      <c r="AK34">
        <v>0.38635000000000003</v>
      </c>
      <c r="AL34">
        <v>0.39379999999999998</v>
      </c>
      <c r="AM34">
        <v>0.40009</v>
      </c>
      <c r="AN34">
        <v>0.39550999999999997</v>
      </c>
      <c r="AO34">
        <v>0.38656000000000001</v>
      </c>
      <c r="AP34">
        <v>0.37967000000000001</v>
      </c>
      <c r="AQ34">
        <v>0.37646000000000002</v>
      </c>
      <c r="AR34">
        <v>0.37056</v>
      </c>
      <c r="AS34">
        <v>0.36451</v>
      </c>
      <c r="AT34">
        <v>0.35820000000000002</v>
      </c>
      <c r="AU34">
        <v>0.35265000000000002</v>
      </c>
      <c r="AV34">
        <v>0.34386</v>
      </c>
      <c r="AW34">
        <v>0.34182000000000001</v>
      </c>
      <c r="AX34">
        <v>0.33923999999999999</v>
      </c>
      <c r="AY34">
        <v>0.34055999999999997</v>
      </c>
      <c r="AZ34">
        <v>0.34372000000000003</v>
      </c>
      <c r="BA34">
        <v>0.34708</v>
      </c>
      <c r="BB34">
        <v>0.35322999999999999</v>
      </c>
      <c r="BC34">
        <v>0.36353000000000002</v>
      </c>
      <c r="BD34">
        <v>0.37153999999999998</v>
      </c>
      <c r="BE34">
        <v>0.38039000000000001</v>
      </c>
      <c r="BF34">
        <v>0.39012000000000002</v>
      </c>
      <c r="BG34">
        <v>0.40150000000000002</v>
      </c>
      <c r="BH34">
        <v>0.41209000000000001</v>
      </c>
      <c r="BI34">
        <v>0.41898000000000002</v>
      </c>
      <c r="BJ34">
        <v>0.40464</v>
      </c>
      <c r="BK34">
        <v>0.39821000000000001</v>
      </c>
      <c r="BL34">
        <v>0.39734000000000003</v>
      </c>
      <c r="BM34">
        <v>0.38821</v>
      </c>
      <c r="BN34">
        <v>0.38086999999999999</v>
      </c>
      <c r="BO34">
        <v>0.37536000000000003</v>
      </c>
      <c r="BP34">
        <v>0.37003000000000003</v>
      </c>
      <c r="BQ34">
        <v>0.36810999999999999</v>
      </c>
      <c r="BR34">
        <v>0.35087000000000002</v>
      </c>
    </row>
    <row r="35" spans="1:70" x14ac:dyDescent="0.2">
      <c r="A35" s="1" t="s">
        <v>111</v>
      </c>
      <c r="B35" s="1" t="s">
        <v>77</v>
      </c>
      <c r="C35" s="1" t="s">
        <v>78</v>
      </c>
      <c r="D35">
        <v>0.246</v>
      </c>
      <c r="E35">
        <v>0.26898</v>
      </c>
      <c r="F35">
        <v>0.28726000000000002</v>
      </c>
      <c r="G35">
        <v>0.29557</v>
      </c>
      <c r="H35">
        <v>0.30347000000000002</v>
      </c>
      <c r="I35">
        <v>0.30970999999999999</v>
      </c>
      <c r="J35">
        <v>0.30709999999999998</v>
      </c>
      <c r="K35">
        <v>0.30423</v>
      </c>
      <c r="L35">
        <v>0.30285000000000001</v>
      </c>
      <c r="M35">
        <v>0.30125000000000002</v>
      </c>
      <c r="N35">
        <v>0.30292000000000002</v>
      </c>
      <c r="O35">
        <v>0.29722999999999999</v>
      </c>
      <c r="P35">
        <v>0.29932999999999998</v>
      </c>
      <c r="Q35">
        <v>0.29714000000000002</v>
      </c>
      <c r="R35">
        <v>0.29736000000000001</v>
      </c>
      <c r="S35">
        <v>0.29163</v>
      </c>
      <c r="T35">
        <v>0.28594000000000003</v>
      </c>
      <c r="U35">
        <v>0.28194000000000002</v>
      </c>
      <c r="V35">
        <v>0.28059000000000001</v>
      </c>
      <c r="W35">
        <v>0.27424999999999999</v>
      </c>
      <c r="X35">
        <v>0.27409</v>
      </c>
      <c r="Y35">
        <v>0.27442</v>
      </c>
      <c r="Z35">
        <v>0.27410000000000001</v>
      </c>
      <c r="AA35">
        <v>0.26147999999999999</v>
      </c>
      <c r="AB35">
        <v>0.26436999999999999</v>
      </c>
      <c r="AC35">
        <v>0.27022000000000002</v>
      </c>
      <c r="AD35">
        <v>0.26816000000000001</v>
      </c>
      <c r="AE35">
        <v>0.27227000000000001</v>
      </c>
      <c r="AF35">
        <v>0.25652999999999998</v>
      </c>
      <c r="AG35">
        <v>0.26093</v>
      </c>
      <c r="AH35">
        <v>0.26101000000000002</v>
      </c>
      <c r="AI35">
        <v>0.24984000000000001</v>
      </c>
      <c r="AJ35">
        <v>0.25701000000000002</v>
      </c>
      <c r="AK35">
        <v>0.24895</v>
      </c>
      <c r="AL35">
        <v>0.24365000000000001</v>
      </c>
      <c r="AM35">
        <v>0.24243000000000001</v>
      </c>
      <c r="AN35">
        <v>0.24581</v>
      </c>
      <c r="AO35">
        <v>0.23391999999999999</v>
      </c>
      <c r="AP35">
        <v>0.23934</v>
      </c>
      <c r="AQ35">
        <v>0.22750000000000001</v>
      </c>
      <c r="AR35">
        <v>0.22602</v>
      </c>
      <c r="AS35">
        <v>0.22572</v>
      </c>
      <c r="AT35">
        <v>0.22478000000000001</v>
      </c>
      <c r="AU35">
        <v>0.221</v>
      </c>
      <c r="AV35">
        <v>0.21539</v>
      </c>
      <c r="AW35">
        <v>0.21687000000000001</v>
      </c>
      <c r="AX35">
        <v>0.20433999999999999</v>
      </c>
      <c r="AY35">
        <v>0.19986000000000001</v>
      </c>
      <c r="AZ35">
        <v>0.17913999999999999</v>
      </c>
      <c r="BA35">
        <v>0.17706</v>
      </c>
      <c r="BB35">
        <v>0.17563999999999999</v>
      </c>
      <c r="BC35">
        <v>0.17546999999999999</v>
      </c>
      <c r="BD35">
        <v>0.17029</v>
      </c>
      <c r="BE35">
        <v>0.16574</v>
      </c>
      <c r="BF35">
        <v>0.17546999999999999</v>
      </c>
      <c r="BG35">
        <v>0.17004</v>
      </c>
      <c r="BH35">
        <v>0.17405999999999999</v>
      </c>
      <c r="BI35">
        <v>0.18445</v>
      </c>
      <c r="BJ35">
        <v>0.19133</v>
      </c>
      <c r="BK35">
        <v>0.21301999999999999</v>
      </c>
      <c r="BL35">
        <v>0.22258</v>
      </c>
      <c r="BM35">
        <v>0.22770000000000001</v>
      </c>
      <c r="BN35">
        <v>0.23921000000000001</v>
      </c>
      <c r="BO35">
        <v>0.25067</v>
      </c>
      <c r="BP35">
        <v>0.25908999999999999</v>
      </c>
      <c r="BQ35">
        <v>0.25863000000000003</v>
      </c>
      <c r="BR35">
        <v>0.24696000000000001</v>
      </c>
    </row>
    <row r="36" spans="1:70" x14ac:dyDescent="0.2">
      <c r="A36" s="1" t="s">
        <v>112</v>
      </c>
      <c r="B36" s="1" t="s">
        <v>77</v>
      </c>
      <c r="C36" s="1" t="s">
        <v>78</v>
      </c>
      <c r="D36">
        <v>0.10845</v>
      </c>
      <c r="E36">
        <v>0.14588000000000001</v>
      </c>
      <c r="F36">
        <v>0.16406999999999999</v>
      </c>
      <c r="G36">
        <v>0.16730999999999999</v>
      </c>
      <c r="H36">
        <v>0.16883000000000001</v>
      </c>
      <c r="I36">
        <v>0.17179</v>
      </c>
      <c r="J36">
        <v>0.17263000000000001</v>
      </c>
      <c r="K36">
        <v>0.17446</v>
      </c>
      <c r="L36">
        <v>0.17491000000000001</v>
      </c>
      <c r="M36">
        <v>0.17627000000000001</v>
      </c>
      <c r="N36">
        <v>0.17657999999999999</v>
      </c>
      <c r="O36">
        <v>0.17773</v>
      </c>
      <c r="P36">
        <v>0.17816000000000001</v>
      </c>
      <c r="Q36">
        <v>0.17710000000000001</v>
      </c>
      <c r="R36">
        <v>0.17779</v>
      </c>
      <c r="S36">
        <v>0.17696000000000001</v>
      </c>
      <c r="T36">
        <v>0.17619000000000001</v>
      </c>
      <c r="U36">
        <v>0.17516000000000001</v>
      </c>
      <c r="V36">
        <v>0.17488000000000001</v>
      </c>
      <c r="W36">
        <v>0.17435999999999999</v>
      </c>
      <c r="X36">
        <v>0.17347000000000001</v>
      </c>
      <c r="Y36">
        <v>0.17233999999999999</v>
      </c>
      <c r="Z36">
        <v>0.17188999999999999</v>
      </c>
      <c r="AA36">
        <v>0.17075000000000001</v>
      </c>
      <c r="AB36">
        <v>0.16966000000000001</v>
      </c>
      <c r="AC36">
        <v>0.16805999999999999</v>
      </c>
      <c r="AD36">
        <v>0.16758999999999999</v>
      </c>
      <c r="AE36">
        <v>0.16705</v>
      </c>
      <c r="AF36">
        <v>0.16496</v>
      </c>
      <c r="AG36">
        <v>0.16311</v>
      </c>
      <c r="AH36">
        <v>0.16064000000000001</v>
      </c>
      <c r="AI36">
        <v>0.15961</v>
      </c>
      <c r="AJ36">
        <v>0.15866</v>
      </c>
      <c r="AK36">
        <v>0.15779000000000001</v>
      </c>
      <c r="AL36">
        <v>0.15689</v>
      </c>
      <c r="AM36">
        <v>0.15518000000000001</v>
      </c>
      <c r="AN36">
        <v>0.15475</v>
      </c>
      <c r="AO36">
        <v>0.15248</v>
      </c>
      <c r="AP36">
        <v>0.15237999999999999</v>
      </c>
      <c r="AQ36">
        <v>0.15051999999999999</v>
      </c>
      <c r="AR36">
        <v>0.14893999999999999</v>
      </c>
      <c r="AS36">
        <v>0.14834</v>
      </c>
      <c r="AT36">
        <v>0.14732999999999999</v>
      </c>
      <c r="AU36">
        <v>0.14587</v>
      </c>
      <c r="AV36">
        <v>0.14618999999999999</v>
      </c>
      <c r="AW36">
        <v>0.14444000000000001</v>
      </c>
      <c r="AX36">
        <v>0.14316000000000001</v>
      </c>
      <c r="AY36">
        <v>0.14155000000000001</v>
      </c>
      <c r="AZ36">
        <v>0.13991000000000001</v>
      </c>
      <c r="BA36">
        <v>0.13919000000000001</v>
      </c>
      <c r="BB36">
        <v>0.13791999999999999</v>
      </c>
      <c r="BC36">
        <v>0.13646</v>
      </c>
      <c r="BD36">
        <v>0.13597000000000001</v>
      </c>
      <c r="BE36">
        <v>0.13489999999999999</v>
      </c>
      <c r="BF36">
        <v>0.13386000000000001</v>
      </c>
      <c r="BG36">
        <v>0.13314999999999999</v>
      </c>
      <c r="BH36">
        <v>0.13261999999999999</v>
      </c>
      <c r="BI36">
        <v>0.13123000000000001</v>
      </c>
      <c r="BJ36">
        <v>0.13138</v>
      </c>
      <c r="BK36">
        <v>0.13095999999999999</v>
      </c>
      <c r="BL36">
        <v>0.13000999999999999</v>
      </c>
      <c r="BM36">
        <v>0.12931000000000001</v>
      </c>
      <c r="BN36">
        <v>0.12837000000000001</v>
      </c>
      <c r="BO36">
        <v>0.12717999999999999</v>
      </c>
      <c r="BP36">
        <v>0.12737999999999999</v>
      </c>
      <c r="BQ36">
        <v>0.12564</v>
      </c>
      <c r="BR36">
        <v>0.12386999999999999</v>
      </c>
    </row>
    <row r="37" spans="1:70" x14ac:dyDescent="0.2">
      <c r="A37" s="1" t="s">
        <v>113</v>
      </c>
      <c r="B37" s="1" t="s">
        <v>77</v>
      </c>
      <c r="C37" s="1" t="s">
        <v>81</v>
      </c>
      <c r="D37">
        <v>9.8694000000000004E-2</v>
      </c>
      <c r="E37">
        <v>0.13349</v>
      </c>
      <c r="F37">
        <v>0.16578999999999999</v>
      </c>
      <c r="G37">
        <v>0.17054</v>
      </c>
      <c r="H37">
        <v>0.17274</v>
      </c>
      <c r="I37">
        <v>0.17555000000000001</v>
      </c>
      <c r="J37">
        <v>0.17684</v>
      </c>
      <c r="K37">
        <v>0.17785999999999999</v>
      </c>
      <c r="L37">
        <v>0.17888000000000001</v>
      </c>
      <c r="M37">
        <v>0.17924999999999999</v>
      </c>
      <c r="N37">
        <v>0.17976</v>
      </c>
      <c r="O37">
        <v>0.18053</v>
      </c>
      <c r="P37">
        <v>0.18059</v>
      </c>
      <c r="Q37">
        <v>0.18010999999999999</v>
      </c>
      <c r="R37">
        <v>0.18060999999999999</v>
      </c>
      <c r="S37">
        <v>0.18004999999999999</v>
      </c>
      <c r="T37">
        <v>0.17954999999999999</v>
      </c>
      <c r="U37">
        <v>0.17881</v>
      </c>
      <c r="V37">
        <v>0.17843999999999999</v>
      </c>
      <c r="W37">
        <v>0.17785000000000001</v>
      </c>
      <c r="X37">
        <v>0.17755000000000001</v>
      </c>
      <c r="Y37">
        <v>0.17674000000000001</v>
      </c>
      <c r="Z37">
        <v>0.17644000000000001</v>
      </c>
      <c r="AA37">
        <v>0.17588999999999999</v>
      </c>
      <c r="AB37">
        <v>0.17498</v>
      </c>
      <c r="AC37">
        <v>0.17362</v>
      </c>
      <c r="AD37">
        <v>0.17282</v>
      </c>
      <c r="AE37">
        <v>0.17388000000000001</v>
      </c>
      <c r="AF37">
        <v>0.17141000000000001</v>
      </c>
      <c r="AG37">
        <v>0.17025000000000001</v>
      </c>
      <c r="AH37">
        <v>0.16811000000000001</v>
      </c>
      <c r="AI37">
        <v>0.16803999999999999</v>
      </c>
      <c r="AJ37">
        <v>0.16758000000000001</v>
      </c>
      <c r="AK37">
        <v>0.16719999999999999</v>
      </c>
      <c r="AL37">
        <v>0.16725000000000001</v>
      </c>
      <c r="AM37">
        <v>0.16625999999999999</v>
      </c>
      <c r="AN37">
        <v>0.1658</v>
      </c>
      <c r="AO37">
        <v>0.16514000000000001</v>
      </c>
      <c r="AP37">
        <v>0.16483999999999999</v>
      </c>
      <c r="AQ37">
        <v>0.16300999999999999</v>
      </c>
      <c r="AR37">
        <v>0.16183</v>
      </c>
      <c r="AS37">
        <v>0.16236</v>
      </c>
      <c r="AT37">
        <v>0.16195999999999999</v>
      </c>
      <c r="AU37">
        <v>0.16020999999999999</v>
      </c>
      <c r="AV37">
        <v>0.16134999999999999</v>
      </c>
      <c r="AW37">
        <v>0.16134000000000001</v>
      </c>
      <c r="AX37">
        <v>0.15987000000000001</v>
      </c>
      <c r="AY37">
        <v>0.16033</v>
      </c>
      <c r="AZ37">
        <v>0.15737000000000001</v>
      </c>
      <c r="BA37">
        <v>0.15947</v>
      </c>
      <c r="BB37">
        <v>0.15762999999999999</v>
      </c>
      <c r="BC37">
        <v>0.15736</v>
      </c>
      <c r="BD37">
        <v>0.15801000000000001</v>
      </c>
      <c r="BE37">
        <v>0.15565999999999999</v>
      </c>
      <c r="BF37">
        <v>0.15476999999999999</v>
      </c>
      <c r="BG37">
        <v>0.15384</v>
      </c>
      <c r="BH37">
        <v>0.15273999999999999</v>
      </c>
      <c r="BI37">
        <v>0.151</v>
      </c>
      <c r="BJ37">
        <v>0.15276000000000001</v>
      </c>
      <c r="BK37">
        <v>0.15004000000000001</v>
      </c>
      <c r="BL37">
        <v>0.15018999999999999</v>
      </c>
      <c r="BM37">
        <v>0.14654</v>
      </c>
      <c r="BN37">
        <v>0.14673</v>
      </c>
      <c r="BO37">
        <v>0.14441999999999999</v>
      </c>
      <c r="BP37">
        <v>0.14388000000000001</v>
      </c>
      <c r="BQ37">
        <v>0.14088000000000001</v>
      </c>
      <c r="BR37">
        <v>0.13752</v>
      </c>
    </row>
    <row r="38" spans="1:70" x14ac:dyDescent="0.2">
      <c r="A38" s="1" t="s">
        <v>114</v>
      </c>
      <c r="B38" s="1" t="s">
        <v>77</v>
      </c>
      <c r="C38" s="1" t="s">
        <v>81</v>
      </c>
      <c r="D38">
        <v>9.2906000000000002E-2</v>
      </c>
      <c r="E38">
        <v>0.11665</v>
      </c>
      <c r="F38">
        <v>0.14216000000000001</v>
      </c>
      <c r="G38">
        <v>0.14879000000000001</v>
      </c>
      <c r="H38">
        <v>0.15121999999999999</v>
      </c>
      <c r="I38">
        <v>0.15606999999999999</v>
      </c>
      <c r="J38">
        <v>0.15795999999999999</v>
      </c>
      <c r="K38">
        <v>0.15931000000000001</v>
      </c>
      <c r="L38">
        <v>0.16036</v>
      </c>
      <c r="M38">
        <v>0.16208</v>
      </c>
      <c r="N38">
        <v>0.16199</v>
      </c>
      <c r="O38">
        <v>0.16472999999999999</v>
      </c>
      <c r="P38">
        <v>0.16408</v>
      </c>
      <c r="Q38">
        <v>0.16314999999999999</v>
      </c>
      <c r="R38">
        <v>0.16439000000000001</v>
      </c>
      <c r="S38">
        <v>0.16320999999999999</v>
      </c>
      <c r="T38">
        <v>0.16228999999999999</v>
      </c>
      <c r="U38">
        <v>0.16005</v>
      </c>
      <c r="V38">
        <v>0.16012000000000001</v>
      </c>
      <c r="W38">
        <v>0.15866</v>
      </c>
      <c r="X38">
        <v>0.15869</v>
      </c>
      <c r="Y38">
        <v>0.15770999999999999</v>
      </c>
      <c r="Z38">
        <v>0.15745999999999999</v>
      </c>
      <c r="AA38">
        <v>0.15737999999999999</v>
      </c>
      <c r="AB38">
        <v>0.15761</v>
      </c>
      <c r="AC38">
        <v>0.15659000000000001</v>
      </c>
      <c r="AD38">
        <v>0.15661</v>
      </c>
      <c r="AE38">
        <v>0.15841</v>
      </c>
      <c r="AF38">
        <v>0.15633</v>
      </c>
      <c r="AG38">
        <v>0.15643000000000001</v>
      </c>
      <c r="AH38">
        <v>0.15476999999999999</v>
      </c>
      <c r="AI38">
        <v>0.15537999999999999</v>
      </c>
      <c r="AJ38">
        <v>0.15554000000000001</v>
      </c>
      <c r="AK38">
        <v>0.15587000000000001</v>
      </c>
      <c r="AL38">
        <v>0.15539</v>
      </c>
      <c r="AM38">
        <v>0.15451999999999999</v>
      </c>
      <c r="AN38">
        <v>0.15542</v>
      </c>
      <c r="AO38">
        <v>0.15465999999999999</v>
      </c>
      <c r="AP38">
        <v>0.15462000000000001</v>
      </c>
      <c r="AQ38">
        <v>0.15432000000000001</v>
      </c>
      <c r="AR38">
        <v>0.15357999999999999</v>
      </c>
      <c r="AS38">
        <v>0.15340000000000001</v>
      </c>
      <c r="AT38">
        <v>0.15434</v>
      </c>
      <c r="AU38">
        <v>0.15387999999999999</v>
      </c>
      <c r="AV38">
        <v>0.15440000000000001</v>
      </c>
      <c r="AW38">
        <v>0.15481</v>
      </c>
      <c r="AX38">
        <v>0.15428</v>
      </c>
      <c r="AY38">
        <v>0.15476999999999999</v>
      </c>
      <c r="AZ38">
        <v>0.15432999999999999</v>
      </c>
      <c r="BA38">
        <v>0.15553</v>
      </c>
      <c r="BB38">
        <v>0.15476999999999999</v>
      </c>
      <c r="BC38">
        <v>0.15390999999999999</v>
      </c>
      <c r="BD38">
        <v>0.15343999999999999</v>
      </c>
      <c r="BE38">
        <v>0.15198999999999999</v>
      </c>
      <c r="BF38">
        <v>0.15110999999999999</v>
      </c>
      <c r="BG38">
        <v>0.15215000000000001</v>
      </c>
      <c r="BH38">
        <v>0.15139</v>
      </c>
      <c r="BI38">
        <v>0.15221999999999999</v>
      </c>
      <c r="BJ38">
        <v>0.15107000000000001</v>
      </c>
      <c r="BK38">
        <v>0.15053</v>
      </c>
      <c r="BL38">
        <v>0.14946999999999999</v>
      </c>
      <c r="BM38">
        <v>0.14677000000000001</v>
      </c>
      <c r="BN38">
        <v>0.14543</v>
      </c>
      <c r="BO38">
        <v>0.14335999999999999</v>
      </c>
      <c r="BP38">
        <v>0.14244000000000001</v>
      </c>
      <c r="BQ38">
        <v>0.13977999999999999</v>
      </c>
      <c r="BR38">
        <v>0.13724</v>
      </c>
    </row>
    <row r="39" spans="1:70" x14ac:dyDescent="0.2">
      <c r="A39" s="1" t="s">
        <v>115</v>
      </c>
      <c r="B39" s="1" t="s">
        <v>77</v>
      </c>
      <c r="C39" s="1" t="s">
        <v>81</v>
      </c>
      <c r="D39">
        <v>0.12488</v>
      </c>
      <c r="E39">
        <v>0.15390999999999999</v>
      </c>
      <c r="F39">
        <v>0.17637</v>
      </c>
      <c r="G39">
        <v>0.18203</v>
      </c>
      <c r="H39">
        <v>0.18582000000000001</v>
      </c>
      <c r="I39">
        <v>0.18851999999999999</v>
      </c>
      <c r="J39">
        <v>0.19076000000000001</v>
      </c>
      <c r="K39">
        <v>0.1905</v>
      </c>
      <c r="L39">
        <v>0.19188</v>
      </c>
      <c r="M39">
        <v>0.19144</v>
      </c>
      <c r="N39">
        <v>0.19262000000000001</v>
      </c>
      <c r="O39">
        <v>0.19309999999999999</v>
      </c>
      <c r="P39">
        <v>0.19198000000000001</v>
      </c>
      <c r="Q39">
        <v>0.19098999999999999</v>
      </c>
      <c r="R39">
        <v>0.19103000000000001</v>
      </c>
      <c r="S39">
        <v>0.19056000000000001</v>
      </c>
      <c r="T39">
        <v>0.19128000000000001</v>
      </c>
      <c r="U39">
        <v>0.19023999999999999</v>
      </c>
      <c r="V39">
        <v>0.19178000000000001</v>
      </c>
      <c r="W39">
        <v>0.19103999999999999</v>
      </c>
      <c r="X39">
        <v>0.19111</v>
      </c>
      <c r="Y39">
        <v>0.19317999999999999</v>
      </c>
      <c r="Z39">
        <v>0.19136</v>
      </c>
      <c r="AA39">
        <v>0.19352</v>
      </c>
      <c r="AB39">
        <v>0.19242999999999999</v>
      </c>
      <c r="AC39">
        <v>0.19491</v>
      </c>
      <c r="AD39">
        <v>0.19517000000000001</v>
      </c>
      <c r="AE39">
        <v>0.19442999999999999</v>
      </c>
      <c r="AF39">
        <v>0.19559000000000001</v>
      </c>
      <c r="AG39">
        <v>0.19592999999999999</v>
      </c>
      <c r="AH39">
        <v>0.19511999999999999</v>
      </c>
      <c r="AI39">
        <v>0.19631000000000001</v>
      </c>
      <c r="AJ39">
        <v>0.19645000000000001</v>
      </c>
      <c r="AK39">
        <v>0.19727</v>
      </c>
      <c r="AL39">
        <v>0.19592000000000001</v>
      </c>
      <c r="AM39">
        <v>0.19669</v>
      </c>
      <c r="AN39">
        <v>0.1963</v>
      </c>
      <c r="AO39">
        <v>0.19436999999999999</v>
      </c>
      <c r="AP39">
        <v>0.19622999999999999</v>
      </c>
      <c r="AQ39">
        <v>0.1953</v>
      </c>
      <c r="AR39">
        <v>0.19470000000000001</v>
      </c>
      <c r="AS39">
        <v>0.19516</v>
      </c>
      <c r="AT39">
        <v>0.19545000000000001</v>
      </c>
      <c r="AU39">
        <v>0.19359999999999999</v>
      </c>
      <c r="AV39">
        <v>0.19456999999999999</v>
      </c>
      <c r="AW39">
        <v>0.19563</v>
      </c>
      <c r="AX39">
        <v>0.19758000000000001</v>
      </c>
      <c r="AY39">
        <v>0.19499</v>
      </c>
      <c r="AZ39">
        <v>0.19578999999999999</v>
      </c>
      <c r="BA39">
        <v>0.19353000000000001</v>
      </c>
      <c r="BB39">
        <v>0.19631000000000001</v>
      </c>
      <c r="BC39">
        <v>0.19725000000000001</v>
      </c>
      <c r="BD39">
        <v>0.19816</v>
      </c>
      <c r="BE39">
        <v>0.19919999999999999</v>
      </c>
      <c r="BF39">
        <v>0.19855</v>
      </c>
      <c r="BG39">
        <v>0.20183000000000001</v>
      </c>
      <c r="BH39">
        <v>0.20080999999999999</v>
      </c>
      <c r="BI39">
        <v>0.20255999999999999</v>
      </c>
      <c r="BJ39">
        <v>0.20548</v>
      </c>
      <c r="BK39">
        <v>0.20596</v>
      </c>
      <c r="BL39">
        <v>0.2079</v>
      </c>
      <c r="BM39">
        <v>0.20779</v>
      </c>
      <c r="BN39">
        <v>0.21004</v>
      </c>
      <c r="BO39">
        <v>0.21009</v>
      </c>
      <c r="BP39">
        <v>0.21221999999999999</v>
      </c>
      <c r="BQ39">
        <v>0.21218999999999999</v>
      </c>
      <c r="BR39">
        <v>0.21024000000000001</v>
      </c>
    </row>
    <row r="40" spans="1:70" x14ac:dyDescent="0.2">
      <c r="A40" s="1" t="s">
        <v>116</v>
      </c>
      <c r="B40" s="1" t="s">
        <v>77</v>
      </c>
      <c r="C40" s="1" t="s">
        <v>81</v>
      </c>
      <c r="D40">
        <v>0.32286999999999999</v>
      </c>
      <c r="E40">
        <v>0.35231000000000001</v>
      </c>
      <c r="F40">
        <v>0.37035000000000001</v>
      </c>
      <c r="G40">
        <v>0.37667</v>
      </c>
      <c r="H40">
        <v>0.38617000000000001</v>
      </c>
      <c r="I40">
        <v>0.38593</v>
      </c>
      <c r="J40">
        <v>0.38834999999999997</v>
      </c>
      <c r="K40">
        <v>0.38634000000000002</v>
      </c>
      <c r="L40">
        <v>0.39206000000000002</v>
      </c>
      <c r="M40">
        <v>0.39372000000000001</v>
      </c>
      <c r="N40">
        <v>0.39423999999999998</v>
      </c>
      <c r="O40">
        <v>0.39591999999999999</v>
      </c>
      <c r="P40">
        <v>0.39883000000000002</v>
      </c>
      <c r="Q40">
        <v>0.40112999999999999</v>
      </c>
      <c r="R40">
        <v>0.39650000000000002</v>
      </c>
      <c r="S40">
        <v>0.4007</v>
      </c>
      <c r="T40">
        <v>0.39983999999999997</v>
      </c>
      <c r="U40">
        <v>0.40026</v>
      </c>
      <c r="V40">
        <v>0.39461000000000002</v>
      </c>
      <c r="W40">
        <v>0.39742</v>
      </c>
      <c r="X40">
        <v>0.39167000000000002</v>
      </c>
      <c r="Y40">
        <v>0.39262999999999998</v>
      </c>
      <c r="Z40">
        <v>0.39230999999999999</v>
      </c>
      <c r="AA40">
        <v>0.37520999999999999</v>
      </c>
      <c r="AB40">
        <v>0.37772</v>
      </c>
      <c r="AC40">
        <v>0.37741999999999998</v>
      </c>
      <c r="AD40">
        <v>0.37761</v>
      </c>
      <c r="AE40">
        <v>0.36609999999999998</v>
      </c>
      <c r="AF40">
        <v>0.36359000000000002</v>
      </c>
      <c r="AG40">
        <v>0.36792999999999998</v>
      </c>
      <c r="AH40">
        <v>0.36920999999999998</v>
      </c>
      <c r="AI40">
        <v>0.37046000000000001</v>
      </c>
      <c r="AJ40">
        <v>0.37303999999999998</v>
      </c>
      <c r="AK40">
        <v>0.36276999999999998</v>
      </c>
      <c r="AL40">
        <v>0.36491000000000001</v>
      </c>
      <c r="AM40">
        <v>0.36788999999999999</v>
      </c>
      <c r="AN40">
        <v>0.36336000000000002</v>
      </c>
      <c r="AO40">
        <v>0.37123</v>
      </c>
      <c r="AP40">
        <v>0.37586000000000003</v>
      </c>
      <c r="AQ40">
        <v>0.38585999999999998</v>
      </c>
      <c r="AR40">
        <v>0.38313999999999998</v>
      </c>
      <c r="AS40">
        <v>0.38522000000000001</v>
      </c>
      <c r="AT40">
        <v>0.38546000000000002</v>
      </c>
      <c r="AU40">
        <v>0.37958999999999998</v>
      </c>
      <c r="AV40">
        <v>0.37563000000000002</v>
      </c>
      <c r="AW40">
        <v>0.36662</v>
      </c>
      <c r="AX40">
        <v>0.36226000000000003</v>
      </c>
      <c r="AY40">
        <v>0.37278</v>
      </c>
      <c r="AZ40">
        <v>0.36969000000000002</v>
      </c>
      <c r="BA40">
        <v>0.36309999999999998</v>
      </c>
      <c r="BB40">
        <v>0.36403999999999997</v>
      </c>
      <c r="BC40">
        <v>0.35509000000000002</v>
      </c>
      <c r="BD40">
        <v>0.35948999999999998</v>
      </c>
      <c r="BE40">
        <v>0.34434999999999999</v>
      </c>
      <c r="BF40">
        <v>0.32349</v>
      </c>
      <c r="BG40">
        <v>0.32586999999999999</v>
      </c>
      <c r="BH40">
        <v>0.32743</v>
      </c>
      <c r="BI40">
        <v>0.33749000000000001</v>
      </c>
      <c r="BJ40">
        <v>0.33950999999999998</v>
      </c>
      <c r="BK40">
        <v>0.34316000000000002</v>
      </c>
      <c r="BL40">
        <v>0.33700999999999998</v>
      </c>
      <c r="BM40">
        <v>0.34005000000000002</v>
      </c>
      <c r="BN40">
        <v>0.34028999999999998</v>
      </c>
      <c r="BO40">
        <v>0.34064</v>
      </c>
      <c r="BP40">
        <v>0.34244000000000002</v>
      </c>
      <c r="BQ40">
        <v>0.34517999999999999</v>
      </c>
      <c r="BR40">
        <v>0.34817999999999999</v>
      </c>
    </row>
    <row r="41" spans="1:70" x14ac:dyDescent="0.2">
      <c r="A41" s="1" t="s">
        <v>117</v>
      </c>
      <c r="B41" s="1" t="s">
        <v>77</v>
      </c>
      <c r="C41" s="1" t="s">
        <v>81</v>
      </c>
      <c r="D41">
        <v>0.29459000000000002</v>
      </c>
      <c r="E41">
        <v>0.31262000000000001</v>
      </c>
      <c r="F41">
        <v>0.34061000000000002</v>
      </c>
      <c r="G41">
        <v>0.33334000000000003</v>
      </c>
      <c r="H41">
        <v>0.34292</v>
      </c>
      <c r="I41">
        <v>0.33030999999999999</v>
      </c>
      <c r="J41">
        <v>0.32717000000000002</v>
      </c>
      <c r="K41">
        <v>0.32702999999999999</v>
      </c>
      <c r="L41">
        <v>0.32521</v>
      </c>
      <c r="M41">
        <v>0.32479000000000002</v>
      </c>
      <c r="N41">
        <v>0.32007999999999998</v>
      </c>
      <c r="O41">
        <v>0.32679000000000002</v>
      </c>
      <c r="P41">
        <v>0.32279999999999998</v>
      </c>
      <c r="Q41">
        <v>0.31930999999999998</v>
      </c>
      <c r="R41">
        <v>0.31597999999999998</v>
      </c>
      <c r="S41">
        <v>0.31506000000000001</v>
      </c>
      <c r="T41">
        <v>0.31406000000000001</v>
      </c>
      <c r="U41">
        <v>0.31463000000000002</v>
      </c>
      <c r="V41">
        <v>0.31191000000000002</v>
      </c>
      <c r="W41">
        <v>0.31083</v>
      </c>
      <c r="X41">
        <v>0.312</v>
      </c>
      <c r="Y41">
        <v>0.31181999999999999</v>
      </c>
      <c r="Z41">
        <v>0.30992999999999998</v>
      </c>
      <c r="AA41">
        <v>0.31087999999999999</v>
      </c>
      <c r="AB41">
        <v>0.31025999999999998</v>
      </c>
      <c r="AC41">
        <v>0.31174000000000002</v>
      </c>
      <c r="AD41">
        <v>0.30891000000000002</v>
      </c>
      <c r="AE41">
        <v>0.31212000000000001</v>
      </c>
      <c r="AF41">
        <v>0.31429000000000001</v>
      </c>
      <c r="AG41">
        <v>0.31385999999999997</v>
      </c>
      <c r="AH41">
        <v>0.31612000000000001</v>
      </c>
      <c r="AI41">
        <v>0.30486000000000002</v>
      </c>
      <c r="AJ41">
        <v>0.30943999999999999</v>
      </c>
      <c r="AK41">
        <v>0.30704999999999999</v>
      </c>
      <c r="AL41">
        <v>0.30651</v>
      </c>
      <c r="AM41">
        <v>0.30381000000000002</v>
      </c>
      <c r="AN41">
        <v>0.30662</v>
      </c>
      <c r="AO41">
        <v>0.30277999999999999</v>
      </c>
      <c r="AP41">
        <v>0.30315999999999999</v>
      </c>
      <c r="AQ41">
        <v>0.29942000000000002</v>
      </c>
      <c r="AR41">
        <v>0.30587999999999999</v>
      </c>
      <c r="AS41">
        <v>0.2994</v>
      </c>
      <c r="AT41">
        <v>0.30443999999999999</v>
      </c>
      <c r="AU41">
        <v>0.30336999999999997</v>
      </c>
      <c r="AV41">
        <v>0.2999</v>
      </c>
      <c r="AW41">
        <v>0.30853000000000003</v>
      </c>
      <c r="AX41">
        <v>0.28805999999999998</v>
      </c>
      <c r="AY41">
        <v>0.29898000000000002</v>
      </c>
      <c r="AZ41">
        <v>0.29968</v>
      </c>
      <c r="BA41">
        <v>0.30521999999999999</v>
      </c>
      <c r="BB41">
        <v>0.28525</v>
      </c>
      <c r="BC41">
        <v>0.28882999999999998</v>
      </c>
      <c r="BD41">
        <v>0.28914000000000001</v>
      </c>
      <c r="BE41">
        <v>0.27790999999999999</v>
      </c>
      <c r="BF41">
        <v>0.28766999999999998</v>
      </c>
      <c r="BG41">
        <v>0.29941000000000001</v>
      </c>
      <c r="BH41">
        <v>0.28026000000000001</v>
      </c>
      <c r="BI41">
        <v>0.28531000000000001</v>
      </c>
      <c r="BJ41">
        <v>0.32163000000000003</v>
      </c>
      <c r="BK41">
        <v>0.34304000000000001</v>
      </c>
      <c r="BL41">
        <v>0.29199000000000003</v>
      </c>
      <c r="BM41">
        <v>0.29083999999999999</v>
      </c>
      <c r="BN41">
        <v>0.31361</v>
      </c>
      <c r="BO41">
        <v>0.32113999999999998</v>
      </c>
      <c r="BP41">
        <v>0.32938000000000001</v>
      </c>
      <c r="BQ41">
        <v>0.33459</v>
      </c>
      <c r="BR41">
        <v>0.34034999999999999</v>
      </c>
    </row>
    <row r="42" spans="1:70" x14ac:dyDescent="0.2">
      <c r="A42" s="1" t="s">
        <v>118</v>
      </c>
      <c r="B42" s="1" t="s">
        <v>77</v>
      </c>
      <c r="C42" s="1" t="s">
        <v>81</v>
      </c>
      <c r="D42">
        <v>0.29592000000000002</v>
      </c>
      <c r="E42">
        <v>0.33063999999999999</v>
      </c>
      <c r="F42">
        <v>0.36165999999999998</v>
      </c>
      <c r="G42">
        <v>0.36892999999999998</v>
      </c>
      <c r="H42">
        <v>0.37268000000000001</v>
      </c>
      <c r="I42">
        <v>0.37620999999999999</v>
      </c>
      <c r="J42">
        <v>0.37662000000000001</v>
      </c>
      <c r="K42">
        <v>0.36830000000000002</v>
      </c>
      <c r="L42">
        <v>0.37567</v>
      </c>
      <c r="M42">
        <v>0.36582999999999999</v>
      </c>
      <c r="N42">
        <v>0.37412000000000001</v>
      </c>
      <c r="O42">
        <v>0.36670999999999998</v>
      </c>
      <c r="P42">
        <v>0.36370999999999998</v>
      </c>
      <c r="Q42">
        <v>0.36342999999999998</v>
      </c>
      <c r="R42">
        <v>0.35854999999999998</v>
      </c>
      <c r="S42">
        <v>0.36553999999999998</v>
      </c>
      <c r="T42">
        <v>0.36399999999999999</v>
      </c>
      <c r="U42">
        <v>0.35048000000000001</v>
      </c>
      <c r="V42">
        <v>0.35521999999999998</v>
      </c>
      <c r="W42">
        <v>0.35625000000000001</v>
      </c>
      <c r="X42">
        <v>0.35166999999999998</v>
      </c>
      <c r="Y42">
        <v>0.35119</v>
      </c>
      <c r="Z42">
        <v>0.35137000000000002</v>
      </c>
      <c r="AA42">
        <v>0.34947</v>
      </c>
      <c r="AB42">
        <v>0.34967999999999999</v>
      </c>
      <c r="AC42">
        <v>0.34922999999999998</v>
      </c>
      <c r="AD42">
        <v>0.34750999999999999</v>
      </c>
      <c r="AE42">
        <v>0.35550999999999999</v>
      </c>
      <c r="AF42">
        <v>0.35178999999999999</v>
      </c>
      <c r="AG42">
        <v>0.34598000000000001</v>
      </c>
      <c r="AH42">
        <v>0.34922999999999998</v>
      </c>
      <c r="AI42">
        <v>0.33933999999999997</v>
      </c>
      <c r="AJ42">
        <v>0.34171000000000001</v>
      </c>
      <c r="AK42">
        <v>0.34661999999999998</v>
      </c>
      <c r="AL42">
        <v>0.33121</v>
      </c>
      <c r="AM42">
        <v>0.32290000000000002</v>
      </c>
      <c r="AN42">
        <v>0.31794</v>
      </c>
      <c r="AO42">
        <v>0.32771</v>
      </c>
      <c r="AP42">
        <v>0.314</v>
      </c>
      <c r="AQ42">
        <v>0.30798999999999999</v>
      </c>
      <c r="AR42">
        <v>0.31677</v>
      </c>
      <c r="AS42">
        <v>0.31191000000000002</v>
      </c>
      <c r="AT42">
        <v>0.31623000000000001</v>
      </c>
      <c r="AU42">
        <v>0.30601</v>
      </c>
      <c r="AV42">
        <v>0.31291000000000002</v>
      </c>
      <c r="AW42">
        <v>0.30678</v>
      </c>
      <c r="AX42">
        <v>0.30112</v>
      </c>
      <c r="AY42">
        <v>0.29425000000000001</v>
      </c>
      <c r="AZ42">
        <v>0.27903</v>
      </c>
      <c r="BA42">
        <v>0.28073999999999999</v>
      </c>
      <c r="BB42">
        <v>0.28033999999999998</v>
      </c>
      <c r="BC42">
        <v>0.28247</v>
      </c>
      <c r="BD42">
        <v>0.28058</v>
      </c>
      <c r="BE42">
        <v>0.30579000000000001</v>
      </c>
      <c r="BF42">
        <v>0.31653999999999999</v>
      </c>
      <c r="BG42">
        <v>0.31705</v>
      </c>
      <c r="BH42">
        <v>0.31646999999999997</v>
      </c>
      <c r="BI42">
        <v>0.33244000000000001</v>
      </c>
      <c r="BJ42">
        <v>0.35121999999999998</v>
      </c>
      <c r="BK42">
        <v>0.36842999999999998</v>
      </c>
      <c r="BL42">
        <v>0.38256000000000001</v>
      </c>
      <c r="BM42">
        <v>0.39813999999999999</v>
      </c>
      <c r="BN42">
        <v>0.41538999999999998</v>
      </c>
      <c r="BO42">
        <v>0.42265999999999998</v>
      </c>
      <c r="BP42">
        <v>0.43958999999999998</v>
      </c>
      <c r="BQ42">
        <v>0.43769000000000002</v>
      </c>
      <c r="BR42">
        <v>0.44572000000000001</v>
      </c>
    </row>
    <row r="43" spans="1:70" x14ac:dyDescent="0.2">
      <c r="A43" s="1" t="s">
        <v>119</v>
      </c>
      <c r="B43" s="1" t="s">
        <v>77</v>
      </c>
      <c r="C43" s="1" t="s">
        <v>78</v>
      </c>
      <c r="D43">
        <v>0.30370999999999998</v>
      </c>
      <c r="E43">
        <v>0.3291</v>
      </c>
      <c r="F43">
        <v>0.35748000000000002</v>
      </c>
      <c r="G43">
        <v>0.36031000000000002</v>
      </c>
      <c r="H43">
        <v>0.36659000000000003</v>
      </c>
      <c r="I43">
        <v>0.37472</v>
      </c>
      <c r="J43">
        <v>0.36990000000000001</v>
      </c>
      <c r="K43">
        <v>0.37396000000000001</v>
      </c>
      <c r="L43">
        <v>0.37406</v>
      </c>
      <c r="M43">
        <v>0.38023000000000001</v>
      </c>
      <c r="N43">
        <v>0.36769000000000002</v>
      </c>
      <c r="O43">
        <v>0.36236000000000002</v>
      </c>
      <c r="P43">
        <v>0.36642999999999998</v>
      </c>
      <c r="Q43">
        <v>0.36376999999999998</v>
      </c>
      <c r="R43">
        <v>0.36625999999999997</v>
      </c>
      <c r="S43">
        <v>0.35807</v>
      </c>
      <c r="T43">
        <v>0.35627999999999999</v>
      </c>
      <c r="U43">
        <v>0.35291</v>
      </c>
      <c r="V43">
        <v>0.35544999999999999</v>
      </c>
      <c r="W43">
        <v>0.35238000000000003</v>
      </c>
      <c r="X43">
        <v>0.35160999999999998</v>
      </c>
      <c r="Y43">
        <v>0.34523999999999999</v>
      </c>
      <c r="Z43">
        <v>0.34873999999999999</v>
      </c>
      <c r="AA43">
        <v>0.34401999999999999</v>
      </c>
      <c r="AB43">
        <v>0.34754000000000002</v>
      </c>
      <c r="AC43">
        <v>0.34299000000000002</v>
      </c>
      <c r="AD43">
        <v>0.33868999999999999</v>
      </c>
      <c r="AE43">
        <v>0.33457999999999999</v>
      </c>
      <c r="AF43">
        <v>0.33318999999999999</v>
      </c>
      <c r="AG43">
        <v>0.33159</v>
      </c>
      <c r="AH43">
        <v>0.31180000000000002</v>
      </c>
      <c r="AI43">
        <v>0.31368000000000001</v>
      </c>
      <c r="AJ43">
        <v>0.31426999999999999</v>
      </c>
      <c r="AK43">
        <v>0.29601</v>
      </c>
      <c r="AL43">
        <v>0.30801000000000001</v>
      </c>
      <c r="AM43">
        <v>0.2969</v>
      </c>
      <c r="AN43">
        <v>0.29415000000000002</v>
      </c>
      <c r="AO43">
        <v>0.30420000000000003</v>
      </c>
      <c r="AP43">
        <v>0.29792999999999997</v>
      </c>
      <c r="AQ43">
        <v>0.29407</v>
      </c>
      <c r="AR43">
        <v>0.28609000000000001</v>
      </c>
      <c r="AS43">
        <v>0.28466000000000002</v>
      </c>
      <c r="AT43">
        <v>0.27642</v>
      </c>
      <c r="AU43">
        <v>0.29264000000000001</v>
      </c>
      <c r="AV43">
        <v>0.27897</v>
      </c>
      <c r="AW43">
        <v>0.28244000000000002</v>
      </c>
      <c r="AX43">
        <v>0.27226</v>
      </c>
      <c r="AY43">
        <v>0.27417000000000002</v>
      </c>
      <c r="AZ43">
        <v>0.25362000000000001</v>
      </c>
      <c r="BA43">
        <v>0.24259</v>
      </c>
      <c r="BB43">
        <v>0.24410999999999999</v>
      </c>
      <c r="BC43">
        <v>0.25802000000000003</v>
      </c>
      <c r="BD43">
        <v>0.25057000000000001</v>
      </c>
      <c r="BE43">
        <v>0.24868999999999999</v>
      </c>
      <c r="BF43">
        <v>0.24304000000000001</v>
      </c>
      <c r="BG43">
        <v>0.23821000000000001</v>
      </c>
      <c r="BH43">
        <v>0.23266000000000001</v>
      </c>
      <c r="BI43">
        <v>0.22286</v>
      </c>
      <c r="BJ43">
        <v>0.22037000000000001</v>
      </c>
      <c r="BK43">
        <v>0.22943</v>
      </c>
      <c r="BL43">
        <v>0.23948</v>
      </c>
      <c r="BM43">
        <v>0.25688</v>
      </c>
      <c r="BN43">
        <v>0.25269999999999998</v>
      </c>
      <c r="BO43">
        <v>0.26690999999999998</v>
      </c>
      <c r="BP43">
        <v>0.25489000000000001</v>
      </c>
      <c r="BQ43">
        <v>0.25430999999999998</v>
      </c>
      <c r="BR43">
        <v>0.25725999999999999</v>
      </c>
    </row>
    <row r="44" spans="1:70" x14ac:dyDescent="0.2">
      <c r="A44" s="1" t="s">
        <v>120</v>
      </c>
      <c r="B44" s="1" t="s">
        <v>77</v>
      </c>
      <c r="C44" s="1" t="s">
        <v>78</v>
      </c>
      <c r="D44">
        <v>0.11537</v>
      </c>
      <c r="E44">
        <v>0.15218999999999999</v>
      </c>
      <c r="F44">
        <v>0.17249</v>
      </c>
      <c r="G44">
        <v>0.17635999999999999</v>
      </c>
      <c r="H44">
        <v>0.17777000000000001</v>
      </c>
      <c r="I44">
        <v>0.18023</v>
      </c>
      <c r="J44">
        <v>0.18184</v>
      </c>
      <c r="K44">
        <v>0.18393000000000001</v>
      </c>
      <c r="L44">
        <v>0.18467</v>
      </c>
      <c r="M44">
        <v>0.18581</v>
      </c>
      <c r="N44">
        <v>0.18546000000000001</v>
      </c>
      <c r="O44">
        <v>0.18564</v>
      </c>
      <c r="P44">
        <v>0.18583</v>
      </c>
      <c r="Q44">
        <v>0.18487999999999999</v>
      </c>
      <c r="R44">
        <v>0.18482000000000001</v>
      </c>
      <c r="S44">
        <v>0.18342</v>
      </c>
      <c r="T44">
        <v>0.182</v>
      </c>
      <c r="U44">
        <v>0.18068999999999999</v>
      </c>
      <c r="V44">
        <v>0.17904</v>
      </c>
      <c r="W44">
        <v>0.17799000000000001</v>
      </c>
      <c r="X44">
        <v>0.17666000000000001</v>
      </c>
      <c r="Y44">
        <v>0.17562</v>
      </c>
      <c r="Z44">
        <v>0.17484</v>
      </c>
      <c r="AA44">
        <v>0.17266000000000001</v>
      </c>
      <c r="AB44">
        <v>0.17124</v>
      </c>
      <c r="AC44">
        <v>0.16933999999999999</v>
      </c>
      <c r="AD44">
        <v>0.16855999999999999</v>
      </c>
      <c r="AE44">
        <v>0.16758999999999999</v>
      </c>
      <c r="AF44">
        <v>0.16649</v>
      </c>
      <c r="AG44">
        <v>0.16431000000000001</v>
      </c>
      <c r="AH44">
        <v>0.16244</v>
      </c>
      <c r="AI44">
        <v>0.16044</v>
      </c>
      <c r="AJ44">
        <v>0.15939</v>
      </c>
      <c r="AK44">
        <v>0.15890000000000001</v>
      </c>
      <c r="AL44">
        <v>0.15601000000000001</v>
      </c>
      <c r="AM44">
        <v>0.15472</v>
      </c>
      <c r="AN44">
        <v>0.1552</v>
      </c>
      <c r="AO44">
        <v>0.15243000000000001</v>
      </c>
      <c r="AP44">
        <v>0.15190000000000001</v>
      </c>
      <c r="AQ44">
        <v>0.15009</v>
      </c>
      <c r="AR44">
        <v>0.14793000000000001</v>
      </c>
      <c r="AS44">
        <v>0.14696999999999999</v>
      </c>
      <c r="AT44">
        <v>0.14541000000000001</v>
      </c>
      <c r="AU44">
        <v>0.14405999999999999</v>
      </c>
      <c r="AV44">
        <v>0.14441000000000001</v>
      </c>
      <c r="AW44">
        <v>0.14287</v>
      </c>
      <c r="AX44">
        <v>0.14093</v>
      </c>
      <c r="AY44">
        <v>0.13952999999999999</v>
      </c>
      <c r="AZ44">
        <v>0.13825000000000001</v>
      </c>
      <c r="BA44">
        <v>0.13653999999999999</v>
      </c>
      <c r="BB44">
        <v>0.13575000000000001</v>
      </c>
      <c r="BC44">
        <v>0.13486999999999999</v>
      </c>
      <c r="BD44">
        <v>0.13346</v>
      </c>
      <c r="BE44">
        <v>0.13306999999999999</v>
      </c>
      <c r="BF44">
        <v>0.13225999999999999</v>
      </c>
      <c r="BG44">
        <v>0.13064000000000001</v>
      </c>
      <c r="BH44">
        <v>0.13016</v>
      </c>
      <c r="BI44">
        <v>0.12897</v>
      </c>
      <c r="BJ44">
        <v>0.12834000000000001</v>
      </c>
      <c r="BK44">
        <v>0.12862000000000001</v>
      </c>
      <c r="BL44">
        <v>0.12725</v>
      </c>
      <c r="BM44">
        <v>0.12662000000000001</v>
      </c>
      <c r="BN44">
        <v>0.12531</v>
      </c>
      <c r="BO44">
        <v>0.12469</v>
      </c>
      <c r="BP44">
        <v>0.12373000000000001</v>
      </c>
      <c r="BQ44">
        <v>0.12256</v>
      </c>
      <c r="BR44">
        <v>0.12149</v>
      </c>
    </row>
    <row r="45" spans="1:70" x14ac:dyDescent="0.2">
      <c r="A45" s="1" t="s">
        <v>121</v>
      </c>
      <c r="B45" s="1" t="s">
        <v>77</v>
      </c>
      <c r="C45" s="1" t="s">
        <v>81</v>
      </c>
      <c r="D45">
        <v>9.5824999999999994E-2</v>
      </c>
      <c r="E45">
        <v>0.12859999999999999</v>
      </c>
      <c r="F45">
        <v>0.15761</v>
      </c>
      <c r="G45">
        <v>0.16338</v>
      </c>
      <c r="H45">
        <v>0.16503000000000001</v>
      </c>
      <c r="I45">
        <v>0.16780999999999999</v>
      </c>
      <c r="J45">
        <v>0.16899</v>
      </c>
      <c r="K45">
        <v>0.16994000000000001</v>
      </c>
      <c r="L45">
        <v>0.16966000000000001</v>
      </c>
      <c r="M45">
        <v>0.16996</v>
      </c>
      <c r="N45">
        <v>0.16919999999999999</v>
      </c>
      <c r="O45">
        <v>0.16907</v>
      </c>
      <c r="P45">
        <v>0.16933999999999999</v>
      </c>
      <c r="Q45">
        <v>0.16794000000000001</v>
      </c>
      <c r="R45">
        <v>0.16778000000000001</v>
      </c>
      <c r="S45">
        <v>0.16572999999999999</v>
      </c>
      <c r="T45">
        <v>0.16436999999999999</v>
      </c>
      <c r="U45">
        <v>0.16184999999999999</v>
      </c>
      <c r="V45">
        <v>0.16011</v>
      </c>
      <c r="W45">
        <v>0.15884000000000001</v>
      </c>
      <c r="X45">
        <v>0.1573</v>
      </c>
      <c r="Y45">
        <v>0.15634999999999999</v>
      </c>
      <c r="Z45">
        <v>0.15601000000000001</v>
      </c>
      <c r="AA45">
        <v>0.15359</v>
      </c>
      <c r="AB45">
        <v>0.15317</v>
      </c>
      <c r="AC45">
        <v>0.15076999999999999</v>
      </c>
      <c r="AD45">
        <v>0.15093999999999999</v>
      </c>
      <c r="AE45">
        <v>0.15093999999999999</v>
      </c>
      <c r="AF45">
        <v>0.15046000000000001</v>
      </c>
      <c r="AG45">
        <v>0.14815</v>
      </c>
      <c r="AH45">
        <v>0.14782999999999999</v>
      </c>
      <c r="AI45">
        <v>0.14621999999999999</v>
      </c>
      <c r="AJ45">
        <v>0.14638999999999999</v>
      </c>
      <c r="AK45">
        <v>0.14821999999999999</v>
      </c>
      <c r="AL45">
        <v>0.14544000000000001</v>
      </c>
      <c r="AM45">
        <v>0.14568999999999999</v>
      </c>
      <c r="AN45">
        <v>0.14838000000000001</v>
      </c>
      <c r="AO45">
        <v>0.14798</v>
      </c>
      <c r="AP45">
        <v>0.14943999999999999</v>
      </c>
      <c r="AQ45">
        <v>0.15054000000000001</v>
      </c>
      <c r="AR45">
        <v>0.1517</v>
      </c>
      <c r="AS45">
        <v>0.15509000000000001</v>
      </c>
      <c r="AT45">
        <v>0.15723999999999999</v>
      </c>
      <c r="AU45">
        <v>0.16061</v>
      </c>
      <c r="AV45">
        <v>0.16411999999999999</v>
      </c>
      <c r="AW45">
        <v>0.16839999999999999</v>
      </c>
      <c r="AX45">
        <v>0.17294000000000001</v>
      </c>
      <c r="AY45">
        <v>0.17568</v>
      </c>
      <c r="AZ45">
        <v>0.18096999999999999</v>
      </c>
      <c r="BA45">
        <v>0.18714</v>
      </c>
      <c r="BB45">
        <v>0.19378999999999999</v>
      </c>
      <c r="BC45">
        <v>0.20165</v>
      </c>
      <c r="BD45">
        <v>0.20621</v>
      </c>
      <c r="BE45">
        <v>0.21707000000000001</v>
      </c>
      <c r="BF45">
        <v>0.22226000000000001</v>
      </c>
      <c r="BG45">
        <v>0.23308999999999999</v>
      </c>
      <c r="BH45">
        <v>0.23968</v>
      </c>
      <c r="BI45">
        <v>0.24665000000000001</v>
      </c>
      <c r="BJ45">
        <v>0.25846000000000002</v>
      </c>
      <c r="BK45">
        <v>0.26558999999999999</v>
      </c>
      <c r="BL45">
        <v>0.27122000000000002</v>
      </c>
      <c r="BM45">
        <v>0.28233999999999998</v>
      </c>
      <c r="BN45">
        <v>0.29072999999999999</v>
      </c>
      <c r="BO45">
        <v>0.29504000000000002</v>
      </c>
      <c r="BP45">
        <v>0.30229</v>
      </c>
      <c r="BQ45">
        <v>0.31078</v>
      </c>
      <c r="BR45">
        <v>0.30871999999999999</v>
      </c>
    </row>
    <row r="46" spans="1:70" x14ac:dyDescent="0.2">
      <c r="A46" s="1" t="s">
        <v>122</v>
      </c>
      <c r="B46" s="1" t="s">
        <v>77</v>
      </c>
      <c r="C46" s="1" t="s">
        <v>81</v>
      </c>
      <c r="D46">
        <v>8.7974999999999998E-2</v>
      </c>
      <c r="E46">
        <v>0.11359</v>
      </c>
      <c r="F46">
        <v>0.14030999999999999</v>
      </c>
      <c r="G46">
        <v>0.14641000000000001</v>
      </c>
      <c r="H46">
        <v>0.1482</v>
      </c>
      <c r="I46">
        <v>0.15207000000000001</v>
      </c>
      <c r="J46">
        <v>0.15396000000000001</v>
      </c>
      <c r="K46">
        <v>0.15629999999999999</v>
      </c>
      <c r="L46">
        <v>0.15714</v>
      </c>
      <c r="M46">
        <v>0.15851000000000001</v>
      </c>
      <c r="N46">
        <v>0.15837000000000001</v>
      </c>
      <c r="O46">
        <v>0.15862000000000001</v>
      </c>
      <c r="P46">
        <v>0.15934000000000001</v>
      </c>
      <c r="Q46">
        <v>0.15764</v>
      </c>
      <c r="R46">
        <v>0.15814</v>
      </c>
      <c r="S46">
        <v>0.15629000000000001</v>
      </c>
      <c r="T46">
        <v>0.15476000000000001</v>
      </c>
      <c r="U46">
        <v>0.15318000000000001</v>
      </c>
      <c r="V46">
        <v>0.15128</v>
      </c>
      <c r="W46">
        <v>0.15009</v>
      </c>
      <c r="X46">
        <v>0.14898</v>
      </c>
      <c r="Y46">
        <v>0.14859</v>
      </c>
      <c r="Z46">
        <v>0.14834</v>
      </c>
      <c r="AA46">
        <v>0.14596999999999999</v>
      </c>
      <c r="AB46">
        <v>0.14629</v>
      </c>
      <c r="AC46">
        <v>0.14409</v>
      </c>
      <c r="AD46">
        <v>0.14407</v>
      </c>
      <c r="AE46">
        <v>0.14435000000000001</v>
      </c>
      <c r="AF46">
        <v>0.14388999999999999</v>
      </c>
      <c r="AG46">
        <v>0.14258999999999999</v>
      </c>
      <c r="AH46">
        <v>0.14138999999999999</v>
      </c>
      <c r="AI46">
        <v>0.14043</v>
      </c>
      <c r="AJ46">
        <v>0.14359</v>
      </c>
      <c r="AK46">
        <v>0.14363999999999999</v>
      </c>
      <c r="AL46">
        <v>0.14188000000000001</v>
      </c>
      <c r="AM46">
        <v>0.14191000000000001</v>
      </c>
      <c r="AN46">
        <v>0.14571999999999999</v>
      </c>
      <c r="AO46">
        <v>0.14518</v>
      </c>
      <c r="AP46">
        <v>0.14691000000000001</v>
      </c>
      <c r="AQ46">
        <v>0.15031</v>
      </c>
      <c r="AR46">
        <v>0.15060000000000001</v>
      </c>
      <c r="AS46">
        <v>0.15398000000000001</v>
      </c>
      <c r="AT46">
        <v>0.15786</v>
      </c>
      <c r="AU46">
        <v>0.16088</v>
      </c>
      <c r="AV46">
        <v>0.16707</v>
      </c>
      <c r="AW46">
        <v>0.16988</v>
      </c>
      <c r="AX46">
        <v>0.17504</v>
      </c>
      <c r="AY46">
        <v>0.17893999999999999</v>
      </c>
      <c r="AZ46">
        <v>0.18561</v>
      </c>
      <c r="BA46">
        <v>0.19242000000000001</v>
      </c>
      <c r="BB46">
        <v>0.19925999999999999</v>
      </c>
      <c r="BC46">
        <v>0.20635999999999999</v>
      </c>
      <c r="BD46">
        <v>0.21445</v>
      </c>
      <c r="BE46">
        <v>0.22617999999999999</v>
      </c>
      <c r="BF46">
        <v>0.23277</v>
      </c>
      <c r="BG46">
        <v>0.24159</v>
      </c>
      <c r="BH46">
        <v>0.25173000000000001</v>
      </c>
      <c r="BI46">
        <v>0.26155</v>
      </c>
      <c r="BJ46">
        <v>0.27051999999999998</v>
      </c>
      <c r="BK46">
        <v>0.27928999999999998</v>
      </c>
      <c r="BL46">
        <v>0.28893000000000002</v>
      </c>
      <c r="BM46">
        <v>0.29870999999999998</v>
      </c>
      <c r="BN46">
        <v>0.30608000000000002</v>
      </c>
      <c r="BO46">
        <v>0.31258000000000002</v>
      </c>
      <c r="BP46">
        <v>0.32152999999999998</v>
      </c>
      <c r="BQ46">
        <v>0.32567000000000002</v>
      </c>
      <c r="BR46">
        <v>0.33038000000000001</v>
      </c>
    </row>
    <row r="47" spans="1:70" x14ac:dyDescent="0.2">
      <c r="A47" s="1" t="s">
        <v>123</v>
      </c>
      <c r="B47" s="1" t="s">
        <v>77</v>
      </c>
      <c r="C47" s="1" t="s">
        <v>81</v>
      </c>
      <c r="D47">
        <v>0.10181999999999999</v>
      </c>
      <c r="E47">
        <v>0.13532</v>
      </c>
      <c r="F47">
        <v>0.15987999999999999</v>
      </c>
      <c r="G47">
        <v>0.16336999999999999</v>
      </c>
      <c r="H47">
        <v>0.16633000000000001</v>
      </c>
      <c r="I47">
        <v>0.16846</v>
      </c>
      <c r="J47">
        <v>0.16891999999999999</v>
      </c>
      <c r="K47">
        <v>0.16972999999999999</v>
      </c>
      <c r="L47">
        <v>0.17061000000000001</v>
      </c>
      <c r="M47">
        <v>0.17130999999999999</v>
      </c>
      <c r="N47">
        <v>0.17211000000000001</v>
      </c>
      <c r="O47">
        <v>0.17233999999999999</v>
      </c>
      <c r="P47">
        <v>0.17180999999999999</v>
      </c>
      <c r="Q47">
        <v>0.17180999999999999</v>
      </c>
      <c r="R47">
        <v>0.17204</v>
      </c>
      <c r="S47">
        <v>0.17288000000000001</v>
      </c>
      <c r="T47">
        <v>0.17197000000000001</v>
      </c>
      <c r="U47">
        <v>0.17016999999999999</v>
      </c>
      <c r="V47">
        <v>0.17072000000000001</v>
      </c>
      <c r="W47">
        <v>0.16983000000000001</v>
      </c>
      <c r="X47">
        <v>0.16891</v>
      </c>
      <c r="Y47">
        <v>0.16805999999999999</v>
      </c>
      <c r="Z47">
        <v>0.16824</v>
      </c>
      <c r="AA47">
        <v>0.16566</v>
      </c>
      <c r="AB47">
        <v>0.16582</v>
      </c>
      <c r="AC47">
        <v>0.16242000000000001</v>
      </c>
      <c r="AD47">
        <v>0.16145000000000001</v>
      </c>
      <c r="AE47">
        <v>0.16317000000000001</v>
      </c>
      <c r="AF47">
        <v>0.16106999999999999</v>
      </c>
      <c r="AG47">
        <v>0.16188</v>
      </c>
      <c r="AH47">
        <v>0.15939</v>
      </c>
      <c r="AI47">
        <v>0.15684000000000001</v>
      </c>
      <c r="AJ47">
        <v>0.15858</v>
      </c>
      <c r="AK47">
        <v>0.15823999999999999</v>
      </c>
      <c r="AL47">
        <v>0.15443000000000001</v>
      </c>
      <c r="AM47">
        <v>0.15623000000000001</v>
      </c>
      <c r="AN47">
        <v>0.15644</v>
      </c>
      <c r="AO47">
        <v>0.15464</v>
      </c>
      <c r="AP47">
        <v>0.15684999999999999</v>
      </c>
      <c r="AQ47">
        <v>0.15848999999999999</v>
      </c>
      <c r="AR47">
        <v>0.15792</v>
      </c>
      <c r="AS47">
        <v>0.16233</v>
      </c>
      <c r="AT47">
        <v>0.16403000000000001</v>
      </c>
      <c r="AU47">
        <v>0.16553999999999999</v>
      </c>
      <c r="AV47">
        <v>0.17085</v>
      </c>
      <c r="AW47">
        <v>0.17546999999999999</v>
      </c>
      <c r="AX47">
        <v>0.17943999999999999</v>
      </c>
      <c r="AY47">
        <v>0.18093999999999999</v>
      </c>
      <c r="AZ47">
        <v>0.18726000000000001</v>
      </c>
      <c r="BA47">
        <v>0.19126000000000001</v>
      </c>
      <c r="BB47">
        <v>0.19971</v>
      </c>
      <c r="BC47">
        <v>0.20627999999999999</v>
      </c>
      <c r="BD47">
        <v>0.21421000000000001</v>
      </c>
      <c r="BE47">
        <v>0.22073999999999999</v>
      </c>
      <c r="BF47">
        <v>0.22871</v>
      </c>
      <c r="BG47">
        <v>0.23696</v>
      </c>
      <c r="BH47">
        <v>0.24462999999999999</v>
      </c>
      <c r="BI47">
        <v>0.25557000000000002</v>
      </c>
      <c r="BJ47">
        <v>0.26325999999999999</v>
      </c>
      <c r="BK47">
        <v>0.27368999999999999</v>
      </c>
      <c r="BL47">
        <v>0.28287000000000001</v>
      </c>
      <c r="BM47">
        <v>0.28959000000000001</v>
      </c>
      <c r="BN47">
        <v>0.29809000000000002</v>
      </c>
      <c r="BO47">
        <v>0.30542999999999998</v>
      </c>
      <c r="BP47">
        <v>0.31192999999999999</v>
      </c>
      <c r="BQ47">
        <v>0.32203999999999999</v>
      </c>
      <c r="BR47">
        <v>0.32662999999999998</v>
      </c>
    </row>
    <row r="48" spans="1:70" x14ac:dyDescent="0.2">
      <c r="A48" s="1" t="s">
        <v>124</v>
      </c>
      <c r="B48" s="1" t="s">
        <v>77</v>
      </c>
      <c r="C48" s="1" t="s">
        <v>81</v>
      </c>
      <c r="D48">
        <v>0.32425999999999999</v>
      </c>
      <c r="E48">
        <v>0.35250999999999999</v>
      </c>
      <c r="F48">
        <v>0.37186000000000002</v>
      </c>
      <c r="G48">
        <v>0.37681999999999999</v>
      </c>
      <c r="H48">
        <v>0.38596999999999998</v>
      </c>
      <c r="I48">
        <v>0.38679000000000002</v>
      </c>
      <c r="J48">
        <v>0.38074999999999998</v>
      </c>
      <c r="K48">
        <v>0.38013000000000002</v>
      </c>
      <c r="L48">
        <v>0.38734000000000002</v>
      </c>
      <c r="M48">
        <v>0.38329000000000002</v>
      </c>
      <c r="N48">
        <v>0.38862999999999998</v>
      </c>
      <c r="O48">
        <v>0.39149</v>
      </c>
      <c r="P48">
        <v>0.40101999999999999</v>
      </c>
      <c r="Q48">
        <v>0.40040999999999999</v>
      </c>
      <c r="R48">
        <v>0.39544000000000001</v>
      </c>
      <c r="S48">
        <v>0.38704</v>
      </c>
      <c r="T48">
        <v>0.39589999999999997</v>
      </c>
      <c r="U48">
        <v>0.39787</v>
      </c>
      <c r="V48">
        <v>0.39605000000000001</v>
      </c>
      <c r="W48">
        <v>0.39099</v>
      </c>
      <c r="X48">
        <v>0.39068999999999998</v>
      </c>
      <c r="Y48">
        <v>0.38299</v>
      </c>
      <c r="Z48">
        <v>0.39705000000000001</v>
      </c>
      <c r="AA48">
        <v>0.39138000000000001</v>
      </c>
      <c r="AB48">
        <v>0.38503999999999999</v>
      </c>
      <c r="AC48">
        <v>0.38702999999999999</v>
      </c>
      <c r="AD48">
        <v>0.37798999999999999</v>
      </c>
      <c r="AE48">
        <v>0.37291999999999997</v>
      </c>
      <c r="AF48">
        <v>0.36952000000000002</v>
      </c>
      <c r="AG48">
        <v>0.38057999999999997</v>
      </c>
      <c r="AH48">
        <v>0.36901</v>
      </c>
      <c r="AI48">
        <v>0.37325999999999998</v>
      </c>
      <c r="AJ48">
        <v>0.38329999999999997</v>
      </c>
      <c r="AK48">
        <v>0.36564000000000002</v>
      </c>
      <c r="AL48">
        <v>0.36636000000000002</v>
      </c>
      <c r="AM48">
        <v>0.36869000000000002</v>
      </c>
      <c r="AN48">
        <v>0.35427999999999998</v>
      </c>
      <c r="AO48">
        <v>0.34099000000000002</v>
      </c>
      <c r="AP48">
        <v>0.34591</v>
      </c>
      <c r="AQ48">
        <v>0.34012999999999999</v>
      </c>
      <c r="AR48">
        <v>0.36198999999999998</v>
      </c>
      <c r="AS48">
        <v>0.36453999999999998</v>
      </c>
      <c r="AT48">
        <v>0.35348000000000002</v>
      </c>
      <c r="AU48">
        <v>0.34211000000000003</v>
      </c>
      <c r="AV48">
        <v>0.34193000000000001</v>
      </c>
      <c r="AW48">
        <v>0.33316000000000001</v>
      </c>
      <c r="AX48">
        <v>0.34093000000000001</v>
      </c>
      <c r="AY48">
        <v>0.33178999999999997</v>
      </c>
      <c r="AZ48">
        <v>0.33112000000000003</v>
      </c>
      <c r="BA48">
        <v>0.32579000000000002</v>
      </c>
      <c r="BB48">
        <v>0.33961000000000002</v>
      </c>
      <c r="BC48">
        <v>0.32181999999999999</v>
      </c>
      <c r="BD48">
        <v>0.31284000000000001</v>
      </c>
      <c r="BE48">
        <v>0.31091999999999997</v>
      </c>
      <c r="BF48">
        <v>0.30880999999999997</v>
      </c>
      <c r="BG48">
        <v>0.30464000000000002</v>
      </c>
      <c r="BH48">
        <v>0.28932000000000002</v>
      </c>
      <c r="BI48">
        <v>0.30951000000000001</v>
      </c>
      <c r="BJ48">
        <v>0.33173999999999998</v>
      </c>
      <c r="BK48">
        <v>0.32691999999999999</v>
      </c>
      <c r="BL48">
        <v>0.31167</v>
      </c>
      <c r="BM48">
        <v>0.31064000000000003</v>
      </c>
      <c r="BN48">
        <v>0.31753999999999999</v>
      </c>
      <c r="BO48">
        <v>0.32826</v>
      </c>
      <c r="BP48">
        <v>0.35404000000000002</v>
      </c>
      <c r="BQ48">
        <v>0.35109000000000001</v>
      </c>
      <c r="BR48">
        <v>0.37060999999999999</v>
      </c>
    </row>
    <row r="49" spans="1:70" x14ac:dyDescent="0.2">
      <c r="A49" s="1" t="s">
        <v>125</v>
      </c>
      <c r="B49" s="1" t="s">
        <v>77</v>
      </c>
      <c r="C49" s="1" t="s">
        <v>81</v>
      </c>
      <c r="D49">
        <v>0.32618000000000003</v>
      </c>
      <c r="E49">
        <v>0.35746</v>
      </c>
      <c r="F49">
        <v>0.39013999999999999</v>
      </c>
      <c r="G49">
        <v>0.39201000000000003</v>
      </c>
      <c r="H49">
        <v>0.39572000000000002</v>
      </c>
      <c r="I49">
        <v>0.39737</v>
      </c>
      <c r="J49">
        <v>0.40171000000000001</v>
      </c>
      <c r="K49">
        <v>0.40344999999999998</v>
      </c>
      <c r="L49">
        <v>0.40368999999999999</v>
      </c>
      <c r="M49">
        <v>0.40028999999999998</v>
      </c>
      <c r="N49">
        <v>0.40189000000000002</v>
      </c>
      <c r="O49">
        <v>0.39996999999999999</v>
      </c>
      <c r="P49">
        <v>0.40110000000000001</v>
      </c>
      <c r="Q49">
        <v>0.38865</v>
      </c>
      <c r="R49">
        <v>0.39043</v>
      </c>
      <c r="S49">
        <v>0.38299</v>
      </c>
      <c r="T49">
        <v>0.38099</v>
      </c>
      <c r="U49">
        <v>0.37792999999999999</v>
      </c>
      <c r="V49">
        <v>0.37368000000000001</v>
      </c>
      <c r="W49">
        <v>0.37211</v>
      </c>
      <c r="X49">
        <v>0.37153999999999998</v>
      </c>
      <c r="Y49">
        <v>0.35869000000000001</v>
      </c>
      <c r="Z49">
        <v>0.36374000000000001</v>
      </c>
      <c r="AA49">
        <v>0.35183999999999999</v>
      </c>
      <c r="AB49">
        <v>0.34236</v>
      </c>
      <c r="AC49">
        <v>0.35193999999999998</v>
      </c>
      <c r="AD49">
        <v>0.34955999999999998</v>
      </c>
      <c r="AE49">
        <v>0.35017999999999999</v>
      </c>
      <c r="AF49">
        <v>0.33895999999999998</v>
      </c>
      <c r="AG49">
        <v>0.34039000000000003</v>
      </c>
      <c r="AH49">
        <v>0.34477999999999998</v>
      </c>
      <c r="AI49">
        <v>0.33476</v>
      </c>
      <c r="AJ49">
        <v>0.32839000000000002</v>
      </c>
      <c r="AK49">
        <v>0.33696999999999999</v>
      </c>
      <c r="AL49">
        <v>0.32338</v>
      </c>
      <c r="AM49">
        <v>0.31141000000000002</v>
      </c>
      <c r="AN49">
        <v>0.33169999999999999</v>
      </c>
      <c r="AO49">
        <v>0.30668000000000001</v>
      </c>
      <c r="AP49">
        <v>0.31442999999999999</v>
      </c>
      <c r="AQ49">
        <v>0.31866</v>
      </c>
      <c r="AR49">
        <v>0.31879999999999997</v>
      </c>
      <c r="AS49">
        <v>0.33251999999999998</v>
      </c>
      <c r="AT49">
        <v>0.35953000000000002</v>
      </c>
      <c r="AU49">
        <v>0.35376000000000002</v>
      </c>
      <c r="AV49">
        <v>0.36631000000000002</v>
      </c>
      <c r="AW49">
        <v>0.37503999999999998</v>
      </c>
      <c r="AX49">
        <v>0.38342999999999999</v>
      </c>
      <c r="AY49">
        <v>0.37922</v>
      </c>
      <c r="AZ49">
        <v>0.38013999999999998</v>
      </c>
      <c r="BA49">
        <v>0.37635999999999997</v>
      </c>
      <c r="BB49">
        <v>0.38886999999999999</v>
      </c>
      <c r="BC49">
        <v>0.38428000000000001</v>
      </c>
      <c r="BD49">
        <v>0.38111</v>
      </c>
      <c r="BE49">
        <v>0.38074000000000002</v>
      </c>
      <c r="BF49">
        <v>0.38091999999999998</v>
      </c>
      <c r="BG49">
        <v>0.39391999999999999</v>
      </c>
      <c r="BH49">
        <v>0.40825</v>
      </c>
      <c r="BI49">
        <v>0.41727999999999998</v>
      </c>
      <c r="BJ49">
        <v>0.41996</v>
      </c>
      <c r="BK49">
        <v>0.41998999999999997</v>
      </c>
      <c r="BL49">
        <v>0.42635000000000001</v>
      </c>
      <c r="BM49">
        <v>0.43247999999999998</v>
      </c>
      <c r="BN49">
        <v>0.44222</v>
      </c>
      <c r="BO49">
        <v>0.43791000000000002</v>
      </c>
      <c r="BP49">
        <v>0.44142999999999999</v>
      </c>
      <c r="BQ49">
        <v>0.45054</v>
      </c>
      <c r="BR49">
        <v>0.45780999999999999</v>
      </c>
    </row>
    <row r="50" spans="1:70" x14ac:dyDescent="0.2">
      <c r="A50" s="1" t="s">
        <v>126</v>
      </c>
      <c r="B50" s="1" t="s">
        <v>77</v>
      </c>
      <c r="C50" s="1" t="s">
        <v>81</v>
      </c>
      <c r="D50">
        <v>0.2697</v>
      </c>
      <c r="E50">
        <v>0.30241000000000001</v>
      </c>
      <c r="F50">
        <v>0.31952000000000003</v>
      </c>
      <c r="G50">
        <v>0.32508999999999999</v>
      </c>
      <c r="H50">
        <v>0.33093</v>
      </c>
      <c r="I50">
        <v>0.33422000000000002</v>
      </c>
      <c r="J50">
        <v>0.33907999999999999</v>
      </c>
      <c r="K50">
        <v>0.33461999999999997</v>
      </c>
      <c r="L50">
        <v>0.33418999999999999</v>
      </c>
      <c r="M50">
        <v>0.33110000000000001</v>
      </c>
      <c r="N50">
        <v>0.34301999999999999</v>
      </c>
      <c r="O50">
        <v>0.33945999999999998</v>
      </c>
      <c r="P50">
        <v>0.33267999999999998</v>
      </c>
      <c r="Q50">
        <v>0.33660000000000001</v>
      </c>
      <c r="R50">
        <v>0.33601999999999999</v>
      </c>
      <c r="S50">
        <v>0.33561000000000002</v>
      </c>
      <c r="T50">
        <v>0.32734000000000002</v>
      </c>
      <c r="U50">
        <v>0.32416</v>
      </c>
      <c r="V50">
        <v>0.31941999999999998</v>
      </c>
      <c r="W50">
        <v>0.31556000000000001</v>
      </c>
      <c r="X50">
        <v>0.30765999999999999</v>
      </c>
      <c r="Y50">
        <v>0.30243999999999999</v>
      </c>
      <c r="Z50">
        <v>0.30299999999999999</v>
      </c>
      <c r="AA50">
        <v>0.30454999999999999</v>
      </c>
      <c r="AB50">
        <v>0.30757000000000001</v>
      </c>
      <c r="AC50">
        <v>0.29979</v>
      </c>
      <c r="AD50">
        <v>0.30373</v>
      </c>
      <c r="AE50">
        <v>0.29726000000000002</v>
      </c>
      <c r="AF50">
        <v>0.29724</v>
      </c>
      <c r="AG50">
        <v>0.29807</v>
      </c>
      <c r="AH50">
        <v>0.29054000000000002</v>
      </c>
      <c r="AI50">
        <v>0.28426000000000001</v>
      </c>
      <c r="AJ50">
        <v>0.28209000000000001</v>
      </c>
      <c r="AK50">
        <v>0.27855999999999997</v>
      </c>
      <c r="AL50">
        <v>0.27457999999999999</v>
      </c>
      <c r="AM50">
        <v>0.26754</v>
      </c>
      <c r="AN50">
        <v>0.27198</v>
      </c>
      <c r="AO50">
        <v>0.26957999999999999</v>
      </c>
      <c r="AP50">
        <v>0.27346999999999999</v>
      </c>
      <c r="AQ50">
        <v>0.26140999999999998</v>
      </c>
      <c r="AR50">
        <v>0.26006000000000001</v>
      </c>
      <c r="AS50">
        <v>0.24479000000000001</v>
      </c>
      <c r="AT50">
        <v>0.25003999999999998</v>
      </c>
      <c r="AU50">
        <v>0.23713000000000001</v>
      </c>
      <c r="AV50">
        <v>0.23841000000000001</v>
      </c>
      <c r="AW50">
        <v>0.23055999999999999</v>
      </c>
      <c r="AX50">
        <v>0.22419</v>
      </c>
      <c r="AY50">
        <v>0.20657</v>
      </c>
      <c r="AZ50">
        <v>0.20286000000000001</v>
      </c>
      <c r="BA50">
        <v>0.19269</v>
      </c>
      <c r="BB50">
        <v>0.19169</v>
      </c>
      <c r="BC50">
        <v>0.1961</v>
      </c>
      <c r="BD50">
        <v>0.19997000000000001</v>
      </c>
      <c r="BE50">
        <v>0.19308</v>
      </c>
      <c r="BF50">
        <v>0.18634000000000001</v>
      </c>
      <c r="BG50">
        <v>0.18956000000000001</v>
      </c>
      <c r="BH50">
        <v>0.19334000000000001</v>
      </c>
      <c r="BI50">
        <v>0.20408999999999999</v>
      </c>
      <c r="BJ50">
        <v>0.23357</v>
      </c>
      <c r="BK50">
        <v>0.23357</v>
      </c>
      <c r="BL50">
        <v>0.24961</v>
      </c>
      <c r="BM50">
        <v>0.24515999999999999</v>
      </c>
      <c r="BN50">
        <v>0.25229000000000001</v>
      </c>
      <c r="BO50">
        <v>0.26444000000000001</v>
      </c>
      <c r="BP50">
        <v>0.26302999999999999</v>
      </c>
      <c r="BQ50">
        <v>0.27404000000000001</v>
      </c>
      <c r="BR50">
        <v>0.28950999999999999</v>
      </c>
    </row>
    <row r="51" spans="1:70" x14ac:dyDescent="0.2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</row>
    <row r="52" spans="1:70" x14ac:dyDescent="0.2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</row>
    <row r="53" spans="1:70" x14ac:dyDescent="0.2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</row>
    <row r="54" spans="1:70" x14ac:dyDescent="0.2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</row>
    <row r="55" spans="1:70" x14ac:dyDescent="0.2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</row>
    <row r="56" spans="1:70" x14ac:dyDescent="0.2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</row>
    <row r="57" spans="1:70" x14ac:dyDescent="0.2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</row>
    <row r="58" spans="1:70" x14ac:dyDescent="0.2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</row>
    <row r="59" spans="1:70" x14ac:dyDescent="0.2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</row>
    <row r="60" spans="1:70" x14ac:dyDescent="0.2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</row>
    <row r="61" spans="1:70" x14ac:dyDescent="0.2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</row>
    <row r="62" spans="1:70" x14ac:dyDescent="0.2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</row>
    <row r="63" spans="1:70" x14ac:dyDescent="0.2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</row>
    <row r="64" spans="1:70" x14ac:dyDescent="0.2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</row>
    <row r="65" spans="1:70" x14ac:dyDescent="0.2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</row>
    <row r="66" spans="1:70" x14ac:dyDescent="0.2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</row>
    <row r="67" spans="1:70" x14ac:dyDescent="0.2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</row>
    <row r="68" spans="1:70" x14ac:dyDescent="0.2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</row>
    <row r="69" spans="1:70" x14ac:dyDescent="0.2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</row>
    <row r="70" spans="1:70" x14ac:dyDescent="0.2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</row>
    <row r="71" spans="1:70" x14ac:dyDescent="0.2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</row>
    <row r="72" spans="1:70" x14ac:dyDescent="0.2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</row>
    <row r="73" spans="1:70" x14ac:dyDescent="0.2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</row>
    <row r="74" spans="1:70" x14ac:dyDescent="0.2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</row>
    <row r="75" spans="1:70" x14ac:dyDescent="0.2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</row>
    <row r="76" spans="1:70" x14ac:dyDescent="0.2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</row>
    <row r="77" spans="1:70" x14ac:dyDescent="0.2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</row>
    <row r="78" spans="1:70" x14ac:dyDescent="0.2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</row>
    <row r="79" spans="1:70" x14ac:dyDescent="0.2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</row>
    <row r="80" spans="1:70" x14ac:dyDescent="0.2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</row>
    <row r="81" spans="1:70" x14ac:dyDescent="0.2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</row>
    <row r="82" spans="1:70" x14ac:dyDescent="0.2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</row>
    <row r="83" spans="1:70" x14ac:dyDescent="0.2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</row>
    <row r="84" spans="1:70" x14ac:dyDescent="0.2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</row>
    <row r="85" spans="1:70" x14ac:dyDescent="0.2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</row>
    <row r="86" spans="1:70" x14ac:dyDescent="0.2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</row>
    <row r="87" spans="1:70" x14ac:dyDescent="0.2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</row>
    <row r="88" spans="1:70" x14ac:dyDescent="0.2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</row>
    <row r="89" spans="1:70" x14ac:dyDescent="0.2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</row>
    <row r="90" spans="1:70" x14ac:dyDescent="0.2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</row>
    <row r="91" spans="1:70" x14ac:dyDescent="0.2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</row>
    <row r="92" spans="1:70" x14ac:dyDescent="0.2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</row>
    <row r="93" spans="1:70" x14ac:dyDescent="0.2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</row>
    <row r="94" spans="1:70" x14ac:dyDescent="0.2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</row>
    <row r="95" spans="1:70" x14ac:dyDescent="0.2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</row>
    <row r="96" spans="1:70" x14ac:dyDescent="0.2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</row>
    <row r="97" spans="1:70" x14ac:dyDescent="0.2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</row>
    <row r="98" spans="1:70" x14ac:dyDescent="0.2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</row>
    <row r="99" spans="1:70" x14ac:dyDescent="0.2">
      <c r="A99" s="1" t="s">
        <v>127</v>
      </c>
    </row>
    <row r="100" spans="1:70" x14ac:dyDescent="0.2">
      <c r="A100" s="1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I16" sqref="I16"/>
    </sheetView>
  </sheetViews>
  <sheetFormatPr baseColWidth="10" defaultColWidth="8.83203125" defaultRowHeight="15" x14ac:dyDescent="0.2"/>
  <sheetData>
    <row r="1" spans="1:13" x14ac:dyDescent="0.2">
      <c r="A1" s="2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2">
      <c r="A2" s="3" t="s">
        <v>130</v>
      </c>
      <c r="B2" s="3" t="s">
        <v>131</v>
      </c>
      <c r="C2" s="3" t="s">
        <v>132</v>
      </c>
      <c r="D2" s="3" t="s">
        <v>133</v>
      </c>
      <c r="E2" s="3" t="s">
        <v>134</v>
      </c>
      <c r="F2" s="3" t="s">
        <v>135</v>
      </c>
      <c r="G2" s="3" t="s">
        <v>136</v>
      </c>
      <c r="H2" s="3" t="s">
        <v>137</v>
      </c>
      <c r="I2" s="3" t="s">
        <v>138</v>
      </c>
      <c r="J2" s="3" t="s">
        <v>139</v>
      </c>
      <c r="K2" s="3" t="s">
        <v>140</v>
      </c>
      <c r="L2" s="3" t="s">
        <v>141</v>
      </c>
      <c r="M2" s="3" t="s">
        <v>142</v>
      </c>
    </row>
    <row r="3" spans="1:13" x14ac:dyDescent="0.2">
      <c r="A3" s="3" t="s">
        <v>143</v>
      </c>
      <c r="B3" s="2" t="s">
        <v>151</v>
      </c>
      <c r="C3" s="2" t="s">
        <v>152</v>
      </c>
      <c r="D3" s="2" t="s">
        <v>153</v>
      </c>
      <c r="E3" s="2" t="s">
        <v>154</v>
      </c>
      <c r="F3" s="2" t="s">
        <v>155</v>
      </c>
      <c r="G3" s="2" t="s">
        <v>156</v>
      </c>
      <c r="H3" s="2"/>
      <c r="I3" s="2"/>
      <c r="J3" s="2"/>
      <c r="K3" s="2"/>
      <c r="L3" s="2"/>
      <c r="M3" s="2"/>
    </row>
    <row r="4" spans="1:13" x14ac:dyDescent="0.2">
      <c r="A4" s="3" t="s">
        <v>144</v>
      </c>
      <c r="B4" s="2" t="s">
        <v>157</v>
      </c>
      <c r="C4" s="2" t="s">
        <v>157</v>
      </c>
      <c r="D4" s="2" t="s">
        <v>158</v>
      </c>
      <c r="E4" s="2" t="s">
        <v>158</v>
      </c>
      <c r="F4" s="2" t="s">
        <v>158</v>
      </c>
      <c r="G4" s="2" t="s">
        <v>158</v>
      </c>
      <c r="H4" s="2"/>
      <c r="I4" s="2"/>
      <c r="J4" s="2"/>
      <c r="K4" s="2"/>
      <c r="L4" s="2"/>
      <c r="M4" s="2"/>
    </row>
    <row r="5" spans="1:13" x14ac:dyDescent="0.2">
      <c r="A5" s="3" t="s">
        <v>145</v>
      </c>
      <c r="B5" s="2" t="s">
        <v>159</v>
      </c>
      <c r="C5" s="2" t="s">
        <v>177</v>
      </c>
      <c r="D5" s="2" t="s">
        <v>165</v>
      </c>
      <c r="E5" s="2" t="s">
        <v>183</v>
      </c>
      <c r="F5" s="2" t="s">
        <v>171</v>
      </c>
      <c r="G5" s="4" t="s">
        <v>189</v>
      </c>
      <c r="H5" s="2"/>
      <c r="I5" s="2"/>
      <c r="J5" s="2"/>
      <c r="K5" s="2"/>
      <c r="L5" s="2"/>
      <c r="M5" s="2"/>
    </row>
    <row r="6" spans="1:13" x14ac:dyDescent="0.2">
      <c r="A6" s="3" t="s">
        <v>146</v>
      </c>
      <c r="B6" s="2" t="s">
        <v>160</v>
      </c>
      <c r="C6" s="2" t="s">
        <v>178</v>
      </c>
      <c r="D6" s="2" t="s">
        <v>166</v>
      </c>
      <c r="E6" s="2" t="s">
        <v>184</v>
      </c>
      <c r="F6" s="2" t="s">
        <v>172</v>
      </c>
      <c r="G6" s="4" t="s">
        <v>190</v>
      </c>
      <c r="H6" s="2"/>
      <c r="I6" s="2"/>
      <c r="J6" s="2"/>
      <c r="K6" s="2"/>
      <c r="L6" s="2"/>
      <c r="M6" s="2"/>
    </row>
    <row r="7" spans="1:13" x14ac:dyDescent="0.2">
      <c r="A7" s="3" t="s">
        <v>147</v>
      </c>
      <c r="B7" s="2" t="s">
        <v>161</v>
      </c>
      <c r="C7" s="2" t="s">
        <v>179</v>
      </c>
      <c r="D7" s="2" t="s">
        <v>167</v>
      </c>
      <c r="E7" s="2" t="s">
        <v>185</v>
      </c>
      <c r="F7" s="2" t="s">
        <v>173</v>
      </c>
      <c r="G7" s="4" t="s">
        <v>191</v>
      </c>
      <c r="H7" s="2"/>
      <c r="I7" s="2"/>
      <c r="J7" s="2"/>
      <c r="K7" s="2"/>
      <c r="L7" s="2"/>
      <c r="M7" s="2"/>
    </row>
    <row r="8" spans="1:13" x14ac:dyDescent="0.2">
      <c r="A8" s="3" t="s">
        <v>148</v>
      </c>
      <c r="B8" s="2" t="s">
        <v>162</v>
      </c>
      <c r="C8" s="2" t="s">
        <v>180</v>
      </c>
      <c r="D8" s="2" t="s">
        <v>168</v>
      </c>
      <c r="E8" s="2" t="s">
        <v>186</v>
      </c>
      <c r="F8" s="2" t="s">
        <v>174</v>
      </c>
      <c r="G8" s="4" t="s">
        <v>192</v>
      </c>
      <c r="H8" s="2"/>
      <c r="I8" s="2"/>
      <c r="J8" s="2"/>
      <c r="K8" s="2"/>
      <c r="L8" s="2"/>
      <c r="M8" s="2"/>
    </row>
    <row r="9" spans="1:13" x14ac:dyDescent="0.2">
      <c r="A9" s="3" t="s">
        <v>149</v>
      </c>
      <c r="B9" s="2" t="s">
        <v>163</v>
      </c>
      <c r="C9" s="2" t="s">
        <v>181</v>
      </c>
      <c r="D9" s="2" t="s">
        <v>169</v>
      </c>
      <c r="E9" s="2" t="s">
        <v>187</v>
      </c>
      <c r="F9" s="2" t="s">
        <v>175</v>
      </c>
      <c r="G9" s="4" t="s">
        <v>193</v>
      </c>
      <c r="H9" s="2"/>
      <c r="I9" s="2"/>
      <c r="J9" s="2"/>
      <c r="K9" s="2"/>
      <c r="L9" s="2"/>
      <c r="M9" s="2"/>
    </row>
    <row r="10" spans="1:13" x14ac:dyDescent="0.2">
      <c r="A10" s="3" t="s">
        <v>150</v>
      </c>
      <c r="B10" s="2" t="s">
        <v>164</v>
      </c>
      <c r="C10" s="2" t="s">
        <v>182</v>
      </c>
      <c r="D10" s="2" t="s">
        <v>170</v>
      </c>
      <c r="E10" s="2" t="s">
        <v>188</v>
      </c>
      <c r="F10" s="2" t="s">
        <v>176</v>
      </c>
      <c r="G10" s="4" t="s">
        <v>194</v>
      </c>
      <c r="H10" s="2"/>
      <c r="I10" s="2"/>
      <c r="J10" s="2"/>
      <c r="K10" s="2"/>
      <c r="L10" s="2"/>
      <c r="M10" s="2"/>
    </row>
  </sheetData>
  <conditionalFormatting sqref="L7:M7 K6:L6 C6 H6:H7 E6">
    <cfRule type="colorScale" priority="5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B6:E6">
    <cfRule type="colorScale" priority="6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I6">
    <cfRule type="colorScale" priority="7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J6">
    <cfRule type="colorScale" priority="8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M6">
    <cfRule type="colorScale" priority="9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B7">
    <cfRule type="colorScale" priority="12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C7">
    <cfRule type="colorScale" priority="13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I7">
    <cfRule type="colorScale" priority="15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J7">
    <cfRule type="colorScale" priority="16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K7">
    <cfRule type="colorScale" priority="17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D7">
    <cfRule type="colorScale" priority="4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F6">
    <cfRule type="colorScale" priority="3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F7">
    <cfRule type="colorScale" priority="2">
      <colorScale>
        <cfvo type="min"/>
        <cfvo type="percentile" val="75"/>
        <cfvo type="max"/>
        <color rgb="FFFFFFFF"/>
        <color rgb="FFFFEB84"/>
        <color rgb="FF63BE7B"/>
      </colorScale>
    </cfRule>
  </conditionalFormatting>
  <conditionalFormatting sqref="E7">
    <cfRule type="colorScale" priority="1">
      <colorScale>
        <cfvo type="min"/>
        <cfvo type="percentile" val="75"/>
        <cfvo type="max"/>
        <color rgb="FFFFFFFF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Magellan Sheet 3</vt:lpstr>
      <vt:lpstr>metadata</vt:lpstr>
      <vt:lpstr>Sheet3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Gunsch Lab</dc:creator>
  <cp:lastModifiedBy>Microsoft Office User</cp:lastModifiedBy>
  <dcterms:created xsi:type="dcterms:W3CDTF">1980-09-17T11:33:29Z</dcterms:created>
  <dcterms:modified xsi:type="dcterms:W3CDTF">2023-05-19T17:22:57Z</dcterms:modified>
</cp:coreProperties>
</file>