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5520" tabRatio="500" activeTab="1"/>
  </bookViews>
  <sheets>
    <sheet name="4_TxDepRevMedianDpt.csv" sheetId="1" r:id="rId1"/>
    <sheet name="IdF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<sst xmlns="http://schemas.openxmlformats.org/spreadsheetml/2006/main" count="110" uniqueCount="98">
  <si>
    <t>dpt</t>
  </si>
  <si>
    <t>l_dpt</t>
  </si>
  <si>
    <t>txdep</t>
  </si>
  <si>
    <t>rev_med</t>
  </si>
  <si>
    <t>93-Seine-saint-Denis</t>
  </si>
  <si>
    <t>11-Aude</t>
  </si>
  <si>
    <t>62-Pas-de-Calais</t>
  </si>
  <si>
    <t>23-Creuse</t>
  </si>
  <si>
    <t>66-PyrŽnŽes orientales</t>
  </si>
  <si>
    <t>08-Ardennes</t>
  </si>
  <si>
    <t>02-Aisne</t>
  </si>
  <si>
    <t>84-Vaucluse</t>
  </si>
  <si>
    <t>30-Gard</t>
  </si>
  <si>
    <t>09-Arige</t>
  </si>
  <si>
    <t>5-Nord</t>
  </si>
  <si>
    <t>47-Lot-et-Garonne</t>
  </si>
  <si>
    <t>82-Tarn-et-Garonne</t>
  </si>
  <si>
    <t>61-Orne</t>
  </si>
  <si>
    <t>52-Haute-Marne</t>
  </si>
  <si>
    <t>24-Dordogne</t>
  </si>
  <si>
    <t>34-HŽrault</t>
  </si>
  <si>
    <t>15-Cantal</t>
  </si>
  <si>
    <t>80-Somme</t>
  </si>
  <si>
    <t>36-Indre</t>
  </si>
  <si>
    <t>88-Vosges</t>
  </si>
  <si>
    <t>03-Allier</t>
  </si>
  <si>
    <t>48-Lozre</t>
  </si>
  <si>
    <t>04-Alpes-haute-Provence</t>
  </si>
  <si>
    <t>70-Haute-Sa™ne</t>
  </si>
  <si>
    <t>58-Nivre</t>
  </si>
  <si>
    <t>10-Aube</t>
  </si>
  <si>
    <t>81-Tarn</t>
  </si>
  <si>
    <t>55-Meuse</t>
  </si>
  <si>
    <t>07-Ardche</t>
  </si>
  <si>
    <t>05-Hautes-Alpes</t>
  </si>
  <si>
    <t>12-Aveyron</t>
  </si>
  <si>
    <t>65-Hautes-PyrŽnŽes</t>
  </si>
  <si>
    <t>16-Charente</t>
  </si>
  <si>
    <t>43-Haute-Loire</t>
  </si>
  <si>
    <t>32-Gers</t>
  </si>
  <si>
    <t>46-Lot</t>
  </si>
  <si>
    <t>42-Loire</t>
  </si>
  <si>
    <t>53-Mayenne</t>
  </si>
  <si>
    <t>19-Corrze</t>
  </si>
  <si>
    <t>50-Manche</t>
  </si>
  <si>
    <t>26-Dr™me</t>
  </si>
  <si>
    <t>79-Deux-Svres</t>
  </si>
  <si>
    <t>71-Sa™ne-et-Loire</t>
  </si>
  <si>
    <t>18-Cher</t>
  </si>
  <si>
    <t>89-Yonne</t>
  </si>
  <si>
    <t>49-Maine-et-Loire</t>
  </si>
  <si>
    <t>87-Haute-Vienne</t>
  </si>
  <si>
    <t>72-Sarthe</t>
  </si>
  <si>
    <t>17-Charente-maritime</t>
  </si>
  <si>
    <t>86-Vienne</t>
  </si>
  <si>
    <t>85-VendŽe</t>
  </si>
  <si>
    <t>13-Bouches-du-Rh™ne</t>
  </si>
  <si>
    <t>76-Seine-maritime</t>
  </si>
  <si>
    <t>22-C™tes-d'Armor</t>
  </si>
  <si>
    <t>14-Calvados</t>
  </si>
  <si>
    <t>83-Var</t>
  </si>
  <si>
    <t>41-Loir-et-Cher</t>
  </si>
  <si>
    <t>40-Landes</t>
  </si>
  <si>
    <t>39-Jura</t>
  </si>
  <si>
    <t>90-Territoire de Belfort</t>
  </si>
  <si>
    <t>56-Morbihan</t>
  </si>
  <si>
    <t>51-Marne</t>
  </si>
  <si>
    <t>54-Meurthe-et-Moselle</t>
  </si>
  <si>
    <t>57-Moselle</t>
  </si>
  <si>
    <t>27-Eure</t>
  </si>
  <si>
    <t>29-Finistre</t>
  </si>
  <si>
    <t>06-Alpes-maritimes</t>
  </si>
  <si>
    <t>37-Indre-et-Loire</t>
  </si>
  <si>
    <t>63-Puy-de-D™me</t>
  </si>
  <si>
    <t>64-PyrŽnŽes-atlantiques</t>
  </si>
  <si>
    <t>45-Loiret</t>
  </si>
  <si>
    <t>60-Oise</t>
  </si>
  <si>
    <t>28-Eure-et-Loir</t>
  </si>
  <si>
    <t>35-Ille-et-Vilaine</t>
  </si>
  <si>
    <t>25-Doubs</t>
  </si>
  <si>
    <t>33-Gironde</t>
  </si>
  <si>
    <t>95-Val-d'Oise</t>
  </si>
  <si>
    <t>44-Loire-atlantique</t>
  </si>
  <si>
    <t>21-C™te-d'Or</t>
  </si>
  <si>
    <t>38-Isre</t>
  </si>
  <si>
    <t>73-Savoie</t>
  </si>
  <si>
    <t>69-Rh™ne</t>
  </si>
  <si>
    <t>67-Bas-Rhin</t>
  </si>
  <si>
    <t>94-Val-de-Marne</t>
  </si>
  <si>
    <t>01-Ain</t>
  </si>
  <si>
    <t>68-Haut-Rhin</t>
  </si>
  <si>
    <t>31-Haute-Garonne</t>
  </si>
  <si>
    <t>77-Seine-et-Marne</t>
  </si>
  <si>
    <t>91-Essonne</t>
  </si>
  <si>
    <t>74-Haute-Savoie</t>
  </si>
  <si>
    <t>78-Yvelines</t>
  </si>
  <si>
    <t>92-Hauts-de-Seine</t>
  </si>
  <si>
    <t>75-Paris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</si>
</sst>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'4_TxDepRevMedianDpt.csv'!$C$1</c:f>
              <c:strCache>
                <c:ptCount val="1"/>
                <c:pt idx="0">
                  <c:v>txdep</c:v>
                </c:pt>
              </c:strCache>
            </c:strRef>
          </c:tx>
          <c:invertIfNegative val="0"/>
          <c:cat>
            <c:strRef>
              <c:f>'4_TxDepRevMedianDpt.csv'!$B$2:$B$95</c:f>
              <c:strCache>
                <c:ptCount val="94"/>
                <c:pt idx="0">
                  <c:v>93-Seine-saint-Denis</c:v>
                </c:pt>
                <c:pt idx="1">
                  <c:v>11-Aude</c:v>
                </c:pt>
                <c:pt idx="2">
                  <c:v>62-Pas-de-Calais</c:v>
                </c:pt>
                <c:pt idx="3">
                  <c:v>23-Creuse</c:v>
                </c:pt>
                <c:pt idx="4">
                  <c:v>66-PyrŽnŽes orientales</c:v>
                </c:pt>
                <c:pt idx="5">
                  <c:v>08-Ardennes</c:v>
                </c:pt>
                <c:pt idx="6">
                  <c:v>02-Aisne</c:v>
                </c:pt>
                <c:pt idx="7">
                  <c:v>84-Vaucluse</c:v>
                </c:pt>
                <c:pt idx="8">
                  <c:v>30-Gard</c:v>
                </c:pt>
                <c:pt idx="9">
                  <c:v>09-Arige</c:v>
                </c:pt>
                <c:pt idx="10">
                  <c:v>5-Nord</c:v>
                </c:pt>
                <c:pt idx="11">
                  <c:v>47-Lot-et-Garonne</c:v>
                </c:pt>
                <c:pt idx="12">
                  <c:v>82-Tarn-et-Garonne</c:v>
                </c:pt>
                <c:pt idx="13">
                  <c:v>61-Orne</c:v>
                </c:pt>
                <c:pt idx="14">
                  <c:v>52-Haute-Marne</c:v>
                </c:pt>
                <c:pt idx="15">
                  <c:v>24-Dordogne</c:v>
                </c:pt>
                <c:pt idx="16">
                  <c:v>34-HŽrault</c:v>
                </c:pt>
                <c:pt idx="17">
                  <c:v>15-Cantal</c:v>
                </c:pt>
                <c:pt idx="18">
                  <c:v>80-Somme</c:v>
                </c:pt>
                <c:pt idx="19">
                  <c:v>36-Indre</c:v>
                </c:pt>
                <c:pt idx="20">
                  <c:v>88-Vosges</c:v>
                </c:pt>
                <c:pt idx="21">
                  <c:v>03-Allier</c:v>
                </c:pt>
                <c:pt idx="22">
                  <c:v>48-Lozre</c:v>
                </c:pt>
                <c:pt idx="23">
                  <c:v>04-Alpes-haute-Provence</c:v>
                </c:pt>
                <c:pt idx="24">
                  <c:v>70-Haute-Sa™ne</c:v>
                </c:pt>
                <c:pt idx="25">
                  <c:v>58-Nivre</c:v>
                </c:pt>
                <c:pt idx="26">
                  <c:v>10-Aube</c:v>
                </c:pt>
                <c:pt idx="27">
                  <c:v>81-Tarn</c:v>
                </c:pt>
                <c:pt idx="28">
                  <c:v>55-Meuse</c:v>
                </c:pt>
                <c:pt idx="29">
                  <c:v>07-Ardche</c:v>
                </c:pt>
                <c:pt idx="30">
                  <c:v>05-Hautes-Alpes</c:v>
                </c:pt>
                <c:pt idx="31">
                  <c:v>12-Aveyron</c:v>
                </c:pt>
                <c:pt idx="32">
                  <c:v>65-Hautes-PyrŽnŽes</c:v>
                </c:pt>
                <c:pt idx="33">
                  <c:v>16-Charente</c:v>
                </c:pt>
                <c:pt idx="34">
                  <c:v>43-Haute-Loire</c:v>
                </c:pt>
                <c:pt idx="35">
                  <c:v>32-Gers</c:v>
                </c:pt>
                <c:pt idx="36">
                  <c:v>46-Lot</c:v>
                </c:pt>
                <c:pt idx="37">
                  <c:v>42-Loire</c:v>
                </c:pt>
                <c:pt idx="38">
                  <c:v>53-Mayenne</c:v>
                </c:pt>
                <c:pt idx="39">
                  <c:v>19-Corrze</c:v>
                </c:pt>
                <c:pt idx="40">
                  <c:v>50-Manche</c:v>
                </c:pt>
                <c:pt idx="41">
                  <c:v>26-Dr™me</c:v>
                </c:pt>
                <c:pt idx="42">
                  <c:v>79-Deux-Svres</c:v>
                </c:pt>
                <c:pt idx="43">
                  <c:v>71-Sa™ne-et-Loire</c:v>
                </c:pt>
                <c:pt idx="44">
                  <c:v>18-Cher</c:v>
                </c:pt>
                <c:pt idx="45">
                  <c:v>89-Yonne</c:v>
                </c:pt>
                <c:pt idx="46">
                  <c:v>49-Maine-et-Loire</c:v>
                </c:pt>
                <c:pt idx="47">
                  <c:v>87-Haute-Vienne</c:v>
                </c:pt>
                <c:pt idx="48">
                  <c:v>72-Sarthe</c:v>
                </c:pt>
                <c:pt idx="49">
                  <c:v>17-Charente-maritime</c:v>
                </c:pt>
                <c:pt idx="50">
                  <c:v>86-Vienne</c:v>
                </c:pt>
                <c:pt idx="51">
                  <c:v>85-VendŽe</c:v>
                </c:pt>
                <c:pt idx="52">
                  <c:v>13-Bouches-du-Rh™ne</c:v>
                </c:pt>
                <c:pt idx="53">
                  <c:v>76-Seine-maritime</c:v>
                </c:pt>
                <c:pt idx="54">
                  <c:v>22-C™tes-d'Armor</c:v>
                </c:pt>
                <c:pt idx="55">
                  <c:v>14-Calvados</c:v>
                </c:pt>
                <c:pt idx="56">
                  <c:v>83-Var</c:v>
                </c:pt>
                <c:pt idx="57">
                  <c:v>41-Loir-et-Cher</c:v>
                </c:pt>
                <c:pt idx="58">
                  <c:v>40-Landes</c:v>
                </c:pt>
                <c:pt idx="59">
                  <c:v>39-Jura</c:v>
                </c:pt>
                <c:pt idx="60">
                  <c:v>90-Territoire de Belfort</c:v>
                </c:pt>
                <c:pt idx="61">
                  <c:v>56-Morbihan</c:v>
                </c:pt>
                <c:pt idx="62">
                  <c:v>51-Marne</c:v>
                </c:pt>
                <c:pt idx="63">
                  <c:v>54-Meurthe-et-Moselle</c:v>
                </c:pt>
                <c:pt idx="64">
                  <c:v>57-Moselle</c:v>
                </c:pt>
                <c:pt idx="65">
                  <c:v>27-Eure</c:v>
                </c:pt>
                <c:pt idx="66">
                  <c:v>29-Finistre</c:v>
                </c:pt>
                <c:pt idx="67">
                  <c:v>06-Alpes-maritimes</c:v>
                </c:pt>
                <c:pt idx="68">
                  <c:v>37-Indre-et-Loire</c:v>
                </c:pt>
                <c:pt idx="69">
                  <c:v>63-Puy-de-D™me</c:v>
                </c:pt>
                <c:pt idx="70">
                  <c:v>64-PyrŽnŽes-atlantiques</c:v>
                </c:pt>
                <c:pt idx="71">
                  <c:v>45-Loiret</c:v>
                </c:pt>
                <c:pt idx="72">
                  <c:v>60-Oise</c:v>
                </c:pt>
                <c:pt idx="73">
                  <c:v>28-Eure-et-Loir</c:v>
                </c:pt>
                <c:pt idx="74">
                  <c:v>35-Ille-et-Vilaine</c:v>
                </c:pt>
                <c:pt idx="75">
                  <c:v>25-Doubs</c:v>
                </c:pt>
                <c:pt idx="76">
                  <c:v>33-Gironde</c:v>
                </c:pt>
                <c:pt idx="77">
                  <c:v>95-Val-d'Oise</c:v>
                </c:pt>
                <c:pt idx="78">
                  <c:v>44-Loire-atlantique</c:v>
                </c:pt>
                <c:pt idx="79">
                  <c:v>21-C™te-d'Or</c:v>
                </c:pt>
                <c:pt idx="80">
                  <c:v>38-Isre</c:v>
                </c:pt>
                <c:pt idx="81">
                  <c:v>73-Savoie</c:v>
                </c:pt>
                <c:pt idx="82">
                  <c:v>69-Rh™ne</c:v>
                </c:pt>
                <c:pt idx="83">
                  <c:v>67-Bas-Rhin</c:v>
                </c:pt>
                <c:pt idx="84">
                  <c:v>94-Val-de-Marne</c:v>
                </c:pt>
                <c:pt idx="85">
                  <c:v>01-Ain</c:v>
                </c:pt>
                <c:pt idx="86">
                  <c:v>68-Haut-Rhin</c:v>
                </c:pt>
                <c:pt idx="87">
                  <c:v>31-Haute-Garonne</c:v>
                </c:pt>
                <c:pt idx="88">
                  <c:v>77-Seine-et-Marne</c:v>
                </c:pt>
                <c:pt idx="89">
                  <c:v>91-Essonne</c:v>
                </c:pt>
                <c:pt idx="90">
                  <c:v>74-Haute-Savoie</c:v>
                </c:pt>
                <c:pt idx="91">
                  <c:v>78-Yvelines</c:v>
                </c:pt>
                <c:pt idx="92">
                  <c:v>92-Hauts-de-Seine</c:v>
                </c:pt>
                <c:pt idx="93">
                  <c:v>75-Paris</c:v>
                </c:pt>
              </c:strCache>
            </c:strRef>
          </c:cat>
          <c:val>
            <c:numRef>
              <c:f>'4_TxDepRevMedianDpt.csv'!$C$2:$C$95</c:f>
              <c:numCache>
                <c:formatCode>General</c:formatCode>
                <c:ptCount val="94"/>
                <c:pt idx="0">
                  <c:v>14.20006756</c:v>
                </c:pt>
                <c:pt idx="1">
                  <c:v>4.968111471</c:v>
                </c:pt>
                <c:pt idx="2">
                  <c:v>4.177986752</c:v>
                </c:pt>
                <c:pt idx="3">
                  <c:v>4.094309023</c:v>
                </c:pt>
                <c:pt idx="4">
                  <c:v>4.751370688</c:v>
                </c:pt>
                <c:pt idx="5">
                  <c:v>3.437369159</c:v>
                </c:pt>
                <c:pt idx="6">
                  <c:v>5.593557421</c:v>
                </c:pt>
                <c:pt idx="7">
                  <c:v>11.96169563</c:v>
                </c:pt>
                <c:pt idx="8">
                  <c:v>8.962567683</c:v>
                </c:pt>
                <c:pt idx="9">
                  <c:v>5.450234324</c:v>
                </c:pt>
                <c:pt idx="10">
                  <c:v>6.447928293</c:v>
                </c:pt>
                <c:pt idx="11">
                  <c:v>6.041439639</c:v>
                </c:pt>
                <c:pt idx="12">
                  <c:v>5.841289411</c:v>
                </c:pt>
                <c:pt idx="13">
                  <c:v>5.714275525</c:v>
                </c:pt>
                <c:pt idx="14">
                  <c:v>5.539555656</c:v>
                </c:pt>
                <c:pt idx="15">
                  <c:v>7.465472492</c:v>
                </c:pt>
                <c:pt idx="16">
                  <c:v>7.19635082</c:v>
                </c:pt>
                <c:pt idx="17">
                  <c:v>2.5907794</c:v>
                </c:pt>
                <c:pt idx="18">
                  <c:v>4.842670812</c:v>
                </c:pt>
                <c:pt idx="19">
                  <c:v>7.079559554</c:v>
                </c:pt>
                <c:pt idx="20">
                  <c:v>6.36569632</c:v>
                </c:pt>
                <c:pt idx="21">
                  <c:v>5.622690156</c:v>
                </c:pt>
                <c:pt idx="22">
                  <c:v>3.083396791</c:v>
                </c:pt>
                <c:pt idx="23">
                  <c:v>9.477469383</c:v>
                </c:pt>
                <c:pt idx="24">
                  <c:v>4.251881579</c:v>
                </c:pt>
                <c:pt idx="25">
                  <c:v>7.019001341</c:v>
                </c:pt>
                <c:pt idx="26">
                  <c:v>7.81585316</c:v>
                </c:pt>
                <c:pt idx="27">
                  <c:v>3.75060703</c:v>
                </c:pt>
                <c:pt idx="28">
                  <c:v>6.468141063</c:v>
                </c:pt>
                <c:pt idx="29">
                  <c:v>9.063159992</c:v>
                </c:pt>
                <c:pt idx="30">
                  <c:v>5.309612482</c:v>
                </c:pt>
                <c:pt idx="31">
                  <c:v>3.168869909</c:v>
                </c:pt>
                <c:pt idx="32">
                  <c:v>5.998604183</c:v>
                </c:pt>
                <c:pt idx="33">
                  <c:v>6.518572056</c:v>
                </c:pt>
                <c:pt idx="34">
                  <c:v>5.429357114</c:v>
                </c:pt>
                <c:pt idx="35">
                  <c:v>5.211856046</c:v>
                </c:pt>
                <c:pt idx="36">
                  <c:v>3.55127999</c:v>
                </c:pt>
                <c:pt idx="37">
                  <c:v>7.743023495</c:v>
                </c:pt>
                <c:pt idx="38">
                  <c:v>4.685003587</c:v>
                </c:pt>
                <c:pt idx="39">
                  <c:v>6.318690208</c:v>
                </c:pt>
                <c:pt idx="40">
                  <c:v>4.849657661</c:v>
                </c:pt>
                <c:pt idx="41">
                  <c:v>9.487324626</c:v>
                </c:pt>
                <c:pt idx="42">
                  <c:v>4.468837723</c:v>
                </c:pt>
                <c:pt idx="43">
                  <c:v>8.988394011</c:v>
                </c:pt>
                <c:pt idx="44">
                  <c:v>7.813941859</c:v>
                </c:pt>
                <c:pt idx="45">
                  <c:v>12.27639465</c:v>
                </c:pt>
                <c:pt idx="46">
                  <c:v>5.927488985</c:v>
                </c:pt>
                <c:pt idx="47">
                  <c:v>5.582613656</c:v>
                </c:pt>
                <c:pt idx="48">
                  <c:v>7.323052057</c:v>
                </c:pt>
                <c:pt idx="49">
                  <c:v>7.535479712</c:v>
                </c:pt>
                <c:pt idx="50">
                  <c:v>5.265585674</c:v>
                </c:pt>
                <c:pt idx="51">
                  <c:v>5.979017351</c:v>
                </c:pt>
                <c:pt idx="52">
                  <c:v>10.08090221</c:v>
                </c:pt>
                <c:pt idx="53">
                  <c:v>6.074563248</c:v>
                </c:pt>
                <c:pt idx="54">
                  <c:v>4.142720704</c:v>
                </c:pt>
                <c:pt idx="55">
                  <c:v>7.128420277</c:v>
                </c:pt>
                <c:pt idx="56">
                  <c:v>12.1611522</c:v>
                </c:pt>
                <c:pt idx="57">
                  <c:v>5.99356203</c:v>
                </c:pt>
                <c:pt idx="58">
                  <c:v>7.537301815</c:v>
                </c:pt>
                <c:pt idx="59">
                  <c:v>7.079119721</c:v>
                </c:pt>
                <c:pt idx="60">
                  <c:v>6.346232632</c:v>
                </c:pt>
                <c:pt idx="61">
                  <c:v>3.834010674</c:v>
                </c:pt>
                <c:pt idx="62">
                  <c:v>8.97679971</c:v>
                </c:pt>
                <c:pt idx="63">
                  <c:v>6.744604337</c:v>
                </c:pt>
                <c:pt idx="64">
                  <c:v>6.185206655</c:v>
                </c:pt>
                <c:pt idx="65">
                  <c:v>10.83527517</c:v>
                </c:pt>
                <c:pt idx="66">
                  <c:v>3.803104468</c:v>
                </c:pt>
                <c:pt idx="67">
                  <c:v>19.70731423</c:v>
                </c:pt>
                <c:pt idx="68">
                  <c:v>7.616507413</c:v>
                </c:pt>
                <c:pt idx="69">
                  <c:v>6.392284925</c:v>
                </c:pt>
                <c:pt idx="70">
                  <c:v>7.381937539</c:v>
                </c:pt>
                <c:pt idx="71">
                  <c:v>13.92460879</c:v>
                </c:pt>
                <c:pt idx="72">
                  <c:v>14.34849412</c:v>
                </c:pt>
                <c:pt idx="73">
                  <c:v>11.08230606</c:v>
                </c:pt>
                <c:pt idx="74">
                  <c:v>5.056915028</c:v>
                </c:pt>
                <c:pt idx="75">
                  <c:v>5.483923467</c:v>
                </c:pt>
                <c:pt idx="76">
                  <c:v>9.579601744</c:v>
                </c:pt>
                <c:pt idx="77">
                  <c:v>20.9371275</c:v>
                </c:pt>
                <c:pt idx="78">
                  <c:v>6.24892372</c:v>
                </c:pt>
                <c:pt idx="79">
                  <c:v>9.489548438</c:v>
                </c:pt>
                <c:pt idx="80">
                  <c:v>12.44203995</c:v>
                </c:pt>
                <c:pt idx="81">
                  <c:v>8.362723338</c:v>
                </c:pt>
                <c:pt idx="82">
                  <c:v>21.62436988</c:v>
                </c:pt>
                <c:pt idx="83">
                  <c:v>15.85999307</c:v>
                </c:pt>
                <c:pt idx="84">
                  <c:v>25.42705433</c:v>
                </c:pt>
                <c:pt idx="85">
                  <c:v>14.34291143</c:v>
                </c:pt>
                <c:pt idx="86">
                  <c:v>14.1471286</c:v>
                </c:pt>
                <c:pt idx="87">
                  <c:v>6.679985146</c:v>
                </c:pt>
                <c:pt idx="88">
                  <c:v>22.32117866</c:v>
                </c:pt>
                <c:pt idx="89">
                  <c:v>21.55778123</c:v>
                </c:pt>
                <c:pt idx="90">
                  <c:v>14.66946665</c:v>
                </c:pt>
                <c:pt idx="91">
                  <c:v>33.68575496</c:v>
                </c:pt>
                <c:pt idx="92">
                  <c:v>45.18510365</c:v>
                </c:pt>
                <c:pt idx="93">
                  <c:v>49.26131911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7728888"/>
        <c:axId val="2130433448"/>
      </c:barChart>
      <c:barChart>
        <c:barDir val="bar"/>
        <c:grouping val="clustered"/>
        <c:varyColors val="0"/>
        <c:ser>
          <c:idx val="1"/>
          <c:order val="1"/>
          <c:tx>
            <c:strRef>
              <c:f>'4_TxDepRevMedianDpt.csv'!$D$1</c:f>
              <c:strCache>
                <c:ptCount val="1"/>
                <c:pt idx="0">
                  <c:v>rev_med</c:v>
                </c:pt>
              </c:strCache>
            </c:strRef>
          </c:tx>
          <c:invertIfNegative val="0"/>
          <c:cat>
            <c:strRef>
              <c:f>'4_TxDepRevMedianDpt.csv'!$B$2:$B$95</c:f>
              <c:strCache>
                <c:ptCount val="94"/>
                <c:pt idx="0">
                  <c:v>93-Seine-saint-Denis</c:v>
                </c:pt>
                <c:pt idx="1">
                  <c:v>11-Aude</c:v>
                </c:pt>
                <c:pt idx="2">
                  <c:v>62-Pas-de-Calais</c:v>
                </c:pt>
                <c:pt idx="3">
                  <c:v>23-Creuse</c:v>
                </c:pt>
                <c:pt idx="4">
                  <c:v>66-PyrŽnŽes orientales</c:v>
                </c:pt>
                <c:pt idx="5">
                  <c:v>08-Ardennes</c:v>
                </c:pt>
                <c:pt idx="6">
                  <c:v>02-Aisne</c:v>
                </c:pt>
                <c:pt idx="7">
                  <c:v>84-Vaucluse</c:v>
                </c:pt>
                <c:pt idx="8">
                  <c:v>30-Gard</c:v>
                </c:pt>
                <c:pt idx="9">
                  <c:v>09-Arige</c:v>
                </c:pt>
                <c:pt idx="10">
                  <c:v>5-Nord</c:v>
                </c:pt>
                <c:pt idx="11">
                  <c:v>47-Lot-et-Garonne</c:v>
                </c:pt>
                <c:pt idx="12">
                  <c:v>82-Tarn-et-Garonne</c:v>
                </c:pt>
                <c:pt idx="13">
                  <c:v>61-Orne</c:v>
                </c:pt>
                <c:pt idx="14">
                  <c:v>52-Haute-Marne</c:v>
                </c:pt>
                <c:pt idx="15">
                  <c:v>24-Dordogne</c:v>
                </c:pt>
                <c:pt idx="16">
                  <c:v>34-HŽrault</c:v>
                </c:pt>
                <c:pt idx="17">
                  <c:v>15-Cantal</c:v>
                </c:pt>
                <c:pt idx="18">
                  <c:v>80-Somme</c:v>
                </c:pt>
                <c:pt idx="19">
                  <c:v>36-Indre</c:v>
                </c:pt>
                <c:pt idx="20">
                  <c:v>88-Vosges</c:v>
                </c:pt>
                <c:pt idx="21">
                  <c:v>03-Allier</c:v>
                </c:pt>
                <c:pt idx="22">
                  <c:v>48-Lozre</c:v>
                </c:pt>
                <c:pt idx="23">
                  <c:v>04-Alpes-haute-Provence</c:v>
                </c:pt>
                <c:pt idx="24">
                  <c:v>70-Haute-Sa™ne</c:v>
                </c:pt>
                <c:pt idx="25">
                  <c:v>58-Nivre</c:v>
                </c:pt>
                <c:pt idx="26">
                  <c:v>10-Aube</c:v>
                </c:pt>
                <c:pt idx="27">
                  <c:v>81-Tarn</c:v>
                </c:pt>
                <c:pt idx="28">
                  <c:v>55-Meuse</c:v>
                </c:pt>
                <c:pt idx="29">
                  <c:v>07-Ardche</c:v>
                </c:pt>
                <c:pt idx="30">
                  <c:v>05-Hautes-Alpes</c:v>
                </c:pt>
                <c:pt idx="31">
                  <c:v>12-Aveyron</c:v>
                </c:pt>
                <c:pt idx="32">
                  <c:v>65-Hautes-PyrŽnŽes</c:v>
                </c:pt>
                <c:pt idx="33">
                  <c:v>16-Charente</c:v>
                </c:pt>
                <c:pt idx="34">
                  <c:v>43-Haute-Loire</c:v>
                </c:pt>
                <c:pt idx="35">
                  <c:v>32-Gers</c:v>
                </c:pt>
                <c:pt idx="36">
                  <c:v>46-Lot</c:v>
                </c:pt>
                <c:pt idx="37">
                  <c:v>42-Loire</c:v>
                </c:pt>
                <c:pt idx="38">
                  <c:v>53-Mayenne</c:v>
                </c:pt>
                <c:pt idx="39">
                  <c:v>19-Corrze</c:v>
                </c:pt>
                <c:pt idx="40">
                  <c:v>50-Manche</c:v>
                </c:pt>
                <c:pt idx="41">
                  <c:v>26-Dr™me</c:v>
                </c:pt>
                <c:pt idx="42">
                  <c:v>79-Deux-Svres</c:v>
                </c:pt>
                <c:pt idx="43">
                  <c:v>71-Sa™ne-et-Loire</c:v>
                </c:pt>
                <c:pt idx="44">
                  <c:v>18-Cher</c:v>
                </c:pt>
                <c:pt idx="45">
                  <c:v>89-Yonne</c:v>
                </c:pt>
                <c:pt idx="46">
                  <c:v>49-Maine-et-Loire</c:v>
                </c:pt>
                <c:pt idx="47">
                  <c:v>87-Haute-Vienne</c:v>
                </c:pt>
                <c:pt idx="48">
                  <c:v>72-Sarthe</c:v>
                </c:pt>
                <c:pt idx="49">
                  <c:v>17-Charente-maritime</c:v>
                </c:pt>
                <c:pt idx="50">
                  <c:v>86-Vienne</c:v>
                </c:pt>
                <c:pt idx="51">
                  <c:v>85-VendŽe</c:v>
                </c:pt>
                <c:pt idx="52">
                  <c:v>13-Bouches-du-Rh™ne</c:v>
                </c:pt>
                <c:pt idx="53">
                  <c:v>76-Seine-maritime</c:v>
                </c:pt>
                <c:pt idx="54">
                  <c:v>22-C™tes-d'Armor</c:v>
                </c:pt>
                <c:pt idx="55">
                  <c:v>14-Calvados</c:v>
                </c:pt>
                <c:pt idx="56">
                  <c:v>83-Var</c:v>
                </c:pt>
                <c:pt idx="57">
                  <c:v>41-Loir-et-Cher</c:v>
                </c:pt>
                <c:pt idx="58">
                  <c:v>40-Landes</c:v>
                </c:pt>
                <c:pt idx="59">
                  <c:v>39-Jura</c:v>
                </c:pt>
                <c:pt idx="60">
                  <c:v>90-Territoire de Belfort</c:v>
                </c:pt>
                <c:pt idx="61">
                  <c:v>56-Morbihan</c:v>
                </c:pt>
                <c:pt idx="62">
                  <c:v>51-Marne</c:v>
                </c:pt>
                <c:pt idx="63">
                  <c:v>54-Meurthe-et-Moselle</c:v>
                </c:pt>
                <c:pt idx="64">
                  <c:v>57-Moselle</c:v>
                </c:pt>
                <c:pt idx="65">
                  <c:v>27-Eure</c:v>
                </c:pt>
                <c:pt idx="66">
                  <c:v>29-Finistre</c:v>
                </c:pt>
                <c:pt idx="67">
                  <c:v>06-Alpes-maritimes</c:v>
                </c:pt>
                <c:pt idx="68">
                  <c:v>37-Indre-et-Loire</c:v>
                </c:pt>
                <c:pt idx="69">
                  <c:v>63-Puy-de-D™me</c:v>
                </c:pt>
                <c:pt idx="70">
                  <c:v>64-PyrŽnŽes-atlantiques</c:v>
                </c:pt>
                <c:pt idx="71">
                  <c:v>45-Loiret</c:v>
                </c:pt>
                <c:pt idx="72">
                  <c:v>60-Oise</c:v>
                </c:pt>
                <c:pt idx="73">
                  <c:v>28-Eure-et-Loir</c:v>
                </c:pt>
                <c:pt idx="74">
                  <c:v>35-Ille-et-Vilaine</c:v>
                </c:pt>
                <c:pt idx="75">
                  <c:v>25-Doubs</c:v>
                </c:pt>
                <c:pt idx="76">
                  <c:v>33-Gironde</c:v>
                </c:pt>
                <c:pt idx="77">
                  <c:v>95-Val-d'Oise</c:v>
                </c:pt>
                <c:pt idx="78">
                  <c:v>44-Loire-atlantique</c:v>
                </c:pt>
                <c:pt idx="79">
                  <c:v>21-C™te-d'Or</c:v>
                </c:pt>
                <c:pt idx="80">
                  <c:v>38-Isre</c:v>
                </c:pt>
                <c:pt idx="81">
                  <c:v>73-Savoie</c:v>
                </c:pt>
                <c:pt idx="82">
                  <c:v>69-Rh™ne</c:v>
                </c:pt>
                <c:pt idx="83">
                  <c:v>67-Bas-Rhin</c:v>
                </c:pt>
                <c:pt idx="84">
                  <c:v>94-Val-de-Marne</c:v>
                </c:pt>
                <c:pt idx="85">
                  <c:v>01-Ain</c:v>
                </c:pt>
                <c:pt idx="86">
                  <c:v>68-Haut-Rhin</c:v>
                </c:pt>
                <c:pt idx="87">
                  <c:v>31-Haute-Garonne</c:v>
                </c:pt>
                <c:pt idx="88">
                  <c:v>77-Seine-et-Marne</c:v>
                </c:pt>
                <c:pt idx="89">
                  <c:v>91-Essonne</c:v>
                </c:pt>
                <c:pt idx="90">
                  <c:v>74-Haute-Savoie</c:v>
                </c:pt>
                <c:pt idx="91">
                  <c:v>78-Yvelines</c:v>
                </c:pt>
                <c:pt idx="92">
                  <c:v>92-Hauts-de-Seine</c:v>
                </c:pt>
                <c:pt idx="93">
                  <c:v>75-Paris</c:v>
                </c:pt>
              </c:strCache>
            </c:strRef>
          </c:cat>
          <c:val>
            <c:numRef>
              <c:f>'4_TxDepRevMedianDpt.csv'!$D$2:$D$95</c:f>
              <c:numCache>
                <c:formatCode>General</c:formatCode>
                <c:ptCount val="94"/>
                <c:pt idx="0">
                  <c:v>16726.0</c:v>
                </c:pt>
                <c:pt idx="1">
                  <c:v>17793.5</c:v>
                </c:pt>
                <c:pt idx="2">
                  <c:v>17894.0</c:v>
                </c:pt>
                <c:pt idx="3">
                  <c:v>17984.0</c:v>
                </c:pt>
                <c:pt idx="4">
                  <c:v>17999.4</c:v>
                </c:pt>
                <c:pt idx="5">
                  <c:v>18310.7</c:v>
                </c:pt>
                <c:pt idx="6">
                  <c:v>18477.6</c:v>
                </c:pt>
                <c:pt idx="7">
                  <c:v>18521.3</c:v>
                </c:pt>
                <c:pt idx="8">
                  <c:v>18602.8</c:v>
                </c:pt>
                <c:pt idx="9">
                  <c:v>18686.2</c:v>
                </c:pt>
                <c:pt idx="10">
                  <c:v>18740.0</c:v>
                </c:pt>
                <c:pt idx="11">
                  <c:v>18756.0</c:v>
                </c:pt>
                <c:pt idx="12">
                  <c:v>18848.1</c:v>
                </c:pt>
                <c:pt idx="13">
                  <c:v>18864.0</c:v>
                </c:pt>
                <c:pt idx="14">
                  <c:v>18887.1</c:v>
                </c:pt>
                <c:pt idx="15">
                  <c:v>18971.0</c:v>
                </c:pt>
                <c:pt idx="16">
                  <c:v>18973.8</c:v>
                </c:pt>
                <c:pt idx="17">
                  <c:v>19030.0</c:v>
                </c:pt>
                <c:pt idx="18">
                  <c:v>19059.5</c:v>
                </c:pt>
                <c:pt idx="19">
                  <c:v>19072.0</c:v>
                </c:pt>
                <c:pt idx="20">
                  <c:v>19096.7</c:v>
                </c:pt>
                <c:pt idx="21">
                  <c:v>19102.0</c:v>
                </c:pt>
                <c:pt idx="22">
                  <c:v>19110.0</c:v>
                </c:pt>
                <c:pt idx="23">
                  <c:v>19149.3</c:v>
                </c:pt>
                <c:pt idx="24">
                  <c:v>19177.5</c:v>
                </c:pt>
                <c:pt idx="25">
                  <c:v>19181.2</c:v>
                </c:pt>
                <c:pt idx="26">
                  <c:v>19255.3</c:v>
                </c:pt>
                <c:pt idx="27">
                  <c:v>19315.0</c:v>
                </c:pt>
                <c:pt idx="28">
                  <c:v>19342.5</c:v>
                </c:pt>
                <c:pt idx="29">
                  <c:v>19384.4</c:v>
                </c:pt>
                <c:pt idx="30">
                  <c:v>19386.2</c:v>
                </c:pt>
                <c:pt idx="31">
                  <c:v>19424.0</c:v>
                </c:pt>
                <c:pt idx="32">
                  <c:v>19427.3</c:v>
                </c:pt>
                <c:pt idx="33">
                  <c:v>19450.0</c:v>
                </c:pt>
                <c:pt idx="34">
                  <c:v>19452.8</c:v>
                </c:pt>
                <c:pt idx="35">
                  <c:v>19501.3</c:v>
                </c:pt>
                <c:pt idx="36">
                  <c:v>19506.0</c:v>
                </c:pt>
                <c:pt idx="37">
                  <c:v>19515.0</c:v>
                </c:pt>
                <c:pt idx="38">
                  <c:v>19530.7</c:v>
                </c:pt>
                <c:pt idx="39">
                  <c:v>19537.0</c:v>
                </c:pt>
                <c:pt idx="40">
                  <c:v>19548.1</c:v>
                </c:pt>
                <c:pt idx="41">
                  <c:v>19569.2</c:v>
                </c:pt>
                <c:pt idx="42">
                  <c:v>19584.0</c:v>
                </c:pt>
                <c:pt idx="43">
                  <c:v>19588.9</c:v>
                </c:pt>
                <c:pt idx="44">
                  <c:v>19617.0</c:v>
                </c:pt>
                <c:pt idx="45">
                  <c:v>19667.5</c:v>
                </c:pt>
                <c:pt idx="46">
                  <c:v>19687.2</c:v>
                </c:pt>
                <c:pt idx="47">
                  <c:v>19698.0</c:v>
                </c:pt>
                <c:pt idx="48">
                  <c:v>19755.5</c:v>
                </c:pt>
                <c:pt idx="49">
                  <c:v>19800.0</c:v>
                </c:pt>
                <c:pt idx="50">
                  <c:v>19816.2</c:v>
                </c:pt>
                <c:pt idx="51">
                  <c:v>19853.9</c:v>
                </c:pt>
                <c:pt idx="52">
                  <c:v>19955.3</c:v>
                </c:pt>
                <c:pt idx="53">
                  <c:v>19978.0</c:v>
                </c:pt>
                <c:pt idx="54">
                  <c:v>20018.5</c:v>
                </c:pt>
                <c:pt idx="55">
                  <c:v>20045.7</c:v>
                </c:pt>
                <c:pt idx="56">
                  <c:v>20118.5</c:v>
                </c:pt>
                <c:pt idx="57">
                  <c:v>20131.3</c:v>
                </c:pt>
                <c:pt idx="58">
                  <c:v>20147.8</c:v>
                </c:pt>
                <c:pt idx="59">
                  <c:v>20166.2</c:v>
                </c:pt>
                <c:pt idx="60">
                  <c:v>20255.3</c:v>
                </c:pt>
                <c:pt idx="61">
                  <c:v>20302.2</c:v>
                </c:pt>
                <c:pt idx="62">
                  <c:v>20314.3</c:v>
                </c:pt>
                <c:pt idx="63">
                  <c:v>20397.8</c:v>
                </c:pt>
                <c:pt idx="64">
                  <c:v>20403.0</c:v>
                </c:pt>
                <c:pt idx="65">
                  <c:v>20445.0</c:v>
                </c:pt>
                <c:pt idx="66">
                  <c:v>20471.3</c:v>
                </c:pt>
                <c:pt idx="67">
                  <c:v>20532.6</c:v>
                </c:pt>
                <c:pt idx="68">
                  <c:v>20561.0</c:v>
                </c:pt>
                <c:pt idx="69">
                  <c:v>20687.2</c:v>
                </c:pt>
                <c:pt idx="70">
                  <c:v>20696.0</c:v>
                </c:pt>
                <c:pt idx="71">
                  <c:v>20790.0</c:v>
                </c:pt>
                <c:pt idx="72">
                  <c:v>20804.7</c:v>
                </c:pt>
                <c:pt idx="73">
                  <c:v>20829.0</c:v>
                </c:pt>
                <c:pt idx="74">
                  <c:v>20884.6</c:v>
                </c:pt>
                <c:pt idx="75">
                  <c:v>20924.0</c:v>
                </c:pt>
                <c:pt idx="76">
                  <c:v>20979.3</c:v>
                </c:pt>
                <c:pt idx="77">
                  <c:v>20984.8</c:v>
                </c:pt>
                <c:pt idx="78">
                  <c:v>20997.3</c:v>
                </c:pt>
                <c:pt idx="79">
                  <c:v>21034.7</c:v>
                </c:pt>
                <c:pt idx="80">
                  <c:v>21406.7</c:v>
                </c:pt>
                <c:pt idx="81">
                  <c:v>21441.5</c:v>
                </c:pt>
                <c:pt idx="82">
                  <c:v>21457.0</c:v>
                </c:pt>
                <c:pt idx="83">
                  <c:v>21647.0</c:v>
                </c:pt>
                <c:pt idx="84">
                  <c:v>21674.7</c:v>
                </c:pt>
                <c:pt idx="85">
                  <c:v>21699.6</c:v>
                </c:pt>
                <c:pt idx="86">
                  <c:v>21963.3</c:v>
                </c:pt>
                <c:pt idx="87">
                  <c:v>21974.5</c:v>
                </c:pt>
                <c:pt idx="88">
                  <c:v>22191.3</c:v>
                </c:pt>
                <c:pt idx="89">
                  <c:v>22954.0</c:v>
                </c:pt>
                <c:pt idx="90">
                  <c:v>24375.0</c:v>
                </c:pt>
                <c:pt idx="91">
                  <c:v>25550.0</c:v>
                </c:pt>
                <c:pt idx="92">
                  <c:v>25960.7</c:v>
                </c:pt>
                <c:pt idx="93">
                  <c:v>26194.7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569576"/>
        <c:axId val="2122926952"/>
      </c:barChart>
      <c:catAx>
        <c:axId val="-2127728888"/>
        <c:scaling>
          <c:orientation val="minMax"/>
        </c:scaling>
        <c:delete val="0"/>
        <c:axPos val="l"/>
        <c:majorTickMark val="out"/>
        <c:minorTickMark val="none"/>
        <c:tickLblPos val="low"/>
        <c:crossAx val="2130433448"/>
        <c:crosses val="autoZero"/>
        <c:auto val="1"/>
        <c:lblAlgn val="ctr"/>
        <c:lblOffset val="100"/>
        <c:tickLblSkip val="1"/>
        <c:noMultiLvlLbl val="0"/>
      </c:catAx>
      <c:valAx>
        <c:axId val="2130433448"/>
        <c:scaling>
          <c:orientation val="minMax"/>
          <c:max val="100.0"/>
          <c:min val="-100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7728888"/>
        <c:crosses val="autoZero"/>
        <c:crossBetween val="between"/>
      </c:valAx>
      <c:valAx>
        <c:axId val="2122926952"/>
        <c:scaling>
          <c:orientation val="maxMin"/>
          <c:min val="-30000.0"/>
        </c:scaling>
        <c:delete val="0"/>
        <c:axPos val="t"/>
        <c:numFmt formatCode="General" sourceLinked="1"/>
        <c:majorTickMark val="out"/>
        <c:minorTickMark val="none"/>
        <c:tickLblPos val="nextTo"/>
        <c:crossAx val="2127569576"/>
        <c:crosses val="max"/>
        <c:crossBetween val="between"/>
      </c:valAx>
      <c:catAx>
        <c:axId val="2127569576"/>
        <c:scaling>
          <c:orientation val="minMax"/>
        </c:scaling>
        <c:delete val="1"/>
        <c:axPos val="r"/>
        <c:majorTickMark val="out"/>
        <c:minorTickMark val="none"/>
        <c:tickLblPos val="nextTo"/>
        <c:crossAx val="212292695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IdF!$C$1</c:f>
              <c:strCache>
                <c:ptCount val="1"/>
                <c:pt idx="0">
                  <c:v>txdep</c:v>
                </c:pt>
              </c:strCache>
            </c:strRef>
          </c:tx>
          <c:invertIfNegative val="0"/>
          <c:cat>
            <c:strRef>
              <c:f>IdF!$B$2:$B$9</c:f>
              <c:strCache>
                <c:ptCount val="8"/>
                <c:pt idx="0">
                  <c:v>93-Seine-saint-Denis</c:v>
                </c:pt>
                <c:pt idx="1">
                  <c:v>95-Val-d'Oise</c:v>
                </c:pt>
                <c:pt idx="2">
                  <c:v>94-Val-de-Marne</c:v>
                </c:pt>
                <c:pt idx="3">
                  <c:v>77-Seine-et-Marne</c:v>
                </c:pt>
                <c:pt idx="4">
                  <c:v>91-Essonne</c:v>
                </c:pt>
                <c:pt idx="5">
                  <c:v>78-Yvelines</c:v>
                </c:pt>
                <c:pt idx="6">
                  <c:v>92-Hauts-de-Seine</c:v>
                </c:pt>
                <c:pt idx="7">
                  <c:v>75-Paris</c:v>
                </c:pt>
              </c:strCache>
            </c:strRef>
          </c:cat>
          <c:val>
            <c:numRef>
              <c:f>IdF!$C$2:$C$9</c:f>
              <c:numCache>
                <c:formatCode>General</c:formatCode>
                <c:ptCount val="8"/>
                <c:pt idx="0">
                  <c:v>14.20006756</c:v>
                </c:pt>
                <c:pt idx="1">
                  <c:v>20.9371275</c:v>
                </c:pt>
                <c:pt idx="2">
                  <c:v>25.42705433</c:v>
                </c:pt>
                <c:pt idx="3">
                  <c:v>22.32117866</c:v>
                </c:pt>
                <c:pt idx="4">
                  <c:v>21.55778123</c:v>
                </c:pt>
                <c:pt idx="5">
                  <c:v>33.68575496</c:v>
                </c:pt>
                <c:pt idx="6">
                  <c:v>45.18510365</c:v>
                </c:pt>
                <c:pt idx="7">
                  <c:v>49.26131911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557352"/>
        <c:axId val="2130560328"/>
      </c:barChart>
      <c:barChart>
        <c:barDir val="bar"/>
        <c:grouping val="clustered"/>
        <c:varyColors val="0"/>
        <c:ser>
          <c:idx val="1"/>
          <c:order val="1"/>
          <c:tx>
            <c:strRef>
              <c:f>IdF!$D$1</c:f>
              <c:strCache>
                <c:ptCount val="1"/>
                <c:pt idx="0">
                  <c:v>rev_med</c:v>
                </c:pt>
              </c:strCache>
            </c:strRef>
          </c:tx>
          <c:invertIfNegative val="0"/>
          <c:cat>
            <c:strRef>
              <c:f>IdF!$B$2:$B$9</c:f>
              <c:strCache>
                <c:ptCount val="8"/>
                <c:pt idx="0">
                  <c:v>93-Seine-saint-Denis</c:v>
                </c:pt>
                <c:pt idx="1">
                  <c:v>95-Val-d'Oise</c:v>
                </c:pt>
                <c:pt idx="2">
                  <c:v>94-Val-de-Marne</c:v>
                </c:pt>
                <c:pt idx="3">
                  <c:v>77-Seine-et-Marne</c:v>
                </c:pt>
                <c:pt idx="4">
                  <c:v>91-Essonne</c:v>
                </c:pt>
                <c:pt idx="5">
                  <c:v>78-Yvelines</c:v>
                </c:pt>
                <c:pt idx="6">
                  <c:v>92-Hauts-de-Seine</c:v>
                </c:pt>
                <c:pt idx="7">
                  <c:v>75-Paris</c:v>
                </c:pt>
              </c:strCache>
            </c:strRef>
          </c:cat>
          <c:val>
            <c:numRef>
              <c:f>IdF!$D$2:$D$9</c:f>
              <c:numCache>
                <c:formatCode>General</c:formatCode>
                <c:ptCount val="8"/>
                <c:pt idx="0">
                  <c:v>16726.0</c:v>
                </c:pt>
                <c:pt idx="1">
                  <c:v>20984.8</c:v>
                </c:pt>
                <c:pt idx="2">
                  <c:v>21674.7</c:v>
                </c:pt>
                <c:pt idx="3">
                  <c:v>22191.3</c:v>
                </c:pt>
                <c:pt idx="4">
                  <c:v>22954.0</c:v>
                </c:pt>
                <c:pt idx="5">
                  <c:v>25550.0</c:v>
                </c:pt>
                <c:pt idx="6">
                  <c:v>25960.7</c:v>
                </c:pt>
                <c:pt idx="7">
                  <c:v>26194.7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566664"/>
        <c:axId val="2130563368"/>
      </c:barChart>
      <c:catAx>
        <c:axId val="2130557352"/>
        <c:scaling>
          <c:orientation val="minMax"/>
        </c:scaling>
        <c:delete val="0"/>
        <c:axPos val="l"/>
        <c:majorTickMark val="out"/>
        <c:minorTickMark val="none"/>
        <c:tickLblPos val="low"/>
        <c:crossAx val="2130560328"/>
        <c:crosses val="autoZero"/>
        <c:auto val="1"/>
        <c:lblAlgn val="ctr"/>
        <c:lblOffset val="100"/>
        <c:noMultiLvlLbl val="0"/>
      </c:catAx>
      <c:valAx>
        <c:axId val="2130560328"/>
        <c:scaling>
          <c:orientation val="minMax"/>
          <c:max val="100.0"/>
          <c:min val="-100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0557352"/>
        <c:crosses val="autoZero"/>
        <c:crossBetween val="between"/>
      </c:valAx>
      <c:valAx>
        <c:axId val="2130563368"/>
        <c:scaling>
          <c:orientation val="maxMin"/>
          <c:min val="-30000.0"/>
        </c:scaling>
        <c:delete val="0"/>
        <c:axPos val="t"/>
        <c:numFmt formatCode="General" sourceLinked="1"/>
        <c:majorTickMark val="out"/>
        <c:minorTickMark val="none"/>
        <c:tickLblPos val="nextTo"/>
        <c:crossAx val="2130566664"/>
        <c:crosses val="max"/>
        <c:crossBetween val="between"/>
      </c:valAx>
      <c:catAx>
        <c:axId val="2130566664"/>
        <c:scaling>
          <c:orientation val="minMax"/>
        </c:scaling>
        <c:delete val="1"/>
        <c:axPos val="r"/>
        <c:majorTickMark val="out"/>
        <c:minorTickMark val="none"/>
        <c:tickLblPos val="nextTo"/>
        <c:crossAx val="213056336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660400</xdr:colOff>
      <xdr:row>2</xdr:row>
      <xdr:rowOff>114300</xdr:rowOff>
    </xdr:from>
    <xdr:to>
      <xdr:col>17</xdr:col>
      <xdr:colOff>165100</xdr:colOff>
      <xdr:row>84</xdr:row>
      <xdr:rowOff>25400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1</xdr:row>
      <xdr:rowOff>38100</xdr:rowOff>
    </xdr:from>
    <xdr:to>
      <xdr:col>13</xdr:col>
      <xdr:colOff>520700</xdr:colOff>
      <xdr:row>21</xdr:row>
      <xdr:rowOff>152400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67" workbookViewId="0">
      <selection activeCell="F67" sqref="F67"/>
    </sheetView>
  </sheetViews>
  <sheetFormatPr baseColWidth="10" defaultRowHeight="15" x14ac:dyDescent="0"/>
  <cols>
    <col min="2" max="2" width="27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93</v>
      </c>
      <c r="B2" t="s">
        <v>4</v>
      </c>
      <c r="C2">
        <v>14.200067560000001</v>
      </c>
      <c r="D2">
        <v>16726</v>
      </c>
    </row>
    <row r="3" spans="1:4">
      <c r="A3">
        <v>11</v>
      </c>
      <c r="B3" t="s">
        <v>5</v>
      </c>
      <c r="C3">
        <v>4.9681114710000003</v>
      </c>
      <c r="D3">
        <v>17793.5</v>
      </c>
    </row>
    <row r="4" spans="1:4">
      <c r="A4">
        <v>62</v>
      </c>
      <c r="B4" t="s">
        <v>6</v>
      </c>
      <c r="C4">
        <v>4.1779867519999998</v>
      </c>
      <c r="D4">
        <v>17894</v>
      </c>
    </row>
    <row r="5" spans="1:4">
      <c r="A5">
        <v>23</v>
      </c>
      <c r="B5" t="s">
        <v>7</v>
      </c>
      <c r="C5">
        <v>4.0943090230000001</v>
      </c>
      <c r="D5">
        <v>17984</v>
      </c>
    </row>
    <row r="6" spans="1:4">
      <c r="A6">
        <v>66</v>
      </c>
      <c r="B6" t="s">
        <v>8</v>
      </c>
      <c r="C6">
        <v>4.7513706879999997</v>
      </c>
      <c r="D6">
        <v>17999.400000000001</v>
      </c>
    </row>
    <row r="7" spans="1:4">
      <c r="A7">
        <v>8</v>
      </c>
      <c r="B7" t="s">
        <v>9</v>
      </c>
      <c r="C7">
        <v>3.4373691590000002</v>
      </c>
      <c r="D7">
        <v>18310.7</v>
      </c>
    </row>
    <row r="8" spans="1:4">
      <c r="A8">
        <v>2</v>
      </c>
      <c r="B8" t="s">
        <v>10</v>
      </c>
      <c r="C8">
        <v>5.5935574209999999</v>
      </c>
      <c r="D8">
        <v>18477.599999999999</v>
      </c>
    </row>
    <row r="9" spans="1:4">
      <c r="A9">
        <v>84</v>
      </c>
      <c r="B9" t="s">
        <v>11</v>
      </c>
      <c r="C9">
        <v>11.961695629999999</v>
      </c>
      <c r="D9">
        <v>18521.3</v>
      </c>
    </row>
    <row r="10" spans="1:4">
      <c r="A10">
        <v>30</v>
      </c>
      <c r="B10" t="s">
        <v>12</v>
      </c>
      <c r="C10">
        <v>8.9625676829999996</v>
      </c>
      <c r="D10">
        <v>18602.8</v>
      </c>
    </row>
    <row r="11" spans="1:4">
      <c r="A11">
        <v>9</v>
      </c>
      <c r="B11" t="s">
        <v>13</v>
      </c>
      <c r="C11">
        <v>5.4502343240000002</v>
      </c>
      <c r="D11">
        <v>18686.2</v>
      </c>
    </row>
    <row r="12" spans="1:4">
      <c r="A12">
        <v>59</v>
      </c>
      <c r="B12" t="s">
        <v>14</v>
      </c>
      <c r="C12">
        <v>6.4479282930000004</v>
      </c>
      <c r="D12">
        <v>18740</v>
      </c>
    </row>
    <row r="13" spans="1:4">
      <c r="A13">
        <v>47</v>
      </c>
      <c r="B13" t="s">
        <v>15</v>
      </c>
      <c r="C13">
        <v>6.041439639</v>
      </c>
      <c r="D13">
        <v>18756</v>
      </c>
    </row>
    <row r="14" spans="1:4">
      <c r="A14">
        <v>82</v>
      </c>
      <c r="B14" t="s">
        <v>16</v>
      </c>
      <c r="C14">
        <v>5.841289411</v>
      </c>
      <c r="D14">
        <v>18848.099999999999</v>
      </c>
    </row>
    <row r="15" spans="1:4">
      <c r="A15">
        <v>61</v>
      </c>
      <c r="B15" t="s">
        <v>17</v>
      </c>
      <c r="C15">
        <v>5.7142755249999997</v>
      </c>
      <c r="D15">
        <v>18864</v>
      </c>
    </row>
    <row r="16" spans="1:4">
      <c r="A16">
        <v>52</v>
      </c>
      <c r="B16" t="s">
        <v>18</v>
      </c>
      <c r="C16">
        <v>5.5395556560000001</v>
      </c>
      <c r="D16">
        <v>18887.099999999999</v>
      </c>
    </row>
    <row r="17" spans="1:4">
      <c r="A17">
        <v>24</v>
      </c>
      <c r="B17" t="s">
        <v>19</v>
      </c>
      <c r="C17">
        <v>7.465472492</v>
      </c>
      <c r="D17">
        <v>18971</v>
      </c>
    </row>
    <row r="18" spans="1:4">
      <c r="A18">
        <v>34</v>
      </c>
      <c r="B18" t="s">
        <v>20</v>
      </c>
      <c r="C18">
        <v>7.1963508200000001</v>
      </c>
      <c r="D18">
        <v>18973.8</v>
      </c>
    </row>
    <row r="19" spans="1:4">
      <c r="A19">
        <v>15</v>
      </c>
      <c r="B19" t="s">
        <v>21</v>
      </c>
      <c r="C19">
        <v>2.5907794000000002</v>
      </c>
      <c r="D19">
        <v>19030</v>
      </c>
    </row>
    <row r="20" spans="1:4">
      <c r="A20">
        <v>80</v>
      </c>
      <c r="B20" t="s">
        <v>22</v>
      </c>
      <c r="C20">
        <v>4.8426708119999997</v>
      </c>
      <c r="D20">
        <v>19059.5</v>
      </c>
    </row>
    <row r="21" spans="1:4">
      <c r="A21">
        <v>36</v>
      </c>
      <c r="B21" t="s">
        <v>23</v>
      </c>
      <c r="C21">
        <v>7.0795595540000003</v>
      </c>
      <c r="D21">
        <v>19072</v>
      </c>
    </row>
    <row r="22" spans="1:4">
      <c r="A22">
        <v>88</v>
      </c>
      <c r="B22" t="s">
        <v>24</v>
      </c>
      <c r="C22">
        <v>6.3656963199999996</v>
      </c>
      <c r="D22">
        <v>19096.7</v>
      </c>
    </row>
    <row r="23" spans="1:4">
      <c r="A23">
        <v>3</v>
      </c>
      <c r="B23" t="s">
        <v>25</v>
      </c>
      <c r="C23">
        <v>5.622690156</v>
      </c>
      <c r="D23">
        <v>19102</v>
      </c>
    </row>
    <row r="24" spans="1:4">
      <c r="A24">
        <v>48</v>
      </c>
      <c r="B24" t="s">
        <v>26</v>
      </c>
      <c r="C24">
        <v>3.0833967910000002</v>
      </c>
      <c r="D24">
        <v>19110</v>
      </c>
    </row>
    <row r="25" spans="1:4">
      <c r="A25">
        <v>4</v>
      </c>
      <c r="B25" t="s">
        <v>27</v>
      </c>
      <c r="C25">
        <v>9.4774693830000007</v>
      </c>
      <c r="D25">
        <v>19149.3</v>
      </c>
    </row>
    <row r="26" spans="1:4">
      <c r="A26">
        <v>70</v>
      </c>
      <c r="B26" t="s">
        <v>28</v>
      </c>
      <c r="C26">
        <v>4.251881579</v>
      </c>
      <c r="D26">
        <v>19177.5</v>
      </c>
    </row>
    <row r="27" spans="1:4">
      <c r="A27">
        <v>58</v>
      </c>
      <c r="B27" t="s">
        <v>29</v>
      </c>
      <c r="C27">
        <v>7.0190013410000001</v>
      </c>
      <c r="D27">
        <v>19181.2</v>
      </c>
    </row>
    <row r="28" spans="1:4">
      <c r="A28">
        <v>10</v>
      </c>
      <c r="B28" t="s">
        <v>30</v>
      </c>
      <c r="C28">
        <v>7.8158531599999996</v>
      </c>
      <c r="D28">
        <v>19255.3</v>
      </c>
    </row>
    <row r="29" spans="1:4">
      <c r="A29">
        <v>81</v>
      </c>
      <c r="B29" t="s">
        <v>31</v>
      </c>
      <c r="C29">
        <v>3.7506070299999998</v>
      </c>
      <c r="D29">
        <v>19315</v>
      </c>
    </row>
    <row r="30" spans="1:4">
      <c r="A30">
        <v>55</v>
      </c>
      <c r="B30" t="s">
        <v>32</v>
      </c>
      <c r="C30">
        <v>6.468141063</v>
      </c>
      <c r="D30">
        <v>19342.5</v>
      </c>
    </row>
    <row r="31" spans="1:4">
      <c r="A31">
        <v>7</v>
      </c>
      <c r="B31" t="s">
        <v>33</v>
      </c>
      <c r="C31">
        <v>9.0631599919999992</v>
      </c>
      <c r="D31">
        <v>19384.400000000001</v>
      </c>
    </row>
    <row r="32" spans="1:4">
      <c r="A32">
        <v>5</v>
      </c>
      <c r="B32" t="s">
        <v>34</v>
      </c>
      <c r="C32">
        <v>5.3096124820000004</v>
      </c>
      <c r="D32">
        <v>19386.2</v>
      </c>
    </row>
    <row r="33" spans="1:4">
      <c r="A33">
        <v>12</v>
      </c>
      <c r="B33" t="s">
        <v>35</v>
      </c>
      <c r="C33">
        <v>3.1688699090000001</v>
      </c>
      <c r="D33">
        <v>19424</v>
      </c>
    </row>
    <row r="34" spans="1:4">
      <c r="A34">
        <v>65</v>
      </c>
      <c r="B34" t="s">
        <v>36</v>
      </c>
      <c r="C34">
        <v>5.9986041830000003</v>
      </c>
      <c r="D34">
        <v>19427.3</v>
      </c>
    </row>
    <row r="35" spans="1:4">
      <c r="A35">
        <v>16</v>
      </c>
      <c r="B35" t="s">
        <v>37</v>
      </c>
      <c r="C35">
        <v>6.518572056</v>
      </c>
      <c r="D35">
        <v>19450</v>
      </c>
    </row>
    <row r="36" spans="1:4">
      <c r="A36">
        <v>43</v>
      </c>
      <c r="B36" t="s">
        <v>38</v>
      </c>
      <c r="C36">
        <v>5.4293571140000001</v>
      </c>
      <c r="D36">
        <v>19452.8</v>
      </c>
    </row>
    <row r="37" spans="1:4">
      <c r="A37">
        <v>32</v>
      </c>
      <c r="B37" t="s">
        <v>39</v>
      </c>
      <c r="C37">
        <v>5.2118560460000003</v>
      </c>
      <c r="D37">
        <v>19501.3</v>
      </c>
    </row>
    <row r="38" spans="1:4">
      <c r="A38">
        <v>46</v>
      </c>
      <c r="B38" t="s">
        <v>40</v>
      </c>
      <c r="C38">
        <v>3.5512799899999998</v>
      </c>
      <c r="D38">
        <v>19506</v>
      </c>
    </row>
    <row r="39" spans="1:4">
      <c r="A39">
        <v>42</v>
      </c>
      <c r="B39" t="s">
        <v>41</v>
      </c>
      <c r="C39">
        <v>7.7430234950000001</v>
      </c>
      <c r="D39">
        <v>19515</v>
      </c>
    </row>
    <row r="40" spans="1:4">
      <c r="A40">
        <v>53</v>
      </c>
      <c r="B40" t="s">
        <v>42</v>
      </c>
      <c r="C40">
        <v>4.6850035869999997</v>
      </c>
      <c r="D40">
        <v>19530.7</v>
      </c>
    </row>
    <row r="41" spans="1:4">
      <c r="A41">
        <v>19</v>
      </c>
      <c r="B41" t="s">
        <v>43</v>
      </c>
      <c r="C41">
        <v>6.3186902079999996</v>
      </c>
      <c r="D41">
        <v>19537</v>
      </c>
    </row>
    <row r="42" spans="1:4">
      <c r="A42">
        <v>50</v>
      </c>
      <c r="B42" t="s">
        <v>44</v>
      </c>
      <c r="C42">
        <v>4.8496576610000002</v>
      </c>
      <c r="D42">
        <v>19548.099999999999</v>
      </c>
    </row>
    <row r="43" spans="1:4">
      <c r="A43">
        <v>26</v>
      </c>
      <c r="B43" t="s">
        <v>45</v>
      </c>
      <c r="C43">
        <v>9.4873246259999995</v>
      </c>
      <c r="D43">
        <v>19569.2</v>
      </c>
    </row>
    <row r="44" spans="1:4">
      <c r="A44">
        <v>79</v>
      </c>
      <c r="B44" t="s">
        <v>46</v>
      </c>
      <c r="C44">
        <v>4.468837723</v>
      </c>
      <c r="D44">
        <v>19584</v>
      </c>
    </row>
    <row r="45" spans="1:4">
      <c r="A45">
        <v>71</v>
      </c>
      <c r="B45" t="s">
        <v>47</v>
      </c>
      <c r="C45">
        <v>8.9883940110000005</v>
      </c>
      <c r="D45">
        <v>19588.900000000001</v>
      </c>
    </row>
    <row r="46" spans="1:4">
      <c r="A46">
        <v>18</v>
      </c>
      <c r="B46" t="s">
        <v>48</v>
      </c>
      <c r="C46">
        <v>7.8139418589999998</v>
      </c>
      <c r="D46">
        <v>19617</v>
      </c>
    </row>
    <row r="47" spans="1:4">
      <c r="A47">
        <v>89</v>
      </c>
      <c r="B47" t="s">
        <v>49</v>
      </c>
      <c r="C47">
        <v>12.27639465</v>
      </c>
      <c r="D47">
        <v>19667.5</v>
      </c>
    </row>
    <row r="48" spans="1:4">
      <c r="A48">
        <v>49</v>
      </c>
      <c r="B48" t="s">
        <v>50</v>
      </c>
      <c r="C48">
        <v>5.9274889850000001</v>
      </c>
      <c r="D48">
        <v>19687.2</v>
      </c>
    </row>
    <row r="49" spans="1:4">
      <c r="A49">
        <v>87</v>
      </c>
      <c r="B49" t="s">
        <v>51</v>
      </c>
      <c r="C49">
        <v>5.5826136560000004</v>
      </c>
      <c r="D49">
        <v>19698</v>
      </c>
    </row>
    <row r="50" spans="1:4">
      <c r="A50">
        <v>72</v>
      </c>
      <c r="B50" t="s">
        <v>52</v>
      </c>
      <c r="C50">
        <v>7.3230520569999999</v>
      </c>
      <c r="D50">
        <v>19755.5</v>
      </c>
    </row>
    <row r="51" spans="1:4">
      <c r="A51">
        <v>17</v>
      </c>
      <c r="B51" t="s">
        <v>53</v>
      </c>
      <c r="C51">
        <v>7.5354797119999999</v>
      </c>
      <c r="D51">
        <v>19800</v>
      </c>
    </row>
    <row r="52" spans="1:4">
      <c r="A52">
        <v>86</v>
      </c>
      <c r="B52" t="s">
        <v>54</v>
      </c>
      <c r="C52">
        <v>5.2655856740000004</v>
      </c>
      <c r="D52">
        <v>19816.2</v>
      </c>
    </row>
    <row r="53" spans="1:4">
      <c r="A53">
        <v>85</v>
      </c>
      <c r="B53" t="s">
        <v>55</v>
      </c>
      <c r="C53">
        <v>5.9790173510000004</v>
      </c>
      <c r="D53">
        <v>19853.900000000001</v>
      </c>
    </row>
    <row r="54" spans="1:4">
      <c r="A54">
        <v>13</v>
      </c>
      <c r="B54" t="s">
        <v>56</v>
      </c>
      <c r="C54">
        <v>10.08090221</v>
      </c>
      <c r="D54">
        <v>19955.3</v>
      </c>
    </row>
    <row r="55" spans="1:4">
      <c r="A55">
        <v>76</v>
      </c>
      <c r="B55" t="s">
        <v>57</v>
      </c>
      <c r="C55">
        <v>6.0745632479999996</v>
      </c>
      <c r="D55">
        <v>19978</v>
      </c>
    </row>
    <row r="56" spans="1:4">
      <c r="A56">
        <v>22</v>
      </c>
      <c r="B56" t="s">
        <v>58</v>
      </c>
      <c r="C56">
        <v>4.1427207040000003</v>
      </c>
      <c r="D56">
        <v>20018.5</v>
      </c>
    </row>
    <row r="57" spans="1:4">
      <c r="A57">
        <v>14</v>
      </c>
      <c r="B57" t="s">
        <v>59</v>
      </c>
      <c r="C57">
        <v>7.128420277</v>
      </c>
      <c r="D57">
        <v>20045.7</v>
      </c>
    </row>
    <row r="58" spans="1:4">
      <c r="A58">
        <v>83</v>
      </c>
      <c r="B58" t="s">
        <v>60</v>
      </c>
      <c r="C58">
        <v>12.1611522</v>
      </c>
      <c r="D58">
        <v>20118.5</v>
      </c>
    </row>
    <row r="59" spans="1:4">
      <c r="A59">
        <v>41</v>
      </c>
      <c r="B59" t="s">
        <v>61</v>
      </c>
      <c r="C59">
        <v>5.9935620299999997</v>
      </c>
      <c r="D59">
        <v>20131.3</v>
      </c>
    </row>
    <row r="60" spans="1:4">
      <c r="A60">
        <v>40</v>
      </c>
      <c r="B60" t="s">
        <v>62</v>
      </c>
      <c r="C60">
        <v>7.5373018150000002</v>
      </c>
      <c r="D60">
        <v>20147.8</v>
      </c>
    </row>
    <row r="61" spans="1:4">
      <c r="A61">
        <v>39</v>
      </c>
      <c r="B61" t="s">
        <v>63</v>
      </c>
      <c r="C61">
        <v>7.0791197209999996</v>
      </c>
      <c r="D61">
        <v>20166.2</v>
      </c>
    </row>
    <row r="62" spans="1:4">
      <c r="A62">
        <v>90</v>
      </c>
      <c r="B62" t="s">
        <v>64</v>
      </c>
      <c r="C62">
        <v>6.3462326320000004</v>
      </c>
      <c r="D62">
        <v>20255.3</v>
      </c>
    </row>
    <row r="63" spans="1:4">
      <c r="A63">
        <v>56</v>
      </c>
      <c r="B63" t="s">
        <v>65</v>
      </c>
      <c r="C63">
        <v>3.834010674</v>
      </c>
      <c r="D63">
        <v>20302.2</v>
      </c>
    </row>
    <row r="64" spans="1:4">
      <c r="A64">
        <v>51</v>
      </c>
      <c r="B64" t="s">
        <v>66</v>
      </c>
      <c r="C64">
        <v>8.9767997099999999</v>
      </c>
      <c r="D64">
        <v>20314.3</v>
      </c>
    </row>
    <row r="65" spans="1:4">
      <c r="A65">
        <v>54</v>
      </c>
      <c r="B65" t="s">
        <v>67</v>
      </c>
      <c r="C65">
        <v>6.7446043370000002</v>
      </c>
      <c r="D65">
        <v>20397.8</v>
      </c>
    </row>
    <row r="66" spans="1:4">
      <c r="A66">
        <v>57</v>
      </c>
      <c r="B66" t="s">
        <v>68</v>
      </c>
      <c r="C66">
        <v>6.185206655</v>
      </c>
      <c r="D66">
        <v>20403</v>
      </c>
    </row>
    <row r="67" spans="1:4">
      <c r="A67">
        <v>27</v>
      </c>
      <c r="B67" t="s">
        <v>69</v>
      </c>
      <c r="C67">
        <v>10.835275169999999</v>
      </c>
      <c r="D67">
        <v>20445</v>
      </c>
    </row>
    <row r="68" spans="1:4">
      <c r="A68">
        <v>29</v>
      </c>
      <c r="B68" t="s">
        <v>70</v>
      </c>
      <c r="C68">
        <v>3.8031044679999999</v>
      </c>
      <c r="D68">
        <v>20471.3</v>
      </c>
    </row>
    <row r="69" spans="1:4">
      <c r="A69">
        <v>6</v>
      </c>
      <c r="B69" t="s">
        <v>71</v>
      </c>
      <c r="C69">
        <v>19.707314230000001</v>
      </c>
      <c r="D69">
        <v>20532.599999999999</v>
      </c>
    </row>
    <row r="70" spans="1:4">
      <c r="A70">
        <v>37</v>
      </c>
      <c r="B70" t="s">
        <v>72</v>
      </c>
      <c r="C70">
        <v>7.6165074129999999</v>
      </c>
      <c r="D70">
        <v>20561</v>
      </c>
    </row>
    <row r="71" spans="1:4">
      <c r="A71">
        <v>63</v>
      </c>
      <c r="B71" t="s">
        <v>73</v>
      </c>
      <c r="C71">
        <v>6.3922849250000002</v>
      </c>
      <c r="D71">
        <v>20687.2</v>
      </c>
    </row>
    <row r="72" spans="1:4">
      <c r="A72">
        <v>64</v>
      </c>
      <c r="B72" t="s">
        <v>74</v>
      </c>
      <c r="C72">
        <v>7.3819375389999999</v>
      </c>
      <c r="D72">
        <v>20696</v>
      </c>
    </row>
    <row r="73" spans="1:4">
      <c r="A73">
        <v>45</v>
      </c>
      <c r="B73" t="s">
        <v>75</v>
      </c>
      <c r="C73">
        <v>13.924608790000001</v>
      </c>
      <c r="D73">
        <v>20790</v>
      </c>
    </row>
    <row r="74" spans="1:4">
      <c r="A74">
        <v>60</v>
      </c>
      <c r="B74" t="s">
        <v>76</v>
      </c>
      <c r="C74">
        <v>14.34849412</v>
      </c>
      <c r="D74">
        <v>20804.7</v>
      </c>
    </row>
    <row r="75" spans="1:4">
      <c r="A75">
        <v>28</v>
      </c>
      <c r="B75" t="s">
        <v>77</v>
      </c>
      <c r="C75">
        <v>11.082306060000001</v>
      </c>
      <c r="D75">
        <v>20829</v>
      </c>
    </row>
    <row r="76" spans="1:4">
      <c r="A76">
        <v>35</v>
      </c>
      <c r="B76" t="s">
        <v>78</v>
      </c>
      <c r="C76">
        <v>5.0569150279999997</v>
      </c>
      <c r="D76">
        <v>20884.599999999999</v>
      </c>
    </row>
    <row r="77" spans="1:4">
      <c r="A77">
        <v>25</v>
      </c>
      <c r="B77" t="s">
        <v>79</v>
      </c>
      <c r="C77">
        <v>5.4839234670000003</v>
      </c>
      <c r="D77">
        <v>20924</v>
      </c>
    </row>
    <row r="78" spans="1:4">
      <c r="A78">
        <v>33</v>
      </c>
      <c r="B78" t="s">
        <v>80</v>
      </c>
      <c r="C78">
        <v>9.5796017439999996</v>
      </c>
      <c r="D78">
        <v>20979.3</v>
      </c>
    </row>
    <row r="79" spans="1:4">
      <c r="A79">
        <v>95</v>
      </c>
      <c r="B79" t="s">
        <v>81</v>
      </c>
      <c r="C79">
        <v>20.937127499999999</v>
      </c>
      <c r="D79">
        <v>20984.799999999999</v>
      </c>
    </row>
    <row r="80" spans="1:4">
      <c r="A80">
        <v>44</v>
      </c>
      <c r="B80" t="s">
        <v>82</v>
      </c>
      <c r="C80">
        <v>6.2489237199999996</v>
      </c>
      <c r="D80">
        <v>20997.3</v>
      </c>
    </row>
    <row r="81" spans="1:4">
      <c r="A81">
        <v>21</v>
      </c>
      <c r="B81" t="s">
        <v>83</v>
      </c>
      <c r="C81">
        <v>9.4895484379999999</v>
      </c>
      <c r="D81">
        <v>21034.7</v>
      </c>
    </row>
    <row r="82" spans="1:4">
      <c r="A82">
        <v>38</v>
      </c>
      <c r="B82" t="s">
        <v>84</v>
      </c>
      <c r="C82">
        <v>12.44203995</v>
      </c>
      <c r="D82">
        <v>21406.7</v>
      </c>
    </row>
    <row r="83" spans="1:4">
      <c r="A83">
        <v>73</v>
      </c>
      <c r="B83" t="s">
        <v>85</v>
      </c>
      <c r="C83">
        <v>8.3627233380000003</v>
      </c>
      <c r="D83">
        <v>21441.5</v>
      </c>
    </row>
    <row r="84" spans="1:4">
      <c r="A84">
        <v>69</v>
      </c>
      <c r="B84" t="s">
        <v>86</v>
      </c>
      <c r="C84">
        <v>21.62436988</v>
      </c>
      <c r="D84">
        <v>21457</v>
      </c>
    </row>
    <row r="85" spans="1:4">
      <c r="A85">
        <v>67</v>
      </c>
      <c r="B85" t="s">
        <v>87</v>
      </c>
      <c r="C85">
        <v>15.85999307</v>
      </c>
      <c r="D85">
        <v>21647</v>
      </c>
    </row>
    <row r="86" spans="1:4">
      <c r="A86">
        <v>94</v>
      </c>
      <c r="B86" t="s">
        <v>88</v>
      </c>
      <c r="C86">
        <v>25.427054330000001</v>
      </c>
      <c r="D86">
        <v>21674.7</v>
      </c>
    </row>
    <row r="87" spans="1:4">
      <c r="A87">
        <v>1</v>
      </c>
      <c r="B87" t="s">
        <v>89</v>
      </c>
      <c r="C87">
        <v>14.342911429999999</v>
      </c>
      <c r="D87">
        <v>21699.599999999999</v>
      </c>
    </row>
    <row r="88" spans="1:4">
      <c r="A88">
        <v>68</v>
      </c>
      <c r="B88" t="s">
        <v>90</v>
      </c>
      <c r="C88">
        <v>14.1471286</v>
      </c>
      <c r="D88">
        <v>21963.3</v>
      </c>
    </row>
    <row r="89" spans="1:4">
      <c r="A89">
        <v>31</v>
      </c>
      <c r="B89" t="s">
        <v>91</v>
      </c>
      <c r="C89">
        <v>6.6799851459999999</v>
      </c>
      <c r="D89">
        <v>21974.5</v>
      </c>
    </row>
    <row r="90" spans="1:4">
      <c r="A90">
        <v>77</v>
      </c>
      <c r="B90" t="s">
        <v>92</v>
      </c>
      <c r="C90">
        <v>22.321178660000001</v>
      </c>
      <c r="D90">
        <v>22191.3</v>
      </c>
    </row>
    <row r="91" spans="1:4">
      <c r="A91">
        <v>91</v>
      </c>
      <c r="B91" t="s">
        <v>93</v>
      </c>
      <c r="C91">
        <v>21.55778123</v>
      </c>
      <c r="D91">
        <v>22954</v>
      </c>
    </row>
    <row r="92" spans="1:4">
      <c r="A92">
        <v>74</v>
      </c>
      <c r="B92" t="s">
        <v>94</v>
      </c>
      <c r="C92">
        <v>14.66946665</v>
      </c>
      <c r="D92">
        <v>24375</v>
      </c>
    </row>
    <row r="93" spans="1:4">
      <c r="A93">
        <v>78</v>
      </c>
      <c r="B93" t="s">
        <v>95</v>
      </c>
      <c r="C93">
        <v>33.685754959999997</v>
      </c>
      <c r="D93">
        <v>25550</v>
      </c>
    </row>
    <row r="94" spans="1:4">
      <c r="A94">
        <v>92</v>
      </c>
      <c r="B94" t="s">
        <v>96</v>
      </c>
      <c r="C94">
        <v>45.185103650000002</v>
      </c>
      <c r="D94">
        <v>25960.7</v>
      </c>
    </row>
    <row r="95" spans="1:4">
      <c r="A95">
        <v>75</v>
      </c>
      <c r="B95" t="s">
        <v>97</v>
      </c>
      <c r="C95">
        <v>49.261319110000002</v>
      </c>
      <c r="D95">
        <v>26194.7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9" sqref="E19"/>
    </sheetView>
  </sheetViews>
  <sheetFormatPr baseColWidth="10" defaultRowHeight="15" x14ac:dyDescent="0"/>
  <cols>
    <col min="2" max="2" width="21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93</v>
      </c>
      <c r="B2" t="s">
        <v>4</v>
      </c>
      <c r="C2">
        <v>14.200067560000001</v>
      </c>
      <c r="D2">
        <v>16726</v>
      </c>
    </row>
    <row r="3" spans="1:4">
      <c r="A3">
        <v>95</v>
      </c>
      <c r="B3" t="s">
        <v>81</v>
      </c>
      <c r="C3">
        <v>20.937127499999999</v>
      </c>
      <c r="D3">
        <v>20984.799999999999</v>
      </c>
    </row>
    <row r="4" spans="1:4">
      <c r="A4">
        <v>94</v>
      </c>
      <c r="B4" t="s">
        <v>88</v>
      </c>
      <c r="C4">
        <v>25.427054330000001</v>
      </c>
      <c r="D4">
        <v>21674.7</v>
      </c>
    </row>
    <row r="5" spans="1:4">
      <c r="A5">
        <v>77</v>
      </c>
      <c r="B5" t="s">
        <v>92</v>
      </c>
      <c r="C5">
        <v>22.321178660000001</v>
      </c>
      <c r="D5">
        <v>22191.3</v>
      </c>
    </row>
    <row r="6" spans="1:4">
      <c r="A6">
        <v>91</v>
      </c>
      <c r="B6" t="s">
        <v>93</v>
      </c>
      <c r="C6">
        <v>21.55778123</v>
      </c>
      <c r="D6">
        <v>22954</v>
      </c>
    </row>
    <row r="7" spans="1:4">
      <c r="A7">
        <v>78</v>
      </c>
      <c r="B7" t="s">
        <v>95</v>
      </c>
      <c r="C7">
        <v>33.685754959999997</v>
      </c>
      <c r="D7">
        <v>25550</v>
      </c>
    </row>
    <row r="8" spans="1:4">
      <c r="A8">
        <v>92</v>
      </c>
      <c r="B8" t="s">
        <v>96</v>
      </c>
      <c r="C8">
        <v>45.185103650000002</v>
      </c>
      <c r="D8">
        <v>25960.7</v>
      </c>
    </row>
    <row r="9" spans="1:4">
      <c r="A9">
        <v>75</v>
      </c>
      <c r="B9" t="s">
        <v>97</v>
      </c>
      <c r="C9">
        <v>49.261319110000002</v>
      </c>
      <c r="D9">
        <v>26194.7</v>
      </c>
    </row>
  </sheetData>
  <sortState ref="A2:D9">
    <sortCondition ref="D2:D9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4_TxDepRevMedianDpt.csv</vt:lpstr>
      <vt:lpstr>IdF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Cupillard</dc:creator>
  <cp:lastModifiedBy>Emilie Cupillard</cp:lastModifiedBy>
  <dcterms:created xsi:type="dcterms:W3CDTF">2018-04-11T11:55:55Z</dcterms:created>
  <dcterms:modified xsi:type="dcterms:W3CDTF">2018-04-11T11:56:53Z</dcterms:modified>
</cp:coreProperties>
</file>