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er Day" sheetId="1" r:id="rId5"/>
    <sheet state="visible" name="Winter Day" sheetId="2" r:id="rId6"/>
    <sheet state="visible" name="Spring Day" sheetId="3" r:id="rId7"/>
  </sheets>
  <definedNames/>
  <calcPr/>
</workbook>
</file>

<file path=xl/sharedStrings.xml><?xml version="1.0" encoding="utf-8"?>
<sst xmlns="http://schemas.openxmlformats.org/spreadsheetml/2006/main" count="166" uniqueCount="10">
  <si>
    <t>MARKET</t>
  </si>
  <si>
    <t>LMP_TYPE</t>
  </si>
  <si>
    <t>OPR_HR</t>
  </si>
  <si>
    <t>$/MWh</t>
  </si>
  <si>
    <t>RTM</t>
  </si>
  <si>
    <t>LMP_PRC</t>
  </si>
  <si>
    <t>Source:</t>
  </si>
  <si>
    <t>https://oasis.caiso.com/mrioasis/logon.do?reason=application.baseAction.noSession</t>
  </si>
  <si>
    <t>Node: CLAP_AEPCO_APND</t>
  </si>
  <si>
    <t>Note: Hour 1 is 8 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</si>
</sst>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6">
    <font>
      <sz val="10.0"/>
      <color rgb="FF000000"/>
      <name val="Arial"/>
      <scheme val="minor"/>
    </font>
    <font>
      <b/>
      <color rgb="FF000000"/>
      <name val="Helvetica Neue"/>
    </font>
    <font>
      <color rgb="FF000000"/>
      <name val="Helvetica Neue"/>
    </font>
    <font>
      <color theme="1"/>
      <name val="Arial"/>
    </font>
    <font>
      <u/>
      <color rgb="FF1155CC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0B3B2"/>
        <bgColor rgb="FFB0B3B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top"/>
    </xf>
    <xf borderId="1" fillId="2" fontId="1" numFmtId="0" xfId="0" applyAlignment="1" applyBorder="1" applyFont="1">
      <alignment readingOrder="0" vertical="top"/>
    </xf>
    <xf borderId="1" fillId="0" fontId="2" numFmtId="0" xfId="0" applyAlignment="1" applyBorder="1" applyFont="1">
      <alignment readingOrder="0" vertical="top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3" numFmtId="164" xfId="0" applyAlignment="1" applyFont="1" applyNumberFormat="1">
      <alignment horizontal="right" vertical="bottom"/>
    </xf>
    <xf borderId="0" fillId="0" fontId="5" numFmtId="164" xfId="0" applyAlignment="1" applyFont="1" applyNumberFormat="1">
      <alignment readingOrder="0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/>
    </xf>
    <xf borderId="0" fillId="0" fontId="3" numFmtId="164" xfId="0" applyAlignment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LMP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'Summer Day'!$D$2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'Summer Day'!$C$3:$C$25</c:f>
            </c:strRef>
          </c:cat>
          <c:val>
            <c:numRef>
              <c:f>'Summer Day'!$D$3:$D$25</c:f>
              <c:numCache/>
            </c:numRef>
          </c:val>
          <c:smooth val="0"/>
        </c:ser>
        <c:axId val="197298803"/>
        <c:axId val="41764780"/>
      </c:lineChart>
      <c:catAx>
        <c:axId val="1972988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1764780"/>
      </c:catAx>
      <c:valAx>
        <c:axId val="417647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729880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LMP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'Winter Day'!$D$2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'Winter Day'!$C$3:$C$25</c:f>
            </c:strRef>
          </c:cat>
          <c:val>
            <c:numRef>
              <c:f>'Winter Day'!$D$3:$D$25</c:f>
              <c:numCache/>
            </c:numRef>
          </c:val>
          <c:smooth val="0"/>
        </c:ser>
        <c:axId val="1269458702"/>
        <c:axId val="1636058362"/>
      </c:lineChart>
      <c:catAx>
        <c:axId val="12694587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36058362"/>
      </c:catAx>
      <c:valAx>
        <c:axId val="16360583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6945870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LMP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'Spring Day'!$D$1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'Spring Day'!$C$2:$C$25</c:f>
            </c:strRef>
          </c:cat>
          <c:val>
            <c:numRef>
              <c:f>'Spring Day'!$D$2:$D$25</c:f>
              <c:numCache/>
            </c:numRef>
          </c:val>
          <c:smooth val="0"/>
        </c:ser>
        <c:axId val="508215697"/>
        <c:axId val="1101196852"/>
      </c:lineChart>
      <c:catAx>
        <c:axId val="5082156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01196852"/>
      </c:catAx>
      <c:valAx>
        <c:axId val="11011968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0821569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742950</xdr:colOff>
      <xdr:row>5</xdr:row>
      <xdr:rowOff>190500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304800</xdr:colOff>
      <xdr:row>3</xdr:row>
      <xdr:rowOff>152400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904875</xdr:colOff>
      <xdr:row>2</xdr:row>
      <xdr:rowOff>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oasis.caiso.com/mrioasis/logon.do?reason=application.baseAction.noSession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oasis.caiso.com/mrioasis/logon.do?reason=application.baseAction.noSession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oasis.caiso.com/mrioasis/logon.do?reason=application.baseAction.noSession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3.0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3" t="s">
        <v>4</v>
      </c>
      <c r="B2" s="3" t="s">
        <v>5</v>
      </c>
      <c r="C2" s="3">
        <v>1.0</v>
      </c>
      <c r="D2" s="3">
        <v>30.43686</v>
      </c>
    </row>
    <row r="3">
      <c r="A3" s="3" t="s">
        <v>4</v>
      </c>
      <c r="B3" s="3" t="s">
        <v>5</v>
      </c>
      <c r="C3" s="3">
        <v>2.0</v>
      </c>
      <c r="D3" s="3">
        <v>37.34105</v>
      </c>
    </row>
    <row r="4">
      <c r="A4" s="3" t="s">
        <v>4</v>
      </c>
      <c r="B4" s="3" t="s">
        <v>5</v>
      </c>
      <c r="C4" s="3">
        <v>3.0</v>
      </c>
      <c r="D4" s="3">
        <v>34.22346</v>
      </c>
    </row>
    <row r="5">
      <c r="A5" s="3" t="s">
        <v>4</v>
      </c>
      <c r="B5" s="3" t="s">
        <v>5</v>
      </c>
      <c r="C5" s="3">
        <v>4.0</v>
      </c>
      <c r="D5" s="3">
        <v>35.37213</v>
      </c>
    </row>
    <row r="6">
      <c r="A6" s="3" t="s">
        <v>4</v>
      </c>
      <c r="B6" s="3" t="s">
        <v>5</v>
      </c>
      <c r="C6" s="3">
        <v>5.0</v>
      </c>
      <c r="D6" s="3">
        <v>36.50965</v>
      </c>
    </row>
    <row r="7">
      <c r="A7" s="3" t="s">
        <v>4</v>
      </c>
      <c r="B7" s="3" t="s">
        <v>5</v>
      </c>
      <c r="C7" s="3">
        <v>6.0</v>
      </c>
      <c r="D7" s="3">
        <v>46.78761</v>
      </c>
    </row>
    <row r="8">
      <c r="A8" s="3" t="s">
        <v>4</v>
      </c>
      <c r="B8" s="3" t="s">
        <v>5</v>
      </c>
      <c r="C8" s="3">
        <v>7.0</v>
      </c>
      <c r="D8" s="3">
        <v>37.19383</v>
      </c>
    </row>
    <row r="9">
      <c r="A9" s="3" t="s">
        <v>4</v>
      </c>
      <c r="B9" s="3" t="s">
        <v>5</v>
      </c>
      <c r="C9" s="3">
        <v>8.0</v>
      </c>
      <c r="D9" s="3">
        <v>40.1174</v>
      </c>
    </row>
    <row r="10">
      <c r="A10" s="3" t="s">
        <v>4</v>
      </c>
      <c r="B10" s="3" t="s">
        <v>5</v>
      </c>
      <c r="C10" s="3">
        <v>9.0</v>
      </c>
      <c r="D10" s="3">
        <v>43.98128</v>
      </c>
    </row>
    <row r="11">
      <c r="A11" s="3" t="s">
        <v>4</v>
      </c>
      <c r="B11" s="3" t="s">
        <v>5</v>
      </c>
      <c r="C11" s="3">
        <v>10.0</v>
      </c>
      <c r="D11" s="3">
        <v>40.96236</v>
      </c>
    </row>
    <row r="12">
      <c r="A12" s="3" t="s">
        <v>4</v>
      </c>
      <c r="B12" s="3" t="s">
        <v>5</v>
      </c>
      <c r="C12" s="3">
        <v>11.0</v>
      </c>
      <c r="D12" s="3">
        <v>33.03986</v>
      </c>
    </row>
    <row r="13">
      <c r="A13" s="3" t="s">
        <v>4</v>
      </c>
      <c r="B13" s="3" t="s">
        <v>5</v>
      </c>
      <c r="C13" s="3">
        <v>12.0</v>
      </c>
      <c r="D13" s="3">
        <v>36.31279</v>
      </c>
    </row>
    <row r="14">
      <c r="A14" s="3" t="s">
        <v>4</v>
      </c>
      <c r="B14" s="3" t="s">
        <v>5</v>
      </c>
      <c r="C14" s="3">
        <v>13.0</v>
      </c>
      <c r="D14" s="3">
        <v>26.0463</v>
      </c>
    </row>
    <row r="15">
      <c r="A15" s="3" t="s">
        <v>4</v>
      </c>
      <c r="B15" s="3" t="s">
        <v>5</v>
      </c>
      <c r="C15" s="3">
        <v>14.0</v>
      </c>
      <c r="D15" s="3">
        <v>25.70978</v>
      </c>
    </row>
    <row r="16">
      <c r="A16" s="3" t="s">
        <v>4</v>
      </c>
      <c r="B16" s="3" t="s">
        <v>5</v>
      </c>
      <c r="C16" s="3">
        <v>15.0</v>
      </c>
      <c r="D16" s="3">
        <v>22.75818</v>
      </c>
    </row>
    <row r="17">
      <c r="A17" s="3" t="s">
        <v>4</v>
      </c>
      <c r="B17" s="3" t="s">
        <v>5</v>
      </c>
      <c r="C17" s="3">
        <v>16.0</v>
      </c>
      <c r="D17" s="3">
        <v>29.97261</v>
      </c>
    </row>
    <row r="18">
      <c r="A18" s="3" t="s">
        <v>4</v>
      </c>
      <c r="B18" s="3" t="s">
        <v>5</v>
      </c>
      <c r="C18" s="3">
        <v>17.0</v>
      </c>
      <c r="D18" s="3">
        <v>33.29942</v>
      </c>
    </row>
    <row r="19">
      <c r="A19" s="3" t="s">
        <v>4</v>
      </c>
      <c r="B19" s="3" t="s">
        <v>5</v>
      </c>
      <c r="C19" s="3">
        <v>18.0</v>
      </c>
      <c r="D19" s="3">
        <v>29.19814</v>
      </c>
    </row>
    <row r="20">
      <c r="A20" s="3" t="s">
        <v>4</v>
      </c>
      <c r="B20" s="3" t="s">
        <v>5</v>
      </c>
      <c r="C20" s="3">
        <v>19.0</v>
      </c>
      <c r="D20" s="3">
        <v>31.38724</v>
      </c>
    </row>
    <row r="21">
      <c r="A21" s="3" t="s">
        <v>4</v>
      </c>
      <c r="B21" s="3" t="s">
        <v>5</v>
      </c>
      <c r="C21" s="3">
        <v>20.0</v>
      </c>
      <c r="D21" s="3">
        <v>32.75539</v>
      </c>
    </row>
    <row r="22">
      <c r="A22" s="3" t="s">
        <v>4</v>
      </c>
      <c r="B22" s="3" t="s">
        <v>5</v>
      </c>
      <c r="C22" s="3">
        <v>21.0</v>
      </c>
      <c r="D22" s="3">
        <v>32.48705</v>
      </c>
    </row>
    <row r="23">
      <c r="A23" s="3" t="s">
        <v>4</v>
      </c>
      <c r="B23" s="3" t="s">
        <v>5</v>
      </c>
      <c r="C23" s="3">
        <v>22.0</v>
      </c>
      <c r="D23" s="3">
        <v>31.06908</v>
      </c>
    </row>
    <row r="24">
      <c r="A24" s="3" t="s">
        <v>4</v>
      </c>
      <c r="B24" s="3" t="s">
        <v>5</v>
      </c>
      <c r="C24" s="3">
        <v>23.0</v>
      </c>
      <c r="D24" s="3">
        <v>33.68875</v>
      </c>
    </row>
    <row r="25">
      <c r="A25" s="3" t="s">
        <v>4</v>
      </c>
      <c r="B25" s="3" t="s">
        <v>5</v>
      </c>
      <c r="C25" s="3">
        <v>24.0</v>
      </c>
      <c r="D25" s="3">
        <v>34.19011</v>
      </c>
    </row>
    <row r="28">
      <c r="H28" s="4" t="s">
        <v>6</v>
      </c>
    </row>
    <row r="29">
      <c r="A29" s="4"/>
      <c r="B29" s="4"/>
      <c r="C29" s="4"/>
      <c r="H29" s="5" t="s">
        <v>7</v>
      </c>
    </row>
    <row r="30">
      <c r="A30" s="5"/>
      <c r="B30" s="5"/>
      <c r="C30" s="5"/>
      <c r="H30" s="6">
        <v>45895.0</v>
      </c>
    </row>
    <row r="31">
      <c r="A31" s="7"/>
      <c r="B31" s="7"/>
      <c r="C31" s="6"/>
      <c r="H31" s="8" t="s">
        <v>8</v>
      </c>
    </row>
    <row r="32">
      <c r="H32" s="9" t="s">
        <v>9</v>
      </c>
    </row>
  </sheetData>
  <hyperlinks>
    <hyperlink r:id="rId1" ref="H29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3.0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3" t="s">
        <v>4</v>
      </c>
      <c r="B2" s="3" t="s">
        <v>5</v>
      </c>
      <c r="C2" s="3">
        <v>1.0</v>
      </c>
      <c r="D2" s="3">
        <v>30.53359</v>
      </c>
    </row>
    <row r="3">
      <c r="A3" s="3" t="s">
        <v>4</v>
      </c>
      <c r="B3" s="3" t="s">
        <v>5</v>
      </c>
      <c r="C3" s="3">
        <v>2.0</v>
      </c>
      <c r="D3" s="3">
        <v>29.4654</v>
      </c>
    </row>
    <row r="4">
      <c r="A4" s="3" t="s">
        <v>4</v>
      </c>
      <c r="B4" s="3" t="s">
        <v>5</v>
      </c>
      <c r="C4" s="3">
        <v>3.0</v>
      </c>
      <c r="D4" s="3">
        <v>31.39158</v>
      </c>
    </row>
    <row r="5">
      <c r="A5" s="3" t="s">
        <v>4</v>
      </c>
      <c r="B5" s="3" t="s">
        <v>5</v>
      </c>
      <c r="C5" s="3">
        <v>4.0</v>
      </c>
      <c r="D5" s="3">
        <v>33.59822</v>
      </c>
    </row>
    <row r="6">
      <c r="A6" s="3" t="s">
        <v>4</v>
      </c>
      <c r="B6" s="3" t="s">
        <v>5</v>
      </c>
      <c r="C6" s="3">
        <v>5.0</v>
      </c>
      <c r="D6" s="3">
        <v>30.69984</v>
      </c>
    </row>
    <row r="7">
      <c r="A7" s="3" t="s">
        <v>4</v>
      </c>
      <c r="B7" s="3" t="s">
        <v>5</v>
      </c>
      <c r="C7" s="3">
        <v>6.0</v>
      </c>
      <c r="D7" s="3">
        <v>35.15401</v>
      </c>
    </row>
    <row r="8">
      <c r="A8" s="3" t="s">
        <v>4</v>
      </c>
      <c r="B8" s="3" t="s">
        <v>5</v>
      </c>
      <c r="C8" s="3">
        <v>7.0</v>
      </c>
      <c r="D8" s="3">
        <v>38.11312</v>
      </c>
    </row>
    <row r="9">
      <c r="A9" s="3" t="s">
        <v>4</v>
      </c>
      <c r="B9" s="3" t="s">
        <v>5</v>
      </c>
      <c r="C9" s="3">
        <v>8.0</v>
      </c>
      <c r="D9" s="3">
        <v>33.87108</v>
      </c>
    </row>
    <row r="10">
      <c r="A10" s="3" t="s">
        <v>4</v>
      </c>
      <c r="B10" s="3" t="s">
        <v>5</v>
      </c>
      <c r="C10" s="3">
        <v>9.0</v>
      </c>
      <c r="D10" s="3">
        <v>25.41036</v>
      </c>
    </row>
    <row r="11">
      <c r="A11" s="3" t="s">
        <v>4</v>
      </c>
      <c r="B11" s="3" t="s">
        <v>5</v>
      </c>
      <c r="C11" s="3">
        <v>10.0</v>
      </c>
      <c r="D11" s="3">
        <v>19.03259</v>
      </c>
    </row>
    <row r="12">
      <c r="A12" s="3" t="s">
        <v>4</v>
      </c>
      <c r="B12" s="3" t="s">
        <v>5</v>
      </c>
      <c r="C12" s="3">
        <v>11.0</v>
      </c>
      <c r="D12" s="3">
        <v>14.87334</v>
      </c>
    </row>
    <row r="13">
      <c r="A13" s="3" t="s">
        <v>4</v>
      </c>
      <c r="B13" s="3" t="s">
        <v>5</v>
      </c>
      <c r="C13" s="3">
        <v>12.0</v>
      </c>
      <c r="D13" s="3">
        <v>13.54364</v>
      </c>
    </row>
    <row r="14">
      <c r="A14" s="3" t="s">
        <v>4</v>
      </c>
      <c r="B14" s="3" t="s">
        <v>5</v>
      </c>
      <c r="C14" s="3">
        <v>13.0</v>
      </c>
      <c r="D14" s="3">
        <v>10.81347</v>
      </c>
    </row>
    <row r="15">
      <c r="A15" s="3" t="s">
        <v>4</v>
      </c>
      <c r="B15" s="3" t="s">
        <v>5</v>
      </c>
      <c r="C15" s="3">
        <v>14.0</v>
      </c>
      <c r="D15" s="3">
        <v>2.7683</v>
      </c>
    </row>
    <row r="16">
      <c r="A16" s="3" t="s">
        <v>4</v>
      </c>
      <c r="B16" s="3" t="s">
        <v>5</v>
      </c>
      <c r="C16" s="3">
        <v>15.0</v>
      </c>
      <c r="D16" s="3">
        <v>-2.72459</v>
      </c>
    </row>
    <row r="17">
      <c r="A17" s="3" t="s">
        <v>4</v>
      </c>
      <c r="B17" s="3" t="s">
        <v>5</v>
      </c>
      <c r="C17" s="3">
        <v>16.0</v>
      </c>
      <c r="D17" s="3">
        <v>9.77074</v>
      </c>
    </row>
    <row r="18">
      <c r="A18" s="3" t="s">
        <v>4</v>
      </c>
      <c r="B18" s="3" t="s">
        <v>5</v>
      </c>
      <c r="C18" s="3">
        <v>17.0</v>
      </c>
      <c r="D18" s="3">
        <v>32.56483</v>
      </c>
    </row>
    <row r="19">
      <c r="A19" s="3" t="s">
        <v>4</v>
      </c>
      <c r="B19" s="3" t="s">
        <v>5</v>
      </c>
      <c r="C19" s="3">
        <v>18.0</v>
      </c>
      <c r="D19" s="3">
        <v>34.0087</v>
      </c>
    </row>
    <row r="20">
      <c r="A20" s="3" t="s">
        <v>4</v>
      </c>
      <c r="B20" s="3" t="s">
        <v>5</v>
      </c>
      <c r="C20" s="3">
        <v>19.0</v>
      </c>
      <c r="D20" s="3">
        <v>23.66393</v>
      </c>
    </row>
    <row r="21">
      <c r="A21" s="3" t="s">
        <v>4</v>
      </c>
      <c r="B21" s="3" t="s">
        <v>5</v>
      </c>
      <c r="C21" s="3">
        <v>20.0</v>
      </c>
      <c r="D21" s="3">
        <v>32.0449</v>
      </c>
    </row>
    <row r="22">
      <c r="A22" s="3" t="s">
        <v>4</v>
      </c>
      <c r="B22" s="3" t="s">
        <v>5</v>
      </c>
      <c r="C22" s="3">
        <v>21.0</v>
      </c>
      <c r="D22" s="3">
        <v>31.35589</v>
      </c>
    </row>
    <row r="23">
      <c r="A23" s="3" t="s">
        <v>4</v>
      </c>
      <c r="B23" s="3" t="s">
        <v>5</v>
      </c>
      <c r="C23" s="3">
        <v>22.0</v>
      </c>
      <c r="D23" s="3">
        <v>27.50054</v>
      </c>
    </row>
    <row r="24">
      <c r="A24" s="3" t="s">
        <v>4</v>
      </c>
      <c r="B24" s="3" t="s">
        <v>5</v>
      </c>
      <c r="C24" s="3">
        <v>23.0</v>
      </c>
      <c r="D24" s="3">
        <v>29.19078</v>
      </c>
    </row>
    <row r="25">
      <c r="A25" s="3" t="s">
        <v>4</v>
      </c>
      <c r="B25" s="3" t="s">
        <v>5</v>
      </c>
      <c r="C25" s="3">
        <v>24.0</v>
      </c>
      <c r="D25" s="3">
        <v>29.57978</v>
      </c>
    </row>
    <row r="28">
      <c r="H28" s="4" t="s">
        <v>6</v>
      </c>
    </row>
    <row r="29">
      <c r="A29" s="4"/>
      <c r="B29" s="4"/>
      <c r="C29" s="4"/>
      <c r="H29" s="5" t="s">
        <v>7</v>
      </c>
    </row>
    <row r="30">
      <c r="A30" s="5"/>
      <c r="B30" s="5"/>
      <c r="C30" s="5"/>
      <c r="H30" s="10">
        <v>46031.0</v>
      </c>
    </row>
    <row r="31">
      <c r="A31" s="7"/>
      <c r="B31" s="7"/>
      <c r="C31" s="6"/>
      <c r="H31" s="8" t="s">
        <v>8</v>
      </c>
    </row>
  </sheetData>
  <hyperlinks>
    <hyperlink r:id="rId1" ref="H29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3.0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3" t="s">
        <v>4</v>
      </c>
      <c r="B2" s="3" t="s">
        <v>5</v>
      </c>
      <c r="C2" s="3">
        <v>1.0</v>
      </c>
      <c r="D2" s="3">
        <v>16.26548</v>
      </c>
    </row>
    <row r="3">
      <c r="A3" s="3" t="s">
        <v>4</v>
      </c>
      <c r="B3" s="3" t="s">
        <v>5</v>
      </c>
      <c r="C3" s="3">
        <v>2.0</v>
      </c>
      <c r="D3" s="3">
        <v>16.73284</v>
      </c>
    </row>
    <row r="4">
      <c r="A4" s="3" t="s">
        <v>4</v>
      </c>
      <c r="B4" s="3" t="s">
        <v>5</v>
      </c>
      <c r="C4" s="3">
        <v>3.0</v>
      </c>
      <c r="D4" s="3">
        <v>17.17821</v>
      </c>
    </row>
    <row r="5">
      <c r="A5" s="3" t="s">
        <v>4</v>
      </c>
      <c r="B5" s="3" t="s">
        <v>5</v>
      </c>
      <c r="C5" s="3">
        <v>4.0</v>
      </c>
      <c r="D5" s="3">
        <v>15.33658</v>
      </c>
    </row>
    <row r="6">
      <c r="A6" s="3" t="s">
        <v>4</v>
      </c>
      <c r="B6" s="3" t="s">
        <v>5</v>
      </c>
      <c r="C6" s="3">
        <v>5.0</v>
      </c>
      <c r="D6" s="3">
        <v>15.97558</v>
      </c>
    </row>
    <row r="7">
      <c r="A7" s="3" t="s">
        <v>4</v>
      </c>
      <c r="B7" s="3" t="s">
        <v>5</v>
      </c>
      <c r="C7" s="3">
        <v>6.0</v>
      </c>
      <c r="D7" s="3">
        <v>18.62311</v>
      </c>
    </row>
    <row r="8">
      <c r="A8" s="3" t="s">
        <v>4</v>
      </c>
      <c r="B8" s="3" t="s">
        <v>5</v>
      </c>
      <c r="C8" s="3">
        <v>7.0</v>
      </c>
      <c r="D8" s="3">
        <v>19.5191</v>
      </c>
    </row>
    <row r="9">
      <c r="A9" s="3" t="s">
        <v>4</v>
      </c>
      <c r="B9" s="3" t="s">
        <v>5</v>
      </c>
      <c r="C9" s="3">
        <v>8.0</v>
      </c>
      <c r="D9" s="3">
        <v>26.32056</v>
      </c>
    </row>
    <row r="10">
      <c r="A10" s="3" t="s">
        <v>4</v>
      </c>
      <c r="B10" s="3" t="s">
        <v>5</v>
      </c>
      <c r="C10" s="3">
        <v>9.0</v>
      </c>
      <c r="D10" s="3">
        <v>10.4821</v>
      </c>
    </row>
    <row r="11">
      <c r="A11" s="3" t="s">
        <v>4</v>
      </c>
      <c r="B11" s="3" t="s">
        <v>5</v>
      </c>
      <c r="C11" s="3">
        <v>10.0</v>
      </c>
      <c r="D11" s="3">
        <v>-5.95658</v>
      </c>
    </row>
    <row r="12">
      <c r="A12" s="3" t="s">
        <v>4</v>
      </c>
      <c r="B12" s="3" t="s">
        <v>5</v>
      </c>
      <c r="C12" s="3">
        <v>11.0</v>
      </c>
      <c r="D12" s="3">
        <v>-9.66586</v>
      </c>
    </row>
    <row r="13">
      <c r="A13" s="3" t="s">
        <v>4</v>
      </c>
      <c r="B13" s="3" t="s">
        <v>5</v>
      </c>
      <c r="C13" s="3">
        <v>12.0</v>
      </c>
      <c r="D13" s="3">
        <v>-11.57161</v>
      </c>
    </row>
    <row r="14">
      <c r="A14" s="3" t="s">
        <v>4</v>
      </c>
      <c r="B14" s="3" t="s">
        <v>5</v>
      </c>
      <c r="C14" s="3">
        <v>13.0</v>
      </c>
      <c r="D14" s="3">
        <v>-7.13597</v>
      </c>
    </row>
    <row r="15">
      <c r="A15" s="3" t="s">
        <v>4</v>
      </c>
      <c r="B15" s="3" t="s">
        <v>5</v>
      </c>
      <c r="C15" s="3">
        <v>14.0</v>
      </c>
      <c r="D15" s="3">
        <v>-5.67572</v>
      </c>
    </row>
    <row r="16">
      <c r="A16" s="3" t="s">
        <v>4</v>
      </c>
      <c r="B16" s="3" t="s">
        <v>5</v>
      </c>
      <c r="C16" s="3">
        <v>15.0</v>
      </c>
      <c r="D16" s="3">
        <v>-8.1265</v>
      </c>
    </row>
    <row r="17">
      <c r="A17" s="3" t="s">
        <v>4</v>
      </c>
      <c r="B17" s="3" t="s">
        <v>5</v>
      </c>
      <c r="C17" s="3">
        <v>16.0</v>
      </c>
      <c r="D17" s="3">
        <v>-8.88209</v>
      </c>
    </row>
    <row r="18">
      <c r="A18" s="3" t="s">
        <v>4</v>
      </c>
      <c r="B18" s="3" t="s">
        <v>5</v>
      </c>
      <c r="C18" s="3">
        <v>17.0</v>
      </c>
      <c r="D18" s="3">
        <v>-12.34649</v>
      </c>
    </row>
    <row r="19">
      <c r="A19" s="3" t="s">
        <v>4</v>
      </c>
      <c r="B19" s="3" t="s">
        <v>5</v>
      </c>
      <c r="C19" s="3">
        <v>18.0</v>
      </c>
      <c r="D19" s="3">
        <v>-1.565</v>
      </c>
    </row>
    <row r="20">
      <c r="A20" s="3" t="s">
        <v>4</v>
      </c>
      <c r="B20" s="3" t="s">
        <v>5</v>
      </c>
      <c r="C20" s="3">
        <v>19.0</v>
      </c>
      <c r="D20" s="3">
        <v>19.47683</v>
      </c>
    </row>
    <row r="21">
      <c r="A21" s="3" t="s">
        <v>4</v>
      </c>
      <c r="B21" s="3" t="s">
        <v>5</v>
      </c>
      <c r="C21" s="3">
        <v>20.0</v>
      </c>
      <c r="D21" s="3">
        <v>30.44367</v>
      </c>
    </row>
    <row r="22">
      <c r="A22" s="3" t="s">
        <v>4</v>
      </c>
      <c r="B22" s="3" t="s">
        <v>5</v>
      </c>
      <c r="C22" s="3">
        <v>21.0</v>
      </c>
      <c r="D22" s="3">
        <v>40.88524</v>
      </c>
    </row>
    <row r="23">
      <c r="A23" s="3" t="s">
        <v>4</v>
      </c>
      <c r="B23" s="3" t="s">
        <v>5</v>
      </c>
      <c r="C23" s="3">
        <v>22.0</v>
      </c>
      <c r="D23" s="3">
        <v>40.25937</v>
      </c>
    </row>
    <row r="24">
      <c r="A24" s="3" t="s">
        <v>4</v>
      </c>
      <c r="B24" s="3" t="s">
        <v>5</v>
      </c>
      <c r="C24" s="3">
        <v>23.0</v>
      </c>
      <c r="D24" s="3">
        <v>38.93455</v>
      </c>
    </row>
    <row r="25">
      <c r="A25" s="3" t="s">
        <v>4</v>
      </c>
      <c r="B25" s="3" t="s">
        <v>5</v>
      </c>
      <c r="C25" s="3">
        <v>24.0</v>
      </c>
      <c r="D25" s="3">
        <v>36.69569</v>
      </c>
    </row>
    <row r="28">
      <c r="H28" s="4" t="s">
        <v>6</v>
      </c>
    </row>
    <row r="29">
      <c r="A29" s="4"/>
      <c r="B29" s="4"/>
      <c r="C29" s="4"/>
      <c r="H29" s="5" t="s">
        <v>7</v>
      </c>
    </row>
    <row r="30">
      <c r="A30" s="5"/>
      <c r="B30" s="5"/>
      <c r="C30" s="5"/>
      <c r="H30" s="10">
        <v>46091.0</v>
      </c>
    </row>
    <row r="31">
      <c r="A31" s="7"/>
      <c r="B31" s="7"/>
      <c r="C31" s="6"/>
      <c r="H31" s="8" t="s">
        <v>8</v>
      </c>
    </row>
  </sheetData>
  <hyperlinks>
    <hyperlink r:id="rId1" ref="H29"/>
  </hyperlinks>
  <drawing r:id="rId2"/>
</worksheet>
</file>