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MA4_local\SEF-1\data_h1\filtered_data\"/>
    </mc:Choice>
  </mc:AlternateContent>
  <xr:revisionPtr revIDLastSave="0" documentId="13_ncr:1_{99F911E6-D5DB-474D-994C-524B394C6B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-F_Research_Data_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<sst xmlns="http://schemas.openxmlformats.org/spreadsheetml/2006/main" count="2" uniqueCount="2">
  <si>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RF(%)</t>
  </si>
  <si>
    <t>RF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</si>
</sst>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301"/>
  <sheetViews>
    <sheetView tabSelected="1" workbookViewId="0">
      <selection activeCell="C1" sqref="C1"/>
    </sheetView>
  </sheetViews>
  <sheetFormatPr baseColWidth="10" defaultRowHeight="16" x14ac:dyDescent="0.4"/>
  <sheetData>
    <row r="1" spans="1:304" x14ac:dyDescent="0.4">
      <c r="B1" t="s">
        <v>0</v>
      </c>
      <c r="C1" t="s">
        <v>1</v>
      </c>
    </row>
    <row r="2" spans="1:304" x14ac:dyDescent="0.4">
      <c r="A2">
        <v>200001</v>
      </c>
      <c r="B2">
        <v>0.41</v>
      </c>
      <c r="C2" s="1">
        <f>B2/100</f>
        <v>4.0999999999999995E-3</v>
      </c>
      <c r="E2" cm="1">
        <f t="array" ref="E2:KR2">TRANSPOSE(C2:C301)</f>
        <v>4.0999999999999995E-3</v>
      </c>
      <c r="F2">
        <v>4.3E-3</v>
      </c>
      <c r="G2">
        <v>4.6999999999999993E-3</v>
      </c>
      <c r="H2">
        <v>4.5999999999999999E-3</v>
      </c>
      <c r="I2">
        <v>5.0000000000000001E-3</v>
      </c>
      <c r="J2">
        <v>4.0000000000000001E-3</v>
      </c>
      <c r="K2">
        <v>4.7999999999999996E-3</v>
      </c>
      <c r="L2">
        <v>5.0000000000000001E-3</v>
      </c>
      <c r="M2">
        <v>5.1000000000000004E-3</v>
      </c>
      <c r="N2">
        <v>5.6000000000000008E-3</v>
      </c>
      <c r="O2">
        <v>5.1000000000000004E-3</v>
      </c>
      <c r="P2">
        <v>5.0000000000000001E-3</v>
      </c>
      <c r="Q2">
        <v>5.4000000000000003E-3</v>
      </c>
      <c r="R2">
        <v>3.8E-3</v>
      </c>
      <c r="S2">
        <v>4.1999999999999997E-3</v>
      </c>
      <c r="T2">
        <v>3.9000000000000003E-3</v>
      </c>
      <c r="U2">
        <v>3.2000000000000002E-3</v>
      </c>
      <c r="V2">
        <v>2.8000000000000004E-3</v>
      </c>
      <c r="W2">
        <v>3.0000000000000001E-3</v>
      </c>
      <c r="X2">
        <v>3.0999999999999999E-3</v>
      </c>
      <c r="Y2">
        <v>2.8000000000000004E-3</v>
      </c>
      <c r="Z2">
        <v>2.2000000000000001E-3</v>
      </c>
      <c r="AA2">
        <v>1.7000000000000001E-3</v>
      </c>
      <c r="AB2">
        <v>1.5E-3</v>
      </c>
      <c r="AC2">
        <v>1.4000000000000002E-3</v>
      </c>
      <c r="AD2">
        <v>1.2999999999999999E-3</v>
      </c>
      <c r="AE2">
        <v>1.2999999999999999E-3</v>
      </c>
      <c r="AF2">
        <v>1.5E-3</v>
      </c>
      <c r="AG2">
        <v>1.4000000000000002E-3</v>
      </c>
      <c r="AH2">
        <v>1.2999999999999999E-3</v>
      </c>
      <c r="AI2">
        <v>1.5E-3</v>
      </c>
      <c r="AJ2">
        <v>1.4000000000000002E-3</v>
      </c>
      <c r="AK2">
        <v>1.4000000000000002E-3</v>
      </c>
      <c r="AL2">
        <v>1.4000000000000002E-3</v>
      </c>
      <c r="AM2">
        <v>1.1999999999999999E-3</v>
      </c>
      <c r="AN2">
        <v>1.1000000000000001E-3</v>
      </c>
      <c r="AO2">
        <v>1E-3</v>
      </c>
      <c r="AP2">
        <v>8.9999999999999998E-4</v>
      </c>
      <c r="AQ2">
        <v>1E-3</v>
      </c>
      <c r="AR2">
        <v>1E-3</v>
      </c>
      <c r="AS2">
        <v>8.9999999999999998E-4</v>
      </c>
      <c r="AT2">
        <v>1E-3</v>
      </c>
      <c r="AU2">
        <v>7.000000000000001E-4</v>
      </c>
      <c r="AV2">
        <v>7.000000000000001E-4</v>
      </c>
      <c r="AW2">
        <v>8.0000000000000004E-4</v>
      </c>
      <c r="AX2">
        <v>7.000000000000001E-4</v>
      </c>
      <c r="AY2">
        <v>7.000000000000001E-4</v>
      </c>
      <c r="AZ2">
        <v>8.0000000000000004E-4</v>
      </c>
      <c r="BA2">
        <v>7.000000000000001E-4</v>
      </c>
      <c r="BB2">
        <v>5.9999999999999995E-4</v>
      </c>
      <c r="BC2">
        <v>8.9999999999999998E-4</v>
      </c>
      <c r="BD2">
        <v>8.0000000000000004E-4</v>
      </c>
      <c r="BE2">
        <v>5.9999999999999995E-4</v>
      </c>
      <c r="BF2">
        <v>8.0000000000000004E-4</v>
      </c>
      <c r="BG2">
        <v>1E-3</v>
      </c>
      <c r="BH2">
        <v>1.1000000000000001E-3</v>
      </c>
      <c r="BI2">
        <v>1.1000000000000001E-3</v>
      </c>
      <c r="BJ2">
        <v>1.1000000000000001E-3</v>
      </c>
      <c r="BK2">
        <v>1.5E-3</v>
      </c>
      <c r="BL2">
        <v>1.6000000000000001E-3</v>
      </c>
      <c r="BM2">
        <v>1.6000000000000001E-3</v>
      </c>
      <c r="BN2">
        <v>1.6000000000000001E-3</v>
      </c>
      <c r="BO2">
        <v>2.0999999999999999E-3</v>
      </c>
      <c r="BP2">
        <v>2.0999999999999999E-3</v>
      </c>
      <c r="BQ2">
        <v>2.3999999999999998E-3</v>
      </c>
      <c r="BR2">
        <v>2.3E-3</v>
      </c>
      <c r="BS2">
        <v>2.3999999999999998E-3</v>
      </c>
      <c r="BT2">
        <v>3.0000000000000001E-3</v>
      </c>
      <c r="BU2">
        <v>2.8999999999999998E-3</v>
      </c>
      <c r="BV2">
        <v>2.7000000000000001E-3</v>
      </c>
      <c r="BW2">
        <v>3.0999999999999999E-3</v>
      </c>
      <c r="BX2">
        <v>3.2000000000000002E-3</v>
      </c>
      <c r="BY2">
        <v>3.4999999999999996E-3</v>
      </c>
      <c r="BZ2">
        <v>3.4000000000000002E-3</v>
      </c>
      <c r="CA2">
        <v>3.7000000000000002E-3</v>
      </c>
      <c r="CB2">
        <v>3.5999999999999999E-3</v>
      </c>
      <c r="CC2">
        <v>4.3E-3</v>
      </c>
      <c r="CD2">
        <v>4.0000000000000001E-3</v>
      </c>
      <c r="CE2">
        <v>4.0000000000000001E-3</v>
      </c>
      <c r="CF2">
        <v>4.1999999999999997E-3</v>
      </c>
      <c r="CG2">
        <v>4.0999999999999995E-3</v>
      </c>
      <c r="CH2">
        <v>4.0999999999999995E-3</v>
      </c>
      <c r="CI2">
        <v>4.1999999999999997E-3</v>
      </c>
      <c r="CJ2">
        <v>4.0000000000000001E-3</v>
      </c>
      <c r="CK2">
        <v>4.4000000000000003E-3</v>
      </c>
      <c r="CL2">
        <v>3.8E-3</v>
      </c>
      <c r="CM2">
        <v>4.3E-3</v>
      </c>
      <c r="CN2">
        <v>4.4000000000000003E-3</v>
      </c>
      <c r="CO2">
        <v>4.0999999999999995E-3</v>
      </c>
      <c r="CP2">
        <v>4.0000000000000001E-3</v>
      </c>
      <c r="CQ2">
        <v>4.0000000000000001E-3</v>
      </c>
      <c r="CR2">
        <v>4.1999999999999997E-3</v>
      </c>
      <c r="CS2">
        <v>3.2000000000000002E-3</v>
      </c>
      <c r="CT2">
        <v>3.2000000000000002E-3</v>
      </c>
      <c r="CU2">
        <v>3.4000000000000002E-3</v>
      </c>
      <c r="CV2">
        <v>2.7000000000000001E-3</v>
      </c>
      <c r="CW2">
        <v>2.0999999999999999E-3</v>
      </c>
      <c r="CX2">
        <v>1.2999999999999999E-3</v>
      </c>
      <c r="CY2">
        <v>1.7000000000000001E-3</v>
      </c>
      <c r="CZ2">
        <v>1.8E-3</v>
      </c>
      <c r="DA2">
        <v>1.8E-3</v>
      </c>
      <c r="DB2">
        <v>1.7000000000000001E-3</v>
      </c>
      <c r="DC2">
        <v>1.5E-3</v>
      </c>
      <c r="DD2">
        <v>1.2999999999999999E-3</v>
      </c>
      <c r="DE2">
        <v>1.5E-3</v>
      </c>
      <c r="DF2">
        <v>8.0000000000000004E-4</v>
      </c>
      <c r="DG2">
        <v>2.9999999999999997E-4</v>
      </c>
      <c r="DH2">
        <v>0</v>
      </c>
      <c r="DI2">
        <v>0</v>
      </c>
      <c r="DJ2">
        <v>1E-4</v>
      </c>
      <c r="DK2">
        <v>2.0000000000000001E-4</v>
      </c>
      <c r="DL2">
        <v>1E-4</v>
      </c>
      <c r="DM2">
        <v>0</v>
      </c>
      <c r="DN2">
        <v>1E-4</v>
      </c>
      <c r="DO2">
        <v>1E-4</v>
      </c>
      <c r="DP2">
        <v>1E-4</v>
      </c>
      <c r="DQ2">
        <v>1E-4</v>
      </c>
      <c r="DR2">
        <v>0</v>
      </c>
      <c r="DS2">
        <v>0</v>
      </c>
      <c r="DT2">
        <v>1E-4</v>
      </c>
      <c r="DU2">
        <v>0</v>
      </c>
      <c r="DV2">
        <v>0</v>
      </c>
      <c r="DW2">
        <v>1E-4</v>
      </c>
      <c r="DX2">
        <v>1E-4</v>
      </c>
      <c r="DY2">
        <v>1E-4</v>
      </c>
      <c r="DZ2">
        <v>1E-4</v>
      </c>
      <c r="EA2">
        <v>1E-4</v>
      </c>
      <c r="EB2">
        <v>1E-4</v>
      </c>
      <c r="EC2">
        <v>1E-4</v>
      </c>
      <c r="ED2">
        <v>1E-4</v>
      </c>
      <c r="EE2">
        <v>1E-4</v>
      </c>
      <c r="EF2">
        <v>1E-4</v>
      </c>
      <c r="EG2">
        <v>1E-4</v>
      </c>
      <c r="EH2">
        <v>1E-4</v>
      </c>
      <c r="EI2">
        <v>1E-4</v>
      </c>
      <c r="EJ2">
        <v>0</v>
      </c>
      <c r="EK2">
        <v>0</v>
      </c>
      <c r="EL2">
        <v>0</v>
      </c>
      <c r="EM2">
        <v>0</v>
      </c>
      <c r="EN2">
        <v>1E-4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1E-4</v>
      </c>
      <c r="EX2">
        <v>0</v>
      </c>
      <c r="EY2">
        <v>0</v>
      </c>
      <c r="EZ2">
        <v>1E-4</v>
      </c>
      <c r="FA2">
        <v>1E-4</v>
      </c>
      <c r="FB2">
        <v>1E-4</v>
      </c>
      <c r="FC2">
        <v>1E-4</v>
      </c>
      <c r="FD2">
        <v>1E-4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1E-4</v>
      </c>
      <c r="GO2">
        <v>1E-4</v>
      </c>
      <c r="GP2">
        <v>2.0000000000000001E-4</v>
      </c>
      <c r="GQ2">
        <v>2.0000000000000001E-4</v>
      </c>
      <c r="GR2">
        <v>1E-4</v>
      </c>
      <c r="GS2">
        <v>1E-4</v>
      </c>
      <c r="GT2">
        <v>2.0000000000000001E-4</v>
      </c>
      <c r="GU2">
        <v>2.0000000000000001E-4</v>
      </c>
      <c r="GV2">
        <v>2.0000000000000001E-4</v>
      </c>
      <c r="GW2">
        <v>2.0000000000000001E-4</v>
      </c>
      <c r="GX2">
        <v>2.0000000000000001E-4</v>
      </c>
      <c r="GY2">
        <v>1E-4</v>
      </c>
      <c r="GZ2">
        <v>2.9999999999999997E-4</v>
      </c>
      <c r="HA2">
        <v>4.0000000000000002E-4</v>
      </c>
      <c r="HB2">
        <v>4.0000000000000002E-4</v>
      </c>
      <c r="HC2">
        <v>2.9999999999999997E-4</v>
      </c>
      <c r="HD2">
        <v>5.0000000000000001E-4</v>
      </c>
      <c r="HE2">
        <v>5.9999999999999995E-4</v>
      </c>
      <c r="HF2">
        <v>5.9999999999999995E-4</v>
      </c>
      <c r="HG2">
        <v>7.000000000000001E-4</v>
      </c>
      <c r="HH2">
        <v>8.9999999999999998E-4</v>
      </c>
      <c r="HI2">
        <v>8.9999999999999998E-4</v>
      </c>
      <c r="HJ2">
        <v>8.9999999999999998E-4</v>
      </c>
      <c r="HK2">
        <v>8.0000000000000004E-4</v>
      </c>
      <c r="HL2">
        <v>8.9999999999999998E-4</v>
      </c>
      <c r="HM2">
        <v>1.1999999999999999E-3</v>
      </c>
      <c r="HN2">
        <v>1.1000000000000001E-3</v>
      </c>
      <c r="HO2">
        <v>1.1000000000000001E-3</v>
      </c>
      <c r="HP2">
        <v>1.4000000000000002E-3</v>
      </c>
      <c r="HQ2">
        <v>1.4000000000000002E-3</v>
      </c>
      <c r="HR2">
        <v>1.4000000000000002E-3</v>
      </c>
      <c r="HS2">
        <v>1.6000000000000001E-3</v>
      </c>
      <c r="HT2">
        <v>1.6000000000000001E-3</v>
      </c>
      <c r="HU2">
        <v>1.5E-3</v>
      </c>
      <c r="HV2">
        <v>1.9E-3</v>
      </c>
      <c r="HW2">
        <v>1.8E-3</v>
      </c>
      <c r="HX2">
        <v>2E-3</v>
      </c>
      <c r="HY2">
        <v>2.0999999999999999E-3</v>
      </c>
      <c r="HZ2">
        <v>1.8E-3</v>
      </c>
      <c r="IA2">
        <v>1.9E-3</v>
      </c>
      <c r="IB2">
        <v>2.0999999999999999E-3</v>
      </c>
      <c r="IC2">
        <v>2.0999999999999999E-3</v>
      </c>
      <c r="ID2">
        <v>1.8E-3</v>
      </c>
      <c r="IE2">
        <v>1.9E-3</v>
      </c>
      <c r="IF2">
        <v>1.6000000000000001E-3</v>
      </c>
      <c r="IG2">
        <v>1.8E-3</v>
      </c>
      <c r="IH2">
        <v>1.6000000000000001E-3</v>
      </c>
      <c r="II2">
        <v>1.1999999999999999E-3</v>
      </c>
      <c r="IJ2">
        <v>1.4000000000000002E-3</v>
      </c>
      <c r="IK2">
        <v>1.2999999999999999E-3</v>
      </c>
      <c r="IL2">
        <v>1.1999999999999999E-3</v>
      </c>
      <c r="IM2">
        <v>1.2999999999999999E-3</v>
      </c>
      <c r="IN2">
        <v>0</v>
      </c>
      <c r="IO2">
        <v>1E-4</v>
      </c>
      <c r="IP2">
        <v>1E-4</v>
      </c>
      <c r="IQ2">
        <v>1E-4</v>
      </c>
      <c r="IR2">
        <v>1E-4</v>
      </c>
      <c r="IS2">
        <v>1E-4</v>
      </c>
      <c r="IT2">
        <v>1E-4</v>
      </c>
      <c r="IU2">
        <v>1E-4</v>
      </c>
      <c r="IV2">
        <v>1E-4</v>
      </c>
      <c r="IW2">
        <v>1E-4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1E-4</v>
      </c>
      <c r="JI2">
        <v>0</v>
      </c>
      <c r="JJ2">
        <v>0</v>
      </c>
      <c r="JK2">
        <v>1E-4</v>
      </c>
      <c r="JL2">
        <v>1E-4</v>
      </c>
      <c r="JM2">
        <v>2.9999999999999997E-4</v>
      </c>
      <c r="JN2">
        <v>5.9999999999999995E-4</v>
      </c>
      <c r="JO2">
        <v>8.0000000000000004E-4</v>
      </c>
      <c r="JP2">
        <v>1.9E-3</v>
      </c>
      <c r="JQ2">
        <v>1.9E-3</v>
      </c>
      <c r="JR2">
        <v>2.3E-3</v>
      </c>
      <c r="JS2">
        <v>2.8999999999999998E-3</v>
      </c>
      <c r="JT2">
        <v>3.3E-3</v>
      </c>
      <c r="JU2">
        <v>3.4999999999999996E-3</v>
      </c>
      <c r="JV2">
        <v>3.4000000000000002E-3</v>
      </c>
      <c r="JW2">
        <v>3.5999999999999999E-3</v>
      </c>
      <c r="JX2">
        <v>3.4999999999999996E-3</v>
      </c>
      <c r="JY2">
        <v>3.5999999999999999E-3</v>
      </c>
      <c r="JZ2">
        <v>4.0000000000000001E-3</v>
      </c>
      <c r="KA2">
        <v>4.5000000000000005E-3</v>
      </c>
      <c r="KB2">
        <v>4.5000000000000005E-3</v>
      </c>
      <c r="KC2">
        <v>4.3E-3</v>
      </c>
      <c r="KD2">
        <v>4.6999999999999993E-3</v>
      </c>
      <c r="KE2">
        <v>4.4000000000000003E-3</v>
      </c>
      <c r="KF2">
        <v>4.3E-3</v>
      </c>
      <c r="KG2">
        <v>4.6999999999999993E-3</v>
      </c>
      <c r="KH2">
        <v>4.1999999999999997E-3</v>
      </c>
      <c r="KI2">
        <v>4.3E-3</v>
      </c>
      <c r="KJ2">
        <v>4.6999999999999993E-3</v>
      </c>
      <c r="KK2">
        <v>4.4000000000000003E-3</v>
      </c>
      <c r="KL2">
        <v>4.0999999999999995E-3</v>
      </c>
      <c r="KM2">
        <v>4.5000000000000005E-3</v>
      </c>
      <c r="KN2">
        <v>4.7999999999999996E-3</v>
      </c>
      <c r="KO2">
        <v>4.0000000000000001E-3</v>
      </c>
      <c r="KP2">
        <v>3.9000000000000003E-3</v>
      </c>
      <c r="KQ2">
        <v>4.0000000000000001E-3</v>
      </c>
      <c r="KR2">
        <v>3.7000000000000002E-3</v>
      </c>
    </row>
    <row r="3" spans="1:304" x14ac:dyDescent="0.4">
      <c r="A3">
        <v>200002</v>
      </c>
      <c r="B3">
        <v>0.43</v>
      </c>
      <c r="C3" s="1">
        <f t="shared" ref="C3:C66" si="0">B3/100</f>
        <v>4.3E-3</v>
      </c>
      <c r="E3" s="1">
        <v>4.0999999999999995E-3</v>
      </c>
      <c r="F3" s="1">
        <v>4.3E-3</v>
      </c>
      <c r="G3" s="1">
        <v>4.6999999999999993E-3</v>
      </c>
      <c r="H3" s="1">
        <v>4.5999999999999999E-3</v>
      </c>
      <c r="I3" s="1">
        <v>5.0000000000000001E-3</v>
      </c>
      <c r="J3" s="1">
        <v>4.0000000000000001E-3</v>
      </c>
      <c r="K3" s="1">
        <v>4.7999999999999996E-3</v>
      </c>
      <c r="L3" s="1">
        <v>5.0000000000000001E-3</v>
      </c>
      <c r="M3" s="1">
        <v>5.1000000000000004E-3</v>
      </c>
      <c r="N3" s="1">
        <v>5.6000000000000008E-3</v>
      </c>
      <c r="O3" s="1">
        <v>5.1000000000000004E-3</v>
      </c>
      <c r="P3" s="1">
        <v>5.0000000000000001E-3</v>
      </c>
      <c r="Q3" s="1">
        <v>5.4000000000000003E-3</v>
      </c>
      <c r="R3" s="1">
        <v>3.8E-3</v>
      </c>
      <c r="S3" s="1">
        <v>4.1999999999999997E-3</v>
      </c>
      <c r="T3" s="1">
        <v>3.9000000000000003E-3</v>
      </c>
      <c r="U3" s="1">
        <v>3.2000000000000002E-3</v>
      </c>
      <c r="V3" s="1">
        <v>2.8000000000000004E-3</v>
      </c>
      <c r="W3" s="1">
        <v>3.0000000000000001E-3</v>
      </c>
      <c r="X3" s="1">
        <v>3.0999999999999999E-3</v>
      </c>
      <c r="Y3" s="1">
        <v>2.8000000000000004E-3</v>
      </c>
      <c r="Z3" s="1">
        <v>2.2000000000000001E-3</v>
      </c>
      <c r="AA3" s="1">
        <v>1.7000000000000001E-3</v>
      </c>
      <c r="AB3" s="1">
        <v>1.5E-3</v>
      </c>
      <c r="AC3" s="1">
        <v>1.4000000000000002E-3</v>
      </c>
      <c r="AD3" s="1">
        <v>1.2999999999999999E-3</v>
      </c>
      <c r="AE3" s="1">
        <v>1.2999999999999999E-3</v>
      </c>
      <c r="AF3" s="1">
        <v>1.5E-3</v>
      </c>
      <c r="AG3" s="1">
        <v>1.4000000000000002E-3</v>
      </c>
      <c r="AH3" s="1">
        <v>1.2999999999999999E-3</v>
      </c>
      <c r="AI3" s="1">
        <v>1.5E-3</v>
      </c>
      <c r="AJ3" s="1">
        <v>1.4000000000000002E-3</v>
      </c>
      <c r="AK3" s="1">
        <v>1.4000000000000002E-3</v>
      </c>
      <c r="AL3" s="1">
        <v>1.4000000000000002E-3</v>
      </c>
      <c r="AM3" s="1">
        <v>1.1999999999999999E-3</v>
      </c>
      <c r="AN3" s="1">
        <v>1.1000000000000001E-3</v>
      </c>
      <c r="AO3" s="1">
        <v>1E-3</v>
      </c>
      <c r="AP3" s="1">
        <v>8.9999999999999998E-4</v>
      </c>
      <c r="AQ3" s="1">
        <v>1E-3</v>
      </c>
      <c r="AR3" s="1">
        <v>1E-3</v>
      </c>
      <c r="AS3" s="1">
        <v>8.9999999999999998E-4</v>
      </c>
      <c r="AT3" s="1">
        <v>1E-3</v>
      </c>
      <c r="AU3" s="1">
        <v>7.000000000000001E-4</v>
      </c>
      <c r="AV3" s="1">
        <v>7.000000000000001E-4</v>
      </c>
      <c r="AW3" s="1">
        <v>8.0000000000000004E-4</v>
      </c>
      <c r="AX3" s="1">
        <v>7.000000000000001E-4</v>
      </c>
      <c r="AY3" s="1">
        <v>7.000000000000001E-4</v>
      </c>
      <c r="AZ3" s="1">
        <v>8.0000000000000004E-4</v>
      </c>
      <c r="BA3" s="1">
        <v>7.000000000000001E-4</v>
      </c>
      <c r="BB3" s="1">
        <v>5.9999999999999995E-4</v>
      </c>
      <c r="BC3" s="1">
        <v>8.9999999999999998E-4</v>
      </c>
      <c r="BD3" s="1">
        <v>8.0000000000000004E-4</v>
      </c>
      <c r="BE3" s="1">
        <v>5.9999999999999995E-4</v>
      </c>
      <c r="BF3" s="1">
        <v>8.0000000000000004E-4</v>
      </c>
      <c r="BG3" s="1">
        <v>1E-3</v>
      </c>
      <c r="BH3" s="1">
        <v>1.1000000000000001E-3</v>
      </c>
      <c r="BI3" s="1">
        <v>1.1000000000000001E-3</v>
      </c>
      <c r="BJ3" s="1">
        <v>1.1000000000000001E-3</v>
      </c>
      <c r="BK3" s="1">
        <v>1.5E-3</v>
      </c>
      <c r="BL3" s="1">
        <v>1.6000000000000001E-3</v>
      </c>
      <c r="BM3" s="1">
        <v>1.6000000000000001E-3</v>
      </c>
      <c r="BN3" s="1">
        <v>1.6000000000000001E-3</v>
      </c>
      <c r="BO3" s="1">
        <v>2.0999999999999999E-3</v>
      </c>
      <c r="BP3" s="1">
        <v>2.0999999999999999E-3</v>
      </c>
      <c r="BQ3" s="1">
        <v>2.3999999999999998E-3</v>
      </c>
      <c r="BR3" s="1">
        <v>2.3E-3</v>
      </c>
      <c r="BS3" s="1">
        <v>2.3999999999999998E-3</v>
      </c>
      <c r="BT3" s="1">
        <v>3.0000000000000001E-3</v>
      </c>
      <c r="BU3" s="1">
        <v>2.8999999999999998E-3</v>
      </c>
      <c r="BV3" s="1">
        <v>2.7000000000000001E-3</v>
      </c>
      <c r="BW3" s="1">
        <v>3.0999999999999999E-3</v>
      </c>
      <c r="BX3" s="1">
        <v>3.2000000000000002E-3</v>
      </c>
      <c r="BY3" s="1">
        <v>3.4999999999999996E-3</v>
      </c>
      <c r="BZ3" s="1">
        <v>3.4000000000000002E-3</v>
      </c>
      <c r="CA3" s="1">
        <v>3.7000000000000002E-3</v>
      </c>
      <c r="CB3" s="1">
        <v>3.5999999999999999E-3</v>
      </c>
      <c r="CC3" s="1">
        <v>4.3E-3</v>
      </c>
      <c r="CD3" s="1">
        <v>4.0000000000000001E-3</v>
      </c>
      <c r="CE3" s="1">
        <v>4.0000000000000001E-3</v>
      </c>
      <c r="CF3" s="1">
        <v>4.1999999999999997E-3</v>
      </c>
      <c r="CG3" s="1">
        <v>4.0999999999999995E-3</v>
      </c>
      <c r="CH3" s="1">
        <v>4.0999999999999995E-3</v>
      </c>
      <c r="CI3" s="1">
        <v>4.1999999999999997E-3</v>
      </c>
      <c r="CJ3" s="1">
        <v>4.0000000000000001E-3</v>
      </c>
      <c r="CK3" s="1">
        <v>4.4000000000000003E-3</v>
      </c>
      <c r="CL3" s="1">
        <v>3.8E-3</v>
      </c>
      <c r="CM3" s="1">
        <v>4.3E-3</v>
      </c>
      <c r="CN3" s="1">
        <v>4.4000000000000003E-3</v>
      </c>
      <c r="CO3" s="1">
        <v>4.0999999999999995E-3</v>
      </c>
      <c r="CP3" s="1">
        <v>4.0000000000000001E-3</v>
      </c>
      <c r="CQ3" s="1">
        <v>4.0000000000000001E-3</v>
      </c>
      <c r="CR3" s="1">
        <v>4.1999999999999997E-3</v>
      </c>
      <c r="CS3" s="1">
        <v>3.2000000000000002E-3</v>
      </c>
      <c r="CT3" s="1">
        <v>3.2000000000000002E-3</v>
      </c>
      <c r="CU3" s="1">
        <v>3.4000000000000002E-3</v>
      </c>
      <c r="CV3" s="1">
        <v>2.7000000000000001E-3</v>
      </c>
      <c r="CW3" s="1">
        <v>2.0999999999999999E-3</v>
      </c>
      <c r="CX3" s="1">
        <v>1.2999999999999999E-3</v>
      </c>
      <c r="CY3" s="1">
        <v>1.7000000000000001E-3</v>
      </c>
      <c r="CZ3" s="1">
        <v>1.8E-3</v>
      </c>
      <c r="DA3" s="1">
        <v>1.8E-3</v>
      </c>
      <c r="DB3" s="1">
        <v>1.7000000000000001E-3</v>
      </c>
      <c r="DC3" s="1">
        <v>1.5E-3</v>
      </c>
      <c r="DD3" s="1">
        <v>1.2999999999999999E-3</v>
      </c>
      <c r="DE3" s="1">
        <v>1.5E-3</v>
      </c>
      <c r="DF3" s="1">
        <v>8.0000000000000004E-4</v>
      </c>
      <c r="DG3" s="1">
        <v>2.9999999999999997E-4</v>
      </c>
      <c r="DH3" s="1">
        <v>0</v>
      </c>
      <c r="DI3" s="1">
        <v>0</v>
      </c>
      <c r="DJ3" s="1">
        <v>1E-4</v>
      </c>
      <c r="DK3" s="1">
        <v>2.0000000000000001E-4</v>
      </c>
      <c r="DL3" s="1">
        <v>1E-4</v>
      </c>
      <c r="DM3" s="1">
        <v>0</v>
      </c>
      <c r="DN3" s="1">
        <v>1E-4</v>
      </c>
      <c r="DO3" s="1">
        <v>1E-4</v>
      </c>
      <c r="DP3" s="1">
        <v>1E-4</v>
      </c>
      <c r="DQ3" s="1">
        <v>1E-4</v>
      </c>
      <c r="DR3" s="1">
        <v>0</v>
      </c>
      <c r="DS3" s="1">
        <v>0</v>
      </c>
      <c r="DT3" s="1">
        <v>1E-4</v>
      </c>
      <c r="DU3" s="1">
        <v>0</v>
      </c>
      <c r="DV3" s="1">
        <v>0</v>
      </c>
      <c r="DW3" s="1">
        <v>1E-4</v>
      </c>
      <c r="DX3" s="1">
        <v>1E-4</v>
      </c>
      <c r="DY3" s="1">
        <v>1E-4</v>
      </c>
      <c r="DZ3" s="1">
        <v>1E-4</v>
      </c>
      <c r="EA3" s="1">
        <v>1E-4</v>
      </c>
      <c r="EB3" s="1">
        <v>1E-4</v>
      </c>
      <c r="EC3" s="1">
        <v>1E-4</v>
      </c>
      <c r="ED3" s="1">
        <v>1E-4</v>
      </c>
      <c r="EE3" s="1">
        <v>1E-4</v>
      </c>
      <c r="EF3" s="1">
        <v>1E-4</v>
      </c>
      <c r="EG3" s="1">
        <v>1E-4</v>
      </c>
      <c r="EH3" s="1">
        <v>1E-4</v>
      </c>
      <c r="EI3" s="1">
        <v>1E-4</v>
      </c>
      <c r="EJ3" s="1">
        <v>0</v>
      </c>
      <c r="EK3" s="1">
        <v>0</v>
      </c>
      <c r="EL3" s="1">
        <v>0</v>
      </c>
      <c r="EM3" s="1">
        <v>0</v>
      </c>
      <c r="EN3" s="1">
        <v>1E-4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1E-4</v>
      </c>
      <c r="EX3" s="1">
        <v>0</v>
      </c>
      <c r="EY3" s="1">
        <v>0</v>
      </c>
      <c r="EZ3" s="1">
        <v>1E-4</v>
      </c>
      <c r="FA3" s="1">
        <v>1E-4</v>
      </c>
      <c r="FB3" s="1">
        <v>1E-4</v>
      </c>
      <c r="FC3" s="1">
        <v>1E-4</v>
      </c>
      <c r="FD3" s="1">
        <v>1E-4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1E-4</v>
      </c>
      <c r="GO3" s="1">
        <v>1E-4</v>
      </c>
      <c r="GP3" s="1">
        <v>2.0000000000000001E-4</v>
      </c>
      <c r="GQ3" s="1">
        <v>2.0000000000000001E-4</v>
      </c>
      <c r="GR3" s="1">
        <v>1E-4</v>
      </c>
      <c r="GS3" s="1">
        <v>1E-4</v>
      </c>
      <c r="GT3" s="1">
        <v>2.0000000000000001E-4</v>
      </c>
      <c r="GU3" s="1">
        <v>2.0000000000000001E-4</v>
      </c>
      <c r="GV3" s="1">
        <v>2.0000000000000001E-4</v>
      </c>
      <c r="GW3" s="1">
        <v>2.0000000000000001E-4</v>
      </c>
      <c r="GX3" s="1">
        <v>2.0000000000000001E-4</v>
      </c>
      <c r="GY3" s="1">
        <v>1E-4</v>
      </c>
      <c r="GZ3" s="1">
        <v>2.9999999999999997E-4</v>
      </c>
      <c r="HA3" s="1">
        <v>4.0000000000000002E-4</v>
      </c>
      <c r="HB3" s="1">
        <v>4.0000000000000002E-4</v>
      </c>
      <c r="HC3" s="1">
        <v>2.9999999999999997E-4</v>
      </c>
      <c r="HD3" s="1">
        <v>5.0000000000000001E-4</v>
      </c>
      <c r="HE3" s="1">
        <v>5.9999999999999995E-4</v>
      </c>
      <c r="HF3" s="1">
        <v>5.9999999999999995E-4</v>
      </c>
      <c r="HG3" s="1">
        <v>7.000000000000001E-4</v>
      </c>
      <c r="HH3" s="1">
        <v>8.9999999999999998E-4</v>
      </c>
      <c r="HI3" s="1">
        <v>8.9999999999999998E-4</v>
      </c>
      <c r="HJ3" s="1">
        <v>8.9999999999999998E-4</v>
      </c>
      <c r="HK3" s="1">
        <v>8.0000000000000004E-4</v>
      </c>
      <c r="HL3" s="1">
        <v>8.9999999999999998E-4</v>
      </c>
      <c r="HM3" s="1">
        <v>1.1999999999999999E-3</v>
      </c>
      <c r="HN3" s="1">
        <v>1.1000000000000001E-3</v>
      </c>
      <c r="HO3" s="1">
        <v>1.1000000000000001E-3</v>
      </c>
      <c r="HP3" s="1">
        <v>1.4000000000000002E-3</v>
      </c>
      <c r="HQ3" s="1">
        <v>1.4000000000000002E-3</v>
      </c>
      <c r="HR3" s="1">
        <v>1.4000000000000002E-3</v>
      </c>
      <c r="HS3" s="1">
        <v>1.6000000000000001E-3</v>
      </c>
      <c r="HT3" s="1">
        <v>1.6000000000000001E-3</v>
      </c>
      <c r="HU3" s="1">
        <v>1.5E-3</v>
      </c>
      <c r="HV3" s="1">
        <v>1.9E-3</v>
      </c>
      <c r="HW3" s="1">
        <v>1.8E-3</v>
      </c>
      <c r="HX3" s="1">
        <v>2E-3</v>
      </c>
      <c r="HY3" s="1">
        <v>2.0999999999999999E-3</v>
      </c>
      <c r="HZ3" s="1">
        <v>1.8E-3</v>
      </c>
      <c r="IA3" s="1">
        <v>1.9E-3</v>
      </c>
      <c r="IB3" s="1">
        <v>2.0999999999999999E-3</v>
      </c>
      <c r="IC3" s="1">
        <v>2.0999999999999999E-3</v>
      </c>
      <c r="ID3" s="1">
        <v>1.8E-3</v>
      </c>
      <c r="IE3" s="1">
        <v>1.9E-3</v>
      </c>
      <c r="IF3" s="1">
        <v>1.6000000000000001E-3</v>
      </c>
      <c r="IG3" s="1">
        <v>1.8E-3</v>
      </c>
      <c r="IH3" s="1">
        <v>1.6000000000000001E-3</v>
      </c>
      <c r="II3" s="1">
        <v>1.1999999999999999E-3</v>
      </c>
      <c r="IJ3" s="1">
        <v>1.4000000000000002E-3</v>
      </c>
      <c r="IK3" s="1">
        <v>1.2999999999999999E-3</v>
      </c>
      <c r="IL3" s="1">
        <v>1.1999999999999999E-3</v>
      </c>
      <c r="IM3" s="1">
        <v>1.2999999999999999E-3</v>
      </c>
      <c r="IN3" s="1">
        <v>0</v>
      </c>
      <c r="IO3" s="1">
        <v>1E-4</v>
      </c>
      <c r="IP3" s="1">
        <v>1E-4</v>
      </c>
      <c r="IQ3" s="1">
        <v>1E-4</v>
      </c>
      <c r="IR3" s="1">
        <v>1E-4</v>
      </c>
      <c r="IS3" s="1">
        <v>1E-4</v>
      </c>
      <c r="IT3" s="1">
        <v>1E-4</v>
      </c>
      <c r="IU3" s="1">
        <v>1E-4</v>
      </c>
      <c r="IV3" s="1">
        <v>1E-4</v>
      </c>
      <c r="IW3" s="1">
        <v>1E-4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1E-4</v>
      </c>
      <c r="JI3" s="1">
        <v>0</v>
      </c>
      <c r="JJ3" s="1">
        <v>0</v>
      </c>
      <c r="JK3" s="1">
        <v>1E-4</v>
      </c>
      <c r="JL3" s="1">
        <v>1E-4</v>
      </c>
      <c r="JM3" s="1">
        <v>2.9999999999999997E-4</v>
      </c>
      <c r="JN3" s="1">
        <v>5.9999999999999995E-4</v>
      </c>
      <c r="JO3" s="1">
        <v>8.0000000000000004E-4</v>
      </c>
      <c r="JP3" s="1">
        <v>1.9E-3</v>
      </c>
      <c r="JQ3" s="1">
        <v>1.9E-3</v>
      </c>
      <c r="JR3" s="1">
        <v>2.3E-3</v>
      </c>
      <c r="JS3" s="1">
        <v>2.8999999999999998E-3</v>
      </c>
      <c r="JT3" s="1">
        <v>3.3E-3</v>
      </c>
      <c r="JU3" s="1">
        <v>3.4999999999999996E-3</v>
      </c>
      <c r="JV3" s="1">
        <v>3.4000000000000002E-3</v>
      </c>
      <c r="JW3" s="1">
        <v>3.5999999999999999E-3</v>
      </c>
      <c r="JX3" s="1">
        <v>3.4999999999999996E-3</v>
      </c>
      <c r="JY3" s="1">
        <v>3.5999999999999999E-3</v>
      </c>
      <c r="JZ3" s="1">
        <v>4.0000000000000001E-3</v>
      </c>
      <c r="KA3" s="1">
        <v>4.5000000000000005E-3</v>
      </c>
      <c r="KB3" s="1">
        <v>4.5000000000000005E-3</v>
      </c>
      <c r="KC3" s="1">
        <v>4.3E-3</v>
      </c>
      <c r="KD3" s="1">
        <v>4.6999999999999993E-3</v>
      </c>
      <c r="KE3" s="1">
        <v>4.4000000000000003E-3</v>
      </c>
      <c r="KF3" s="1">
        <v>4.3E-3</v>
      </c>
      <c r="KG3" s="1">
        <v>4.6999999999999993E-3</v>
      </c>
      <c r="KH3" s="1">
        <v>4.1999999999999997E-3</v>
      </c>
      <c r="KI3" s="1">
        <v>4.3E-3</v>
      </c>
      <c r="KJ3" s="1">
        <v>4.6999999999999993E-3</v>
      </c>
      <c r="KK3" s="1">
        <v>4.4000000000000003E-3</v>
      </c>
      <c r="KL3" s="1">
        <v>4.0999999999999995E-3</v>
      </c>
      <c r="KM3" s="1">
        <v>4.5000000000000005E-3</v>
      </c>
      <c r="KN3" s="1">
        <v>4.7999999999999996E-3</v>
      </c>
      <c r="KO3" s="1">
        <v>4.0000000000000001E-3</v>
      </c>
      <c r="KP3" s="1">
        <v>3.9000000000000003E-3</v>
      </c>
      <c r="KQ3" s="1">
        <v>4.0000000000000001E-3</v>
      </c>
      <c r="KR3" s="1">
        <v>3.7000000000000002E-3</v>
      </c>
    </row>
    <row r="4" spans="1:304" x14ac:dyDescent="0.4">
      <c r="A4">
        <v>200003</v>
      </c>
      <c r="B4">
        <v>0.47</v>
      </c>
      <c r="C4" s="1">
        <f t="shared" si="0"/>
        <v>4.6999999999999993E-3</v>
      </c>
    </row>
    <row r="5" spans="1:304" x14ac:dyDescent="0.4">
      <c r="A5">
        <v>200004</v>
      </c>
      <c r="B5">
        <v>0.46</v>
      </c>
      <c r="C5" s="1">
        <f t="shared" si="0"/>
        <v>4.5999999999999999E-3</v>
      </c>
    </row>
    <row r="6" spans="1:304" x14ac:dyDescent="0.4">
      <c r="A6">
        <v>200005</v>
      </c>
      <c r="B6">
        <v>0.5</v>
      </c>
      <c r="C6" s="1">
        <f t="shared" si="0"/>
        <v>5.0000000000000001E-3</v>
      </c>
    </row>
    <row r="7" spans="1:304" x14ac:dyDescent="0.4">
      <c r="A7">
        <v>200006</v>
      </c>
      <c r="B7">
        <v>0.4</v>
      </c>
      <c r="C7" s="1">
        <f t="shared" si="0"/>
        <v>4.0000000000000001E-3</v>
      </c>
    </row>
    <row r="8" spans="1:304" x14ac:dyDescent="0.4">
      <c r="A8">
        <v>200007</v>
      </c>
      <c r="B8">
        <v>0.48</v>
      </c>
      <c r="C8" s="1">
        <f t="shared" si="0"/>
        <v>4.7999999999999996E-3</v>
      </c>
    </row>
    <row r="9" spans="1:304" x14ac:dyDescent="0.4">
      <c r="A9">
        <v>200008</v>
      </c>
      <c r="B9">
        <v>0.5</v>
      </c>
      <c r="C9" s="1">
        <f t="shared" si="0"/>
        <v>5.0000000000000001E-3</v>
      </c>
    </row>
    <row r="10" spans="1:304" x14ac:dyDescent="0.4">
      <c r="A10">
        <v>200009</v>
      </c>
      <c r="B10">
        <v>0.51</v>
      </c>
      <c r="C10" s="1">
        <f t="shared" si="0"/>
        <v>5.1000000000000004E-3</v>
      </c>
    </row>
    <row r="11" spans="1:304" x14ac:dyDescent="0.4">
      <c r="A11">
        <v>200010</v>
      </c>
      <c r="B11">
        <v>0.56000000000000005</v>
      </c>
      <c r="C11" s="1">
        <f t="shared" si="0"/>
        <v>5.6000000000000008E-3</v>
      </c>
    </row>
    <row r="12" spans="1:304" x14ac:dyDescent="0.4">
      <c r="A12">
        <v>200011</v>
      </c>
      <c r="B12">
        <v>0.51</v>
      </c>
      <c r="C12" s="1">
        <f t="shared" si="0"/>
        <v>5.1000000000000004E-3</v>
      </c>
    </row>
    <row r="13" spans="1:304" x14ac:dyDescent="0.4">
      <c r="A13">
        <v>200012</v>
      </c>
      <c r="B13">
        <v>0.5</v>
      </c>
      <c r="C13" s="1">
        <f t="shared" si="0"/>
        <v>5.0000000000000001E-3</v>
      </c>
    </row>
    <row r="14" spans="1:304" x14ac:dyDescent="0.4">
      <c r="A14">
        <v>200101</v>
      </c>
      <c r="B14">
        <v>0.54</v>
      </c>
      <c r="C14" s="1">
        <f t="shared" si="0"/>
        <v>5.4000000000000003E-3</v>
      </c>
    </row>
    <row r="15" spans="1:304" x14ac:dyDescent="0.4">
      <c r="A15">
        <v>200102</v>
      </c>
      <c r="B15">
        <v>0.38</v>
      </c>
      <c r="C15" s="1">
        <f t="shared" si="0"/>
        <v>3.8E-3</v>
      </c>
    </row>
    <row r="16" spans="1:304" x14ac:dyDescent="0.4">
      <c r="A16">
        <v>200103</v>
      </c>
      <c r="B16">
        <v>0.42</v>
      </c>
      <c r="C16" s="1">
        <f t="shared" si="0"/>
        <v>4.1999999999999997E-3</v>
      </c>
    </row>
    <row r="17" spans="1:3" x14ac:dyDescent="0.4">
      <c r="A17">
        <v>200104</v>
      </c>
      <c r="B17">
        <v>0.39</v>
      </c>
      <c r="C17" s="1">
        <f t="shared" si="0"/>
        <v>3.9000000000000003E-3</v>
      </c>
    </row>
    <row r="18" spans="1:3" x14ac:dyDescent="0.4">
      <c r="A18">
        <v>200105</v>
      </c>
      <c r="B18">
        <v>0.32</v>
      </c>
      <c r="C18" s="1">
        <f t="shared" si="0"/>
        <v>3.2000000000000002E-3</v>
      </c>
    </row>
    <row r="19" spans="1:3" x14ac:dyDescent="0.4">
      <c r="A19">
        <v>200106</v>
      </c>
      <c r="B19">
        <v>0.28000000000000003</v>
      </c>
      <c r="C19" s="1">
        <f t="shared" si="0"/>
        <v>2.8000000000000004E-3</v>
      </c>
    </row>
    <row r="20" spans="1:3" x14ac:dyDescent="0.4">
      <c r="A20">
        <v>200107</v>
      </c>
      <c r="B20">
        <v>0.3</v>
      </c>
      <c r="C20" s="1">
        <f t="shared" si="0"/>
        <v>3.0000000000000001E-3</v>
      </c>
    </row>
    <row r="21" spans="1:3" x14ac:dyDescent="0.4">
      <c r="A21">
        <v>200108</v>
      </c>
      <c r="B21">
        <v>0.31</v>
      </c>
      <c r="C21" s="1">
        <f t="shared" si="0"/>
        <v>3.0999999999999999E-3</v>
      </c>
    </row>
    <row r="22" spans="1:3" x14ac:dyDescent="0.4">
      <c r="A22">
        <v>200109</v>
      </c>
      <c r="B22">
        <v>0.28000000000000003</v>
      </c>
      <c r="C22" s="1">
        <f t="shared" si="0"/>
        <v>2.8000000000000004E-3</v>
      </c>
    </row>
    <row r="23" spans="1:3" x14ac:dyDescent="0.4">
      <c r="A23">
        <v>200110</v>
      </c>
      <c r="B23">
        <v>0.22</v>
      </c>
      <c r="C23" s="1">
        <f t="shared" si="0"/>
        <v>2.2000000000000001E-3</v>
      </c>
    </row>
    <row r="24" spans="1:3" x14ac:dyDescent="0.4">
      <c r="A24">
        <v>200111</v>
      </c>
      <c r="B24">
        <v>0.17</v>
      </c>
      <c r="C24" s="1">
        <f t="shared" si="0"/>
        <v>1.7000000000000001E-3</v>
      </c>
    </row>
    <row r="25" spans="1:3" x14ac:dyDescent="0.4">
      <c r="A25">
        <v>200112</v>
      </c>
      <c r="B25">
        <v>0.15</v>
      </c>
      <c r="C25" s="1">
        <f t="shared" si="0"/>
        <v>1.5E-3</v>
      </c>
    </row>
    <row r="26" spans="1:3" x14ac:dyDescent="0.4">
      <c r="A26">
        <v>200201</v>
      </c>
      <c r="B26">
        <v>0.14000000000000001</v>
      </c>
      <c r="C26" s="1">
        <f t="shared" si="0"/>
        <v>1.4000000000000002E-3</v>
      </c>
    </row>
    <row r="27" spans="1:3" x14ac:dyDescent="0.4">
      <c r="A27">
        <v>200202</v>
      </c>
      <c r="B27">
        <v>0.13</v>
      </c>
      <c r="C27" s="1">
        <f t="shared" si="0"/>
        <v>1.2999999999999999E-3</v>
      </c>
    </row>
    <row r="28" spans="1:3" x14ac:dyDescent="0.4">
      <c r="A28">
        <v>200203</v>
      </c>
      <c r="B28">
        <v>0.13</v>
      </c>
      <c r="C28" s="1">
        <f t="shared" si="0"/>
        <v>1.2999999999999999E-3</v>
      </c>
    </row>
    <row r="29" spans="1:3" x14ac:dyDescent="0.4">
      <c r="A29">
        <v>200204</v>
      </c>
      <c r="B29">
        <v>0.15</v>
      </c>
      <c r="C29" s="1">
        <f t="shared" si="0"/>
        <v>1.5E-3</v>
      </c>
    </row>
    <row r="30" spans="1:3" x14ac:dyDescent="0.4">
      <c r="A30">
        <v>200205</v>
      </c>
      <c r="B30">
        <v>0.14000000000000001</v>
      </c>
      <c r="C30" s="1">
        <f t="shared" si="0"/>
        <v>1.4000000000000002E-3</v>
      </c>
    </row>
    <row r="31" spans="1:3" x14ac:dyDescent="0.4">
      <c r="A31">
        <v>200206</v>
      </c>
      <c r="B31">
        <v>0.13</v>
      </c>
      <c r="C31" s="1">
        <f t="shared" si="0"/>
        <v>1.2999999999999999E-3</v>
      </c>
    </row>
    <row r="32" spans="1:3" x14ac:dyDescent="0.4">
      <c r="A32">
        <v>200207</v>
      </c>
      <c r="B32">
        <v>0.15</v>
      </c>
      <c r="C32" s="1">
        <f t="shared" si="0"/>
        <v>1.5E-3</v>
      </c>
    </row>
    <row r="33" spans="1:3" x14ac:dyDescent="0.4">
      <c r="A33">
        <v>200208</v>
      </c>
      <c r="B33">
        <v>0.14000000000000001</v>
      </c>
      <c r="C33" s="1">
        <f t="shared" si="0"/>
        <v>1.4000000000000002E-3</v>
      </c>
    </row>
    <row r="34" spans="1:3" x14ac:dyDescent="0.4">
      <c r="A34">
        <v>200209</v>
      </c>
      <c r="B34">
        <v>0.14000000000000001</v>
      </c>
      <c r="C34" s="1">
        <f t="shared" si="0"/>
        <v>1.4000000000000002E-3</v>
      </c>
    </row>
    <row r="35" spans="1:3" x14ac:dyDescent="0.4">
      <c r="A35">
        <v>200210</v>
      </c>
      <c r="B35">
        <v>0.14000000000000001</v>
      </c>
      <c r="C35" s="1">
        <f t="shared" si="0"/>
        <v>1.4000000000000002E-3</v>
      </c>
    </row>
    <row r="36" spans="1:3" x14ac:dyDescent="0.4">
      <c r="A36">
        <v>200211</v>
      </c>
      <c r="B36">
        <v>0.12</v>
      </c>
      <c r="C36" s="1">
        <f t="shared" si="0"/>
        <v>1.1999999999999999E-3</v>
      </c>
    </row>
    <row r="37" spans="1:3" x14ac:dyDescent="0.4">
      <c r="A37">
        <v>200212</v>
      </c>
      <c r="B37">
        <v>0.11</v>
      </c>
      <c r="C37" s="1">
        <f t="shared" si="0"/>
        <v>1.1000000000000001E-3</v>
      </c>
    </row>
    <row r="38" spans="1:3" x14ac:dyDescent="0.4">
      <c r="A38">
        <v>200301</v>
      </c>
      <c r="B38">
        <v>0.1</v>
      </c>
      <c r="C38" s="1">
        <f t="shared" si="0"/>
        <v>1E-3</v>
      </c>
    </row>
    <row r="39" spans="1:3" x14ac:dyDescent="0.4">
      <c r="A39">
        <v>200302</v>
      </c>
      <c r="B39">
        <v>0.09</v>
      </c>
      <c r="C39" s="1">
        <f t="shared" si="0"/>
        <v>8.9999999999999998E-4</v>
      </c>
    </row>
    <row r="40" spans="1:3" x14ac:dyDescent="0.4">
      <c r="A40">
        <v>200303</v>
      </c>
      <c r="B40">
        <v>0.1</v>
      </c>
      <c r="C40" s="1">
        <f t="shared" si="0"/>
        <v>1E-3</v>
      </c>
    </row>
    <row r="41" spans="1:3" x14ac:dyDescent="0.4">
      <c r="A41">
        <v>200304</v>
      </c>
      <c r="B41">
        <v>0.1</v>
      </c>
      <c r="C41" s="1">
        <f t="shared" si="0"/>
        <v>1E-3</v>
      </c>
    </row>
    <row r="42" spans="1:3" x14ac:dyDescent="0.4">
      <c r="A42">
        <v>200305</v>
      </c>
      <c r="B42">
        <v>0.09</v>
      </c>
      <c r="C42" s="1">
        <f t="shared" si="0"/>
        <v>8.9999999999999998E-4</v>
      </c>
    </row>
    <row r="43" spans="1:3" x14ac:dyDescent="0.4">
      <c r="A43">
        <v>200306</v>
      </c>
      <c r="B43">
        <v>0.1</v>
      </c>
      <c r="C43" s="1">
        <f t="shared" si="0"/>
        <v>1E-3</v>
      </c>
    </row>
    <row r="44" spans="1:3" x14ac:dyDescent="0.4">
      <c r="A44">
        <v>200307</v>
      </c>
      <c r="B44">
        <v>7.0000000000000007E-2</v>
      </c>
      <c r="C44" s="1">
        <f t="shared" si="0"/>
        <v>7.000000000000001E-4</v>
      </c>
    </row>
    <row r="45" spans="1:3" x14ac:dyDescent="0.4">
      <c r="A45">
        <v>200308</v>
      </c>
      <c r="B45">
        <v>7.0000000000000007E-2</v>
      </c>
      <c r="C45" s="1">
        <f t="shared" si="0"/>
        <v>7.000000000000001E-4</v>
      </c>
    </row>
    <row r="46" spans="1:3" x14ac:dyDescent="0.4">
      <c r="A46">
        <v>200309</v>
      </c>
      <c r="B46">
        <v>0.08</v>
      </c>
      <c r="C46" s="1">
        <f t="shared" si="0"/>
        <v>8.0000000000000004E-4</v>
      </c>
    </row>
    <row r="47" spans="1:3" x14ac:dyDescent="0.4">
      <c r="A47">
        <v>200310</v>
      </c>
      <c r="B47">
        <v>7.0000000000000007E-2</v>
      </c>
      <c r="C47" s="1">
        <f t="shared" si="0"/>
        <v>7.000000000000001E-4</v>
      </c>
    </row>
    <row r="48" spans="1:3" x14ac:dyDescent="0.4">
      <c r="A48">
        <v>200311</v>
      </c>
      <c r="B48">
        <v>7.0000000000000007E-2</v>
      </c>
      <c r="C48" s="1">
        <f t="shared" si="0"/>
        <v>7.000000000000001E-4</v>
      </c>
    </row>
    <row r="49" spans="1:3" x14ac:dyDescent="0.4">
      <c r="A49">
        <v>200312</v>
      </c>
      <c r="B49">
        <v>0.08</v>
      </c>
      <c r="C49" s="1">
        <f t="shared" si="0"/>
        <v>8.0000000000000004E-4</v>
      </c>
    </row>
    <row r="50" spans="1:3" x14ac:dyDescent="0.4">
      <c r="A50">
        <v>200401</v>
      </c>
      <c r="B50">
        <v>7.0000000000000007E-2</v>
      </c>
      <c r="C50" s="1">
        <f t="shared" si="0"/>
        <v>7.000000000000001E-4</v>
      </c>
    </row>
    <row r="51" spans="1:3" x14ac:dyDescent="0.4">
      <c r="A51">
        <v>200402</v>
      </c>
      <c r="B51">
        <v>0.06</v>
      </c>
      <c r="C51" s="1">
        <f t="shared" si="0"/>
        <v>5.9999999999999995E-4</v>
      </c>
    </row>
    <row r="52" spans="1:3" x14ac:dyDescent="0.4">
      <c r="A52">
        <v>200403</v>
      </c>
      <c r="B52">
        <v>0.09</v>
      </c>
      <c r="C52" s="1">
        <f t="shared" si="0"/>
        <v>8.9999999999999998E-4</v>
      </c>
    </row>
    <row r="53" spans="1:3" x14ac:dyDescent="0.4">
      <c r="A53">
        <v>200404</v>
      </c>
      <c r="B53">
        <v>0.08</v>
      </c>
      <c r="C53" s="1">
        <f t="shared" si="0"/>
        <v>8.0000000000000004E-4</v>
      </c>
    </row>
    <row r="54" spans="1:3" x14ac:dyDescent="0.4">
      <c r="A54">
        <v>200405</v>
      </c>
      <c r="B54">
        <v>0.06</v>
      </c>
      <c r="C54" s="1">
        <f t="shared" si="0"/>
        <v>5.9999999999999995E-4</v>
      </c>
    </row>
    <row r="55" spans="1:3" x14ac:dyDescent="0.4">
      <c r="A55">
        <v>200406</v>
      </c>
      <c r="B55">
        <v>0.08</v>
      </c>
      <c r="C55" s="1">
        <f t="shared" si="0"/>
        <v>8.0000000000000004E-4</v>
      </c>
    </row>
    <row r="56" spans="1:3" x14ac:dyDescent="0.4">
      <c r="A56">
        <v>200407</v>
      </c>
      <c r="B56">
        <v>0.1</v>
      </c>
      <c r="C56" s="1">
        <f t="shared" si="0"/>
        <v>1E-3</v>
      </c>
    </row>
    <row r="57" spans="1:3" x14ac:dyDescent="0.4">
      <c r="A57">
        <v>200408</v>
      </c>
      <c r="B57">
        <v>0.11</v>
      </c>
      <c r="C57" s="1">
        <f t="shared" si="0"/>
        <v>1.1000000000000001E-3</v>
      </c>
    </row>
    <row r="58" spans="1:3" x14ac:dyDescent="0.4">
      <c r="A58">
        <v>200409</v>
      </c>
      <c r="B58">
        <v>0.11</v>
      </c>
      <c r="C58" s="1">
        <f t="shared" si="0"/>
        <v>1.1000000000000001E-3</v>
      </c>
    </row>
    <row r="59" spans="1:3" x14ac:dyDescent="0.4">
      <c r="A59">
        <v>200410</v>
      </c>
      <c r="B59">
        <v>0.11</v>
      </c>
      <c r="C59" s="1">
        <f t="shared" si="0"/>
        <v>1.1000000000000001E-3</v>
      </c>
    </row>
    <row r="60" spans="1:3" x14ac:dyDescent="0.4">
      <c r="A60">
        <v>200411</v>
      </c>
      <c r="B60">
        <v>0.15</v>
      </c>
      <c r="C60" s="1">
        <f t="shared" si="0"/>
        <v>1.5E-3</v>
      </c>
    </row>
    <row r="61" spans="1:3" x14ac:dyDescent="0.4">
      <c r="A61">
        <v>200412</v>
      </c>
      <c r="B61">
        <v>0.16</v>
      </c>
      <c r="C61" s="1">
        <f t="shared" si="0"/>
        <v>1.6000000000000001E-3</v>
      </c>
    </row>
    <row r="62" spans="1:3" x14ac:dyDescent="0.4">
      <c r="A62">
        <v>200501</v>
      </c>
      <c r="B62">
        <v>0.16</v>
      </c>
      <c r="C62" s="1">
        <f t="shared" si="0"/>
        <v>1.6000000000000001E-3</v>
      </c>
    </row>
    <row r="63" spans="1:3" x14ac:dyDescent="0.4">
      <c r="A63">
        <v>200502</v>
      </c>
      <c r="B63">
        <v>0.16</v>
      </c>
      <c r="C63" s="1">
        <f t="shared" si="0"/>
        <v>1.6000000000000001E-3</v>
      </c>
    </row>
    <row r="64" spans="1:3" x14ac:dyDescent="0.4">
      <c r="A64">
        <v>200503</v>
      </c>
      <c r="B64">
        <v>0.21</v>
      </c>
      <c r="C64" s="1">
        <f t="shared" si="0"/>
        <v>2.0999999999999999E-3</v>
      </c>
    </row>
    <row r="65" spans="1:3" x14ac:dyDescent="0.4">
      <c r="A65">
        <v>200504</v>
      </c>
      <c r="B65">
        <v>0.21</v>
      </c>
      <c r="C65" s="1">
        <f t="shared" si="0"/>
        <v>2.0999999999999999E-3</v>
      </c>
    </row>
    <row r="66" spans="1:3" x14ac:dyDescent="0.4">
      <c r="A66">
        <v>200505</v>
      </c>
      <c r="B66">
        <v>0.24</v>
      </c>
      <c r="C66" s="1">
        <f t="shared" si="0"/>
        <v>2.3999999999999998E-3</v>
      </c>
    </row>
    <row r="67" spans="1:3" x14ac:dyDescent="0.4">
      <c r="A67">
        <v>200506</v>
      </c>
      <c r="B67">
        <v>0.23</v>
      </c>
      <c r="C67" s="1">
        <f t="shared" ref="C67:C130" si="1">B67/100</f>
        <v>2.3E-3</v>
      </c>
    </row>
    <row r="68" spans="1:3" x14ac:dyDescent="0.4">
      <c r="A68">
        <v>200507</v>
      </c>
      <c r="B68">
        <v>0.24</v>
      </c>
      <c r="C68" s="1">
        <f t="shared" si="1"/>
        <v>2.3999999999999998E-3</v>
      </c>
    </row>
    <row r="69" spans="1:3" x14ac:dyDescent="0.4">
      <c r="A69">
        <v>200508</v>
      </c>
      <c r="B69">
        <v>0.3</v>
      </c>
      <c r="C69" s="1">
        <f t="shared" si="1"/>
        <v>3.0000000000000001E-3</v>
      </c>
    </row>
    <row r="70" spans="1:3" x14ac:dyDescent="0.4">
      <c r="A70">
        <v>200509</v>
      </c>
      <c r="B70">
        <v>0.28999999999999998</v>
      </c>
      <c r="C70" s="1">
        <f t="shared" si="1"/>
        <v>2.8999999999999998E-3</v>
      </c>
    </row>
    <row r="71" spans="1:3" x14ac:dyDescent="0.4">
      <c r="A71">
        <v>200510</v>
      </c>
      <c r="B71">
        <v>0.27</v>
      </c>
      <c r="C71" s="1">
        <f t="shared" si="1"/>
        <v>2.7000000000000001E-3</v>
      </c>
    </row>
    <row r="72" spans="1:3" x14ac:dyDescent="0.4">
      <c r="A72">
        <v>200511</v>
      </c>
      <c r="B72">
        <v>0.31</v>
      </c>
      <c r="C72" s="1">
        <f t="shared" si="1"/>
        <v>3.0999999999999999E-3</v>
      </c>
    </row>
    <row r="73" spans="1:3" x14ac:dyDescent="0.4">
      <c r="A73">
        <v>200512</v>
      </c>
      <c r="B73">
        <v>0.32</v>
      </c>
      <c r="C73" s="1">
        <f t="shared" si="1"/>
        <v>3.2000000000000002E-3</v>
      </c>
    </row>
    <row r="74" spans="1:3" x14ac:dyDescent="0.4">
      <c r="A74">
        <v>200601</v>
      </c>
      <c r="B74">
        <v>0.35</v>
      </c>
      <c r="C74" s="1">
        <f t="shared" si="1"/>
        <v>3.4999999999999996E-3</v>
      </c>
    </row>
    <row r="75" spans="1:3" x14ac:dyDescent="0.4">
      <c r="A75">
        <v>200602</v>
      </c>
      <c r="B75">
        <v>0.34</v>
      </c>
      <c r="C75" s="1">
        <f t="shared" si="1"/>
        <v>3.4000000000000002E-3</v>
      </c>
    </row>
    <row r="76" spans="1:3" x14ac:dyDescent="0.4">
      <c r="A76">
        <v>200603</v>
      </c>
      <c r="B76">
        <v>0.37</v>
      </c>
      <c r="C76" s="1">
        <f t="shared" si="1"/>
        <v>3.7000000000000002E-3</v>
      </c>
    </row>
    <row r="77" spans="1:3" x14ac:dyDescent="0.4">
      <c r="A77">
        <v>200604</v>
      </c>
      <c r="B77">
        <v>0.36</v>
      </c>
      <c r="C77" s="1">
        <f t="shared" si="1"/>
        <v>3.5999999999999999E-3</v>
      </c>
    </row>
    <row r="78" spans="1:3" x14ac:dyDescent="0.4">
      <c r="A78">
        <v>200605</v>
      </c>
      <c r="B78">
        <v>0.43</v>
      </c>
      <c r="C78" s="1">
        <f t="shared" si="1"/>
        <v>4.3E-3</v>
      </c>
    </row>
    <row r="79" spans="1:3" x14ac:dyDescent="0.4">
      <c r="A79">
        <v>200606</v>
      </c>
      <c r="B79">
        <v>0.4</v>
      </c>
      <c r="C79" s="1">
        <f t="shared" si="1"/>
        <v>4.0000000000000001E-3</v>
      </c>
    </row>
    <row r="80" spans="1:3" x14ac:dyDescent="0.4">
      <c r="A80">
        <v>200607</v>
      </c>
      <c r="B80">
        <v>0.4</v>
      </c>
      <c r="C80" s="1">
        <f t="shared" si="1"/>
        <v>4.0000000000000001E-3</v>
      </c>
    </row>
    <row r="81" spans="1:3" x14ac:dyDescent="0.4">
      <c r="A81">
        <v>200608</v>
      </c>
      <c r="B81">
        <v>0.42</v>
      </c>
      <c r="C81" s="1">
        <f t="shared" si="1"/>
        <v>4.1999999999999997E-3</v>
      </c>
    </row>
    <row r="82" spans="1:3" x14ac:dyDescent="0.4">
      <c r="A82">
        <v>200609</v>
      </c>
      <c r="B82">
        <v>0.41</v>
      </c>
      <c r="C82" s="1">
        <f t="shared" si="1"/>
        <v>4.0999999999999995E-3</v>
      </c>
    </row>
    <row r="83" spans="1:3" x14ac:dyDescent="0.4">
      <c r="A83">
        <v>200610</v>
      </c>
      <c r="B83">
        <v>0.41</v>
      </c>
      <c r="C83" s="1">
        <f t="shared" si="1"/>
        <v>4.0999999999999995E-3</v>
      </c>
    </row>
    <row r="84" spans="1:3" x14ac:dyDescent="0.4">
      <c r="A84">
        <v>200611</v>
      </c>
      <c r="B84">
        <v>0.42</v>
      </c>
      <c r="C84" s="1">
        <f t="shared" si="1"/>
        <v>4.1999999999999997E-3</v>
      </c>
    </row>
    <row r="85" spans="1:3" x14ac:dyDescent="0.4">
      <c r="A85">
        <v>200612</v>
      </c>
      <c r="B85">
        <v>0.4</v>
      </c>
      <c r="C85" s="1">
        <f t="shared" si="1"/>
        <v>4.0000000000000001E-3</v>
      </c>
    </row>
    <row r="86" spans="1:3" x14ac:dyDescent="0.4">
      <c r="A86">
        <v>200701</v>
      </c>
      <c r="B86">
        <v>0.44</v>
      </c>
      <c r="C86" s="1">
        <f t="shared" si="1"/>
        <v>4.4000000000000003E-3</v>
      </c>
    </row>
    <row r="87" spans="1:3" x14ac:dyDescent="0.4">
      <c r="A87">
        <v>200702</v>
      </c>
      <c r="B87">
        <v>0.38</v>
      </c>
      <c r="C87" s="1">
        <f t="shared" si="1"/>
        <v>3.8E-3</v>
      </c>
    </row>
    <row r="88" spans="1:3" x14ac:dyDescent="0.4">
      <c r="A88">
        <v>200703</v>
      </c>
      <c r="B88">
        <v>0.43</v>
      </c>
      <c r="C88" s="1">
        <f t="shared" si="1"/>
        <v>4.3E-3</v>
      </c>
    </row>
    <row r="89" spans="1:3" x14ac:dyDescent="0.4">
      <c r="A89">
        <v>200704</v>
      </c>
      <c r="B89">
        <v>0.44</v>
      </c>
      <c r="C89" s="1">
        <f t="shared" si="1"/>
        <v>4.4000000000000003E-3</v>
      </c>
    </row>
    <row r="90" spans="1:3" x14ac:dyDescent="0.4">
      <c r="A90">
        <v>200705</v>
      </c>
      <c r="B90">
        <v>0.41</v>
      </c>
      <c r="C90" s="1">
        <f t="shared" si="1"/>
        <v>4.0999999999999995E-3</v>
      </c>
    </row>
    <row r="91" spans="1:3" x14ac:dyDescent="0.4">
      <c r="A91">
        <v>200706</v>
      </c>
      <c r="B91">
        <v>0.4</v>
      </c>
      <c r="C91" s="1">
        <f t="shared" si="1"/>
        <v>4.0000000000000001E-3</v>
      </c>
    </row>
    <row r="92" spans="1:3" x14ac:dyDescent="0.4">
      <c r="A92">
        <v>200707</v>
      </c>
      <c r="B92">
        <v>0.4</v>
      </c>
      <c r="C92" s="1">
        <f t="shared" si="1"/>
        <v>4.0000000000000001E-3</v>
      </c>
    </row>
    <row r="93" spans="1:3" x14ac:dyDescent="0.4">
      <c r="A93">
        <v>200708</v>
      </c>
      <c r="B93">
        <v>0.42</v>
      </c>
      <c r="C93" s="1">
        <f t="shared" si="1"/>
        <v>4.1999999999999997E-3</v>
      </c>
    </row>
    <row r="94" spans="1:3" x14ac:dyDescent="0.4">
      <c r="A94">
        <v>200709</v>
      </c>
      <c r="B94">
        <v>0.32</v>
      </c>
      <c r="C94" s="1">
        <f t="shared" si="1"/>
        <v>3.2000000000000002E-3</v>
      </c>
    </row>
    <row r="95" spans="1:3" x14ac:dyDescent="0.4">
      <c r="A95">
        <v>200710</v>
      </c>
      <c r="B95">
        <v>0.32</v>
      </c>
      <c r="C95" s="1">
        <f t="shared" si="1"/>
        <v>3.2000000000000002E-3</v>
      </c>
    </row>
    <row r="96" spans="1:3" x14ac:dyDescent="0.4">
      <c r="A96">
        <v>200711</v>
      </c>
      <c r="B96">
        <v>0.34</v>
      </c>
      <c r="C96" s="1">
        <f t="shared" si="1"/>
        <v>3.4000000000000002E-3</v>
      </c>
    </row>
    <row r="97" spans="1:3" x14ac:dyDescent="0.4">
      <c r="A97">
        <v>200712</v>
      </c>
      <c r="B97">
        <v>0.27</v>
      </c>
      <c r="C97" s="1">
        <f t="shared" si="1"/>
        <v>2.7000000000000001E-3</v>
      </c>
    </row>
    <row r="98" spans="1:3" x14ac:dyDescent="0.4">
      <c r="A98">
        <v>200801</v>
      </c>
      <c r="B98">
        <v>0.21</v>
      </c>
      <c r="C98" s="1">
        <f t="shared" si="1"/>
        <v>2.0999999999999999E-3</v>
      </c>
    </row>
    <row r="99" spans="1:3" x14ac:dyDescent="0.4">
      <c r="A99">
        <v>200802</v>
      </c>
      <c r="B99">
        <v>0.13</v>
      </c>
      <c r="C99" s="1">
        <f t="shared" si="1"/>
        <v>1.2999999999999999E-3</v>
      </c>
    </row>
    <row r="100" spans="1:3" x14ac:dyDescent="0.4">
      <c r="A100">
        <v>200803</v>
      </c>
      <c r="B100">
        <v>0.17</v>
      </c>
      <c r="C100" s="1">
        <f t="shared" si="1"/>
        <v>1.7000000000000001E-3</v>
      </c>
    </row>
    <row r="101" spans="1:3" x14ac:dyDescent="0.4">
      <c r="A101">
        <v>200804</v>
      </c>
      <c r="B101">
        <v>0.18</v>
      </c>
      <c r="C101" s="1">
        <f t="shared" si="1"/>
        <v>1.8E-3</v>
      </c>
    </row>
    <row r="102" spans="1:3" x14ac:dyDescent="0.4">
      <c r="A102">
        <v>200805</v>
      </c>
      <c r="B102">
        <v>0.18</v>
      </c>
      <c r="C102" s="1">
        <f t="shared" si="1"/>
        <v>1.8E-3</v>
      </c>
    </row>
    <row r="103" spans="1:3" x14ac:dyDescent="0.4">
      <c r="A103">
        <v>200806</v>
      </c>
      <c r="B103">
        <v>0.17</v>
      </c>
      <c r="C103" s="1">
        <f t="shared" si="1"/>
        <v>1.7000000000000001E-3</v>
      </c>
    </row>
    <row r="104" spans="1:3" x14ac:dyDescent="0.4">
      <c r="A104">
        <v>200807</v>
      </c>
      <c r="B104">
        <v>0.15</v>
      </c>
      <c r="C104" s="1">
        <f t="shared" si="1"/>
        <v>1.5E-3</v>
      </c>
    </row>
    <row r="105" spans="1:3" x14ac:dyDescent="0.4">
      <c r="A105">
        <v>200808</v>
      </c>
      <c r="B105">
        <v>0.13</v>
      </c>
      <c r="C105" s="1">
        <f t="shared" si="1"/>
        <v>1.2999999999999999E-3</v>
      </c>
    </row>
    <row r="106" spans="1:3" x14ac:dyDescent="0.4">
      <c r="A106">
        <v>200809</v>
      </c>
      <c r="B106">
        <v>0.15</v>
      </c>
      <c r="C106" s="1">
        <f t="shared" si="1"/>
        <v>1.5E-3</v>
      </c>
    </row>
    <row r="107" spans="1:3" x14ac:dyDescent="0.4">
      <c r="A107">
        <v>200810</v>
      </c>
      <c r="B107">
        <v>0.08</v>
      </c>
      <c r="C107" s="1">
        <f t="shared" si="1"/>
        <v>8.0000000000000004E-4</v>
      </c>
    </row>
    <row r="108" spans="1:3" x14ac:dyDescent="0.4">
      <c r="A108">
        <v>200811</v>
      </c>
      <c r="B108">
        <v>0.03</v>
      </c>
      <c r="C108" s="1">
        <f t="shared" si="1"/>
        <v>2.9999999999999997E-4</v>
      </c>
    </row>
    <row r="109" spans="1:3" x14ac:dyDescent="0.4">
      <c r="A109">
        <v>200812</v>
      </c>
      <c r="B109">
        <v>0</v>
      </c>
      <c r="C109" s="1">
        <f t="shared" si="1"/>
        <v>0</v>
      </c>
    </row>
    <row r="110" spans="1:3" x14ac:dyDescent="0.4">
      <c r="A110">
        <v>200901</v>
      </c>
      <c r="B110">
        <v>0</v>
      </c>
      <c r="C110" s="1">
        <f t="shared" si="1"/>
        <v>0</v>
      </c>
    </row>
    <row r="111" spans="1:3" x14ac:dyDescent="0.4">
      <c r="A111">
        <v>200902</v>
      </c>
      <c r="B111">
        <v>0.01</v>
      </c>
      <c r="C111" s="1">
        <f t="shared" si="1"/>
        <v>1E-4</v>
      </c>
    </row>
    <row r="112" spans="1:3" x14ac:dyDescent="0.4">
      <c r="A112">
        <v>200903</v>
      </c>
      <c r="B112">
        <v>0.02</v>
      </c>
      <c r="C112" s="1">
        <f t="shared" si="1"/>
        <v>2.0000000000000001E-4</v>
      </c>
    </row>
    <row r="113" spans="1:3" x14ac:dyDescent="0.4">
      <c r="A113">
        <v>200904</v>
      </c>
      <c r="B113">
        <v>0.01</v>
      </c>
      <c r="C113" s="1">
        <f t="shared" si="1"/>
        <v>1E-4</v>
      </c>
    </row>
    <row r="114" spans="1:3" x14ac:dyDescent="0.4">
      <c r="A114">
        <v>200905</v>
      </c>
      <c r="B114">
        <v>0</v>
      </c>
      <c r="C114" s="1">
        <f t="shared" si="1"/>
        <v>0</v>
      </c>
    </row>
    <row r="115" spans="1:3" x14ac:dyDescent="0.4">
      <c r="A115">
        <v>200906</v>
      </c>
      <c r="B115">
        <v>0.01</v>
      </c>
      <c r="C115" s="1">
        <f t="shared" si="1"/>
        <v>1E-4</v>
      </c>
    </row>
    <row r="116" spans="1:3" x14ac:dyDescent="0.4">
      <c r="A116">
        <v>200907</v>
      </c>
      <c r="B116">
        <v>0.01</v>
      </c>
      <c r="C116" s="1">
        <f t="shared" si="1"/>
        <v>1E-4</v>
      </c>
    </row>
    <row r="117" spans="1:3" x14ac:dyDescent="0.4">
      <c r="A117">
        <v>200908</v>
      </c>
      <c r="B117">
        <v>0.01</v>
      </c>
      <c r="C117" s="1">
        <f t="shared" si="1"/>
        <v>1E-4</v>
      </c>
    </row>
    <row r="118" spans="1:3" x14ac:dyDescent="0.4">
      <c r="A118">
        <v>200909</v>
      </c>
      <c r="B118">
        <v>0.01</v>
      </c>
      <c r="C118" s="1">
        <f t="shared" si="1"/>
        <v>1E-4</v>
      </c>
    </row>
    <row r="119" spans="1:3" x14ac:dyDescent="0.4">
      <c r="A119">
        <v>200910</v>
      </c>
      <c r="B119">
        <v>0</v>
      </c>
      <c r="C119" s="1">
        <f t="shared" si="1"/>
        <v>0</v>
      </c>
    </row>
    <row r="120" spans="1:3" x14ac:dyDescent="0.4">
      <c r="A120">
        <v>200911</v>
      </c>
      <c r="B120">
        <v>0</v>
      </c>
      <c r="C120" s="1">
        <f t="shared" si="1"/>
        <v>0</v>
      </c>
    </row>
    <row r="121" spans="1:3" x14ac:dyDescent="0.4">
      <c r="A121">
        <v>200912</v>
      </c>
      <c r="B121">
        <v>0.01</v>
      </c>
      <c r="C121" s="1">
        <f t="shared" si="1"/>
        <v>1E-4</v>
      </c>
    </row>
    <row r="122" spans="1:3" x14ac:dyDescent="0.4">
      <c r="A122">
        <v>201001</v>
      </c>
      <c r="B122">
        <v>0</v>
      </c>
      <c r="C122" s="1">
        <f t="shared" si="1"/>
        <v>0</v>
      </c>
    </row>
    <row r="123" spans="1:3" x14ac:dyDescent="0.4">
      <c r="A123">
        <v>201002</v>
      </c>
      <c r="B123">
        <v>0</v>
      </c>
      <c r="C123" s="1">
        <f t="shared" si="1"/>
        <v>0</v>
      </c>
    </row>
    <row r="124" spans="1:3" x14ac:dyDescent="0.4">
      <c r="A124">
        <v>201003</v>
      </c>
      <c r="B124">
        <v>0.01</v>
      </c>
      <c r="C124" s="1">
        <f t="shared" si="1"/>
        <v>1E-4</v>
      </c>
    </row>
    <row r="125" spans="1:3" x14ac:dyDescent="0.4">
      <c r="A125">
        <v>201004</v>
      </c>
      <c r="B125">
        <v>0.01</v>
      </c>
      <c r="C125" s="1">
        <f t="shared" si="1"/>
        <v>1E-4</v>
      </c>
    </row>
    <row r="126" spans="1:3" x14ac:dyDescent="0.4">
      <c r="A126">
        <v>201005</v>
      </c>
      <c r="B126">
        <v>0.01</v>
      </c>
      <c r="C126" s="1">
        <f t="shared" si="1"/>
        <v>1E-4</v>
      </c>
    </row>
    <row r="127" spans="1:3" x14ac:dyDescent="0.4">
      <c r="A127">
        <v>201006</v>
      </c>
      <c r="B127">
        <v>0.01</v>
      </c>
      <c r="C127" s="1">
        <f t="shared" si="1"/>
        <v>1E-4</v>
      </c>
    </row>
    <row r="128" spans="1:3" x14ac:dyDescent="0.4">
      <c r="A128">
        <v>201007</v>
      </c>
      <c r="B128">
        <v>0.01</v>
      </c>
      <c r="C128" s="1">
        <f t="shared" si="1"/>
        <v>1E-4</v>
      </c>
    </row>
    <row r="129" spans="1:3" x14ac:dyDescent="0.4">
      <c r="A129">
        <v>201008</v>
      </c>
      <c r="B129">
        <v>0.01</v>
      </c>
      <c r="C129" s="1">
        <f t="shared" si="1"/>
        <v>1E-4</v>
      </c>
    </row>
    <row r="130" spans="1:3" x14ac:dyDescent="0.4">
      <c r="A130">
        <v>201009</v>
      </c>
      <c r="B130">
        <v>0.01</v>
      </c>
      <c r="C130" s="1">
        <f t="shared" si="1"/>
        <v>1E-4</v>
      </c>
    </row>
    <row r="131" spans="1:3" x14ac:dyDescent="0.4">
      <c r="A131">
        <v>201010</v>
      </c>
      <c r="B131">
        <v>0.01</v>
      </c>
      <c r="C131" s="1">
        <f t="shared" ref="C131:C194" si="2">B131/100</f>
        <v>1E-4</v>
      </c>
    </row>
    <row r="132" spans="1:3" x14ac:dyDescent="0.4">
      <c r="A132">
        <v>201011</v>
      </c>
      <c r="B132">
        <v>0.01</v>
      </c>
      <c r="C132" s="1">
        <f t="shared" si="2"/>
        <v>1E-4</v>
      </c>
    </row>
    <row r="133" spans="1:3" x14ac:dyDescent="0.4">
      <c r="A133">
        <v>201012</v>
      </c>
      <c r="B133">
        <v>0.01</v>
      </c>
      <c r="C133" s="1">
        <f t="shared" si="2"/>
        <v>1E-4</v>
      </c>
    </row>
    <row r="134" spans="1:3" x14ac:dyDescent="0.4">
      <c r="A134">
        <v>201101</v>
      </c>
      <c r="B134">
        <v>0.01</v>
      </c>
      <c r="C134" s="1">
        <f t="shared" si="2"/>
        <v>1E-4</v>
      </c>
    </row>
    <row r="135" spans="1:3" x14ac:dyDescent="0.4">
      <c r="A135">
        <v>201102</v>
      </c>
      <c r="B135">
        <v>0.01</v>
      </c>
      <c r="C135" s="1">
        <f t="shared" si="2"/>
        <v>1E-4</v>
      </c>
    </row>
    <row r="136" spans="1:3" x14ac:dyDescent="0.4">
      <c r="A136">
        <v>201103</v>
      </c>
      <c r="B136">
        <v>0.01</v>
      </c>
      <c r="C136" s="1">
        <f t="shared" si="2"/>
        <v>1E-4</v>
      </c>
    </row>
    <row r="137" spans="1:3" x14ac:dyDescent="0.4">
      <c r="A137">
        <v>201104</v>
      </c>
      <c r="B137">
        <v>0</v>
      </c>
      <c r="C137" s="1">
        <f t="shared" si="2"/>
        <v>0</v>
      </c>
    </row>
    <row r="138" spans="1:3" x14ac:dyDescent="0.4">
      <c r="A138">
        <v>201105</v>
      </c>
      <c r="B138">
        <v>0</v>
      </c>
      <c r="C138" s="1">
        <f t="shared" si="2"/>
        <v>0</v>
      </c>
    </row>
    <row r="139" spans="1:3" x14ac:dyDescent="0.4">
      <c r="A139">
        <v>201106</v>
      </c>
      <c r="B139">
        <v>0</v>
      </c>
      <c r="C139" s="1">
        <f t="shared" si="2"/>
        <v>0</v>
      </c>
    </row>
    <row r="140" spans="1:3" x14ac:dyDescent="0.4">
      <c r="A140">
        <v>201107</v>
      </c>
      <c r="B140">
        <v>0</v>
      </c>
      <c r="C140" s="1">
        <f t="shared" si="2"/>
        <v>0</v>
      </c>
    </row>
    <row r="141" spans="1:3" x14ac:dyDescent="0.4">
      <c r="A141">
        <v>201108</v>
      </c>
      <c r="B141">
        <v>0.01</v>
      </c>
      <c r="C141" s="1">
        <f t="shared" si="2"/>
        <v>1E-4</v>
      </c>
    </row>
    <row r="142" spans="1:3" x14ac:dyDescent="0.4">
      <c r="A142">
        <v>201109</v>
      </c>
      <c r="B142">
        <v>0</v>
      </c>
      <c r="C142" s="1">
        <f t="shared" si="2"/>
        <v>0</v>
      </c>
    </row>
    <row r="143" spans="1:3" x14ac:dyDescent="0.4">
      <c r="A143">
        <v>201110</v>
      </c>
      <c r="B143">
        <v>0</v>
      </c>
      <c r="C143" s="1">
        <f t="shared" si="2"/>
        <v>0</v>
      </c>
    </row>
    <row r="144" spans="1:3" x14ac:dyDescent="0.4">
      <c r="A144">
        <v>201111</v>
      </c>
      <c r="B144">
        <v>0</v>
      </c>
      <c r="C144" s="1">
        <f t="shared" si="2"/>
        <v>0</v>
      </c>
    </row>
    <row r="145" spans="1:3" x14ac:dyDescent="0.4">
      <c r="A145">
        <v>201112</v>
      </c>
      <c r="B145">
        <v>0</v>
      </c>
      <c r="C145" s="1">
        <f t="shared" si="2"/>
        <v>0</v>
      </c>
    </row>
    <row r="146" spans="1:3" x14ac:dyDescent="0.4">
      <c r="A146">
        <v>201201</v>
      </c>
      <c r="B146">
        <v>0</v>
      </c>
      <c r="C146" s="1">
        <f t="shared" si="2"/>
        <v>0</v>
      </c>
    </row>
    <row r="147" spans="1:3" x14ac:dyDescent="0.4">
      <c r="A147">
        <v>201202</v>
      </c>
      <c r="B147">
        <v>0</v>
      </c>
      <c r="C147" s="1">
        <f t="shared" si="2"/>
        <v>0</v>
      </c>
    </row>
    <row r="148" spans="1:3" x14ac:dyDescent="0.4">
      <c r="A148">
        <v>201203</v>
      </c>
      <c r="B148">
        <v>0</v>
      </c>
      <c r="C148" s="1">
        <f t="shared" si="2"/>
        <v>0</v>
      </c>
    </row>
    <row r="149" spans="1:3" x14ac:dyDescent="0.4">
      <c r="A149">
        <v>201204</v>
      </c>
      <c r="B149">
        <v>0</v>
      </c>
      <c r="C149" s="1">
        <f t="shared" si="2"/>
        <v>0</v>
      </c>
    </row>
    <row r="150" spans="1:3" x14ac:dyDescent="0.4">
      <c r="A150">
        <v>201205</v>
      </c>
      <c r="B150">
        <v>0.01</v>
      </c>
      <c r="C150" s="1">
        <f t="shared" si="2"/>
        <v>1E-4</v>
      </c>
    </row>
    <row r="151" spans="1:3" x14ac:dyDescent="0.4">
      <c r="A151">
        <v>201206</v>
      </c>
      <c r="B151">
        <v>0</v>
      </c>
      <c r="C151" s="1">
        <f t="shared" si="2"/>
        <v>0</v>
      </c>
    </row>
    <row r="152" spans="1:3" x14ac:dyDescent="0.4">
      <c r="A152">
        <v>201207</v>
      </c>
      <c r="B152">
        <v>0</v>
      </c>
      <c r="C152" s="1">
        <f t="shared" si="2"/>
        <v>0</v>
      </c>
    </row>
    <row r="153" spans="1:3" x14ac:dyDescent="0.4">
      <c r="A153">
        <v>201208</v>
      </c>
      <c r="B153">
        <v>0.01</v>
      </c>
      <c r="C153" s="1">
        <f t="shared" si="2"/>
        <v>1E-4</v>
      </c>
    </row>
    <row r="154" spans="1:3" x14ac:dyDescent="0.4">
      <c r="A154">
        <v>201209</v>
      </c>
      <c r="B154">
        <v>0.01</v>
      </c>
      <c r="C154" s="1">
        <f t="shared" si="2"/>
        <v>1E-4</v>
      </c>
    </row>
    <row r="155" spans="1:3" x14ac:dyDescent="0.4">
      <c r="A155">
        <v>201210</v>
      </c>
      <c r="B155">
        <v>0.01</v>
      </c>
      <c r="C155" s="1">
        <f t="shared" si="2"/>
        <v>1E-4</v>
      </c>
    </row>
    <row r="156" spans="1:3" x14ac:dyDescent="0.4">
      <c r="A156">
        <v>201211</v>
      </c>
      <c r="B156">
        <v>0.01</v>
      </c>
      <c r="C156" s="1">
        <f t="shared" si="2"/>
        <v>1E-4</v>
      </c>
    </row>
    <row r="157" spans="1:3" x14ac:dyDescent="0.4">
      <c r="A157">
        <v>201212</v>
      </c>
      <c r="B157">
        <v>0.01</v>
      </c>
      <c r="C157" s="1">
        <f t="shared" si="2"/>
        <v>1E-4</v>
      </c>
    </row>
    <row r="158" spans="1:3" x14ac:dyDescent="0.4">
      <c r="A158">
        <v>201301</v>
      </c>
      <c r="B158">
        <v>0</v>
      </c>
      <c r="C158" s="1">
        <f t="shared" si="2"/>
        <v>0</v>
      </c>
    </row>
    <row r="159" spans="1:3" x14ac:dyDescent="0.4">
      <c r="A159">
        <v>201302</v>
      </c>
      <c r="B159">
        <v>0</v>
      </c>
      <c r="C159" s="1">
        <f t="shared" si="2"/>
        <v>0</v>
      </c>
    </row>
    <row r="160" spans="1:3" x14ac:dyDescent="0.4">
      <c r="A160">
        <v>201303</v>
      </c>
      <c r="B160">
        <v>0</v>
      </c>
      <c r="C160" s="1">
        <f t="shared" si="2"/>
        <v>0</v>
      </c>
    </row>
    <row r="161" spans="1:3" x14ac:dyDescent="0.4">
      <c r="A161">
        <v>201304</v>
      </c>
      <c r="B161">
        <v>0</v>
      </c>
      <c r="C161" s="1">
        <f t="shared" si="2"/>
        <v>0</v>
      </c>
    </row>
    <row r="162" spans="1:3" x14ac:dyDescent="0.4">
      <c r="A162">
        <v>201305</v>
      </c>
      <c r="B162">
        <v>0</v>
      </c>
      <c r="C162" s="1">
        <f t="shared" si="2"/>
        <v>0</v>
      </c>
    </row>
    <row r="163" spans="1:3" x14ac:dyDescent="0.4">
      <c r="A163">
        <v>201306</v>
      </c>
      <c r="B163">
        <v>0</v>
      </c>
      <c r="C163" s="1">
        <f t="shared" si="2"/>
        <v>0</v>
      </c>
    </row>
    <row r="164" spans="1:3" x14ac:dyDescent="0.4">
      <c r="A164">
        <v>201307</v>
      </c>
      <c r="B164">
        <v>0</v>
      </c>
      <c r="C164" s="1">
        <f t="shared" si="2"/>
        <v>0</v>
      </c>
    </row>
    <row r="165" spans="1:3" x14ac:dyDescent="0.4">
      <c r="A165">
        <v>201308</v>
      </c>
      <c r="B165">
        <v>0</v>
      </c>
      <c r="C165" s="1">
        <f t="shared" si="2"/>
        <v>0</v>
      </c>
    </row>
    <row r="166" spans="1:3" x14ac:dyDescent="0.4">
      <c r="A166">
        <v>201309</v>
      </c>
      <c r="B166">
        <v>0</v>
      </c>
      <c r="C166" s="1">
        <f t="shared" si="2"/>
        <v>0</v>
      </c>
    </row>
    <row r="167" spans="1:3" x14ac:dyDescent="0.4">
      <c r="A167">
        <v>201310</v>
      </c>
      <c r="B167">
        <v>0</v>
      </c>
      <c r="C167" s="1">
        <f t="shared" si="2"/>
        <v>0</v>
      </c>
    </row>
    <row r="168" spans="1:3" x14ac:dyDescent="0.4">
      <c r="A168">
        <v>201311</v>
      </c>
      <c r="B168">
        <v>0</v>
      </c>
      <c r="C168" s="1">
        <f t="shared" si="2"/>
        <v>0</v>
      </c>
    </row>
    <row r="169" spans="1:3" x14ac:dyDescent="0.4">
      <c r="A169">
        <v>201312</v>
      </c>
      <c r="B169">
        <v>0</v>
      </c>
      <c r="C169" s="1">
        <f t="shared" si="2"/>
        <v>0</v>
      </c>
    </row>
    <row r="170" spans="1:3" x14ac:dyDescent="0.4">
      <c r="A170">
        <v>201401</v>
      </c>
      <c r="B170">
        <v>0</v>
      </c>
      <c r="C170" s="1">
        <f t="shared" si="2"/>
        <v>0</v>
      </c>
    </row>
    <row r="171" spans="1:3" x14ac:dyDescent="0.4">
      <c r="A171">
        <v>201402</v>
      </c>
      <c r="B171">
        <v>0</v>
      </c>
      <c r="C171" s="1">
        <f t="shared" si="2"/>
        <v>0</v>
      </c>
    </row>
    <row r="172" spans="1:3" x14ac:dyDescent="0.4">
      <c r="A172">
        <v>201403</v>
      </c>
      <c r="B172">
        <v>0</v>
      </c>
      <c r="C172" s="1">
        <f t="shared" si="2"/>
        <v>0</v>
      </c>
    </row>
    <row r="173" spans="1:3" x14ac:dyDescent="0.4">
      <c r="A173">
        <v>201404</v>
      </c>
      <c r="B173">
        <v>0</v>
      </c>
      <c r="C173" s="1">
        <f t="shared" si="2"/>
        <v>0</v>
      </c>
    </row>
    <row r="174" spans="1:3" x14ac:dyDescent="0.4">
      <c r="A174">
        <v>201405</v>
      </c>
      <c r="B174">
        <v>0</v>
      </c>
      <c r="C174" s="1">
        <f t="shared" si="2"/>
        <v>0</v>
      </c>
    </row>
    <row r="175" spans="1:3" x14ac:dyDescent="0.4">
      <c r="A175">
        <v>201406</v>
      </c>
      <c r="B175">
        <v>0</v>
      </c>
      <c r="C175" s="1">
        <f t="shared" si="2"/>
        <v>0</v>
      </c>
    </row>
    <row r="176" spans="1:3" x14ac:dyDescent="0.4">
      <c r="A176">
        <v>201407</v>
      </c>
      <c r="B176">
        <v>0</v>
      </c>
      <c r="C176" s="1">
        <f t="shared" si="2"/>
        <v>0</v>
      </c>
    </row>
    <row r="177" spans="1:3" x14ac:dyDescent="0.4">
      <c r="A177">
        <v>201408</v>
      </c>
      <c r="B177">
        <v>0</v>
      </c>
      <c r="C177" s="1">
        <f t="shared" si="2"/>
        <v>0</v>
      </c>
    </row>
    <row r="178" spans="1:3" x14ac:dyDescent="0.4">
      <c r="A178">
        <v>201409</v>
      </c>
      <c r="B178">
        <v>0</v>
      </c>
      <c r="C178" s="1">
        <f t="shared" si="2"/>
        <v>0</v>
      </c>
    </row>
    <row r="179" spans="1:3" x14ac:dyDescent="0.4">
      <c r="A179">
        <v>201410</v>
      </c>
      <c r="B179">
        <v>0</v>
      </c>
      <c r="C179" s="1">
        <f t="shared" si="2"/>
        <v>0</v>
      </c>
    </row>
    <row r="180" spans="1:3" x14ac:dyDescent="0.4">
      <c r="A180">
        <v>201411</v>
      </c>
      <c r="B180">
        <v>0</v>
      </c>
      <c r="C180" s="1">
        <f t="shared" si="2"/>
        <v>0</v>
      </c>
    </row>
    <row r="181" spans="1:3" x14ac:dyDescent="0.4">
      <c r="A181">
        <v>201412</v>
      </c>
      <c r="B181">
        <v>0</v>
      </c>
      <c r="C181" s="1">
        <f t="shared" si="2"/>
        <v>0</v>
      </c>
    </row>
    <row r="182" spans="1:3" x14ac:dyDescent="0.4">
      <c r="A182">
        <v>201501</v>
      </c>
      <c r="B182">
        <v>0</v>
      </c>
      <c r="C182" s="1">
        <f t="shared" si="2"/>
        <v>0</v>
      </c>
    </row>
    <row r="183" spans="1:3" x14ac:dyDescent="0.4">
      <c r="A183">
        <v>201502</v>
      </c>
      <c r="B183">
        <v>0</v>
      </c>
      <c r="C183" s="1">
        <f t="shared" si="2"/>
        <v>0</v>
      </c>
    </row>
    <row r="184" spans="1:3" x14ac:dyDescent="0.4">
      <c r="A184">
        <v>201503</v>
      </c>
      <c r="B184">
        <v>0</v>
      </c>
      <c r="C184" s="1">
        <f t="shared" si="2"/>
        <v>0</v>
      </c>
    </row>
    <row r="185" spans="1:3" x14ac:dyDescent="0.4">
      <c r="A185">
        <v>201504</v>
      </c>
      <c r="B185">
        <v>0</v>
      </c>
      <c r="C185" s="1">
        <f t="shared" si="2"/>
        <v>0</v>
      </c>
    </row>
    <row r="186" spans="1:3" x14ac:dyDescent="0.4">
      <c r="A186">
        <v>201505</v>
      </c>
      <c r="B186">
        <v>0</v>
      </c>
      <c r="C186" s="1">
        <f t="shared" si="2"/>
        <v>0</v>
      </c>
    </row>
    <row r="187" spans="1:3" x14ac:dyDescent="0.4">
      <c r="A187">
        <v>201506</v>
      </c>
      <c r="B187">
        <v>0</v>
      </c>
      <c r="C187" s="1">
        <f t="shared" si="2"/>
        <v>0</v>
      </c>
    </row>
    <row r="188" spans="1:3" x14ac:dyDescent="0.4">
      <c r="A188">
        <v>201507</v>
      </c>
      <c r="B188">
        <v>0</v>
      </c>
      <c r="C188" s="1">
        <f t="shared" si="2"/>
        <v>0</v>
      </c>
    </row>
    <row r="189" spans="1:3" x14ac:dyDescent="0.4">
      <c r="A189">
        <v>201508</v>
      </c>
      <c r="B189">
        <v>0</v>
      </c>
      <c r="C189" s="1">
        <f t="shared" si="2"/>
        <v>0</v>
      </c>
    </row>
    <row r="190" spans="1:3" x14ac:dyDescent="0.4">
      <c r="A190">
        <v>201509</v>
      </c>
      <c r="B190">
        <v>0</v>
      </c>
      <c r="C190" s="1">
        <f t="shared" si="2"/>
        <v>0</v>
      </c>
    </row>
    <row r="191" spans="1:3" x14ac:dyDescent="0.4">
      <c r="A191">
        <v>201510</v>
      </c>
      <c r="B191">
        <v>0</v>
      </c>
      <c r="C191" s="1">
        <f t="shared" si="2"/>
        <v>0</v>
      </c>
    </row>
    <row r="192" spans="1:3" x14ac:dyDescent="0.4">
      <c r="A192">
        <v>201511</v>
      </c>
      <c r="B192">
        <v>0</v>
      </c>
      <c r="C192" s="1">
        <f t="shared" si="2"/>
        <v>0</v>
      </c>
    </row>
    <row r="193" spans="1:3" x14ac:dyDescent="0.4">
      <c r="A193">
        <v>201512</v>
      </c>
      <c r="B193">
        <v>0.01</v>
      </c>
      <c r="C193" s="1">
        <f t="shared" si="2"/>
        <v>1E-4</v>
      </c>
    </row>
    <row r="194" spans="1:3" x14ac:dyDescent="0.4">
      <c r="A194">
        <v>201601</v>
      </c>
      <c r="B194">
        <v>0.01</v>
      </c>
      <c r="C194" s="1">
        <f t="shared" si="2"/>
        <v>1E-4</v>
      </c>
    </row>
    <row r="195" spans="1:3" x14ac:dyDescent="0.4">
      <c r="A195">
        <v>201602</v>
      </c>
      <c r="B195">
        <v>0.02</v>
      </c>
      <c r="C195" s="1">
        <f t="shared" ref="C195:C258" si="3">B195/100</f>
        <v>2.0000000000000001E-4</v>
      </c>
    </row>
    <row r="196" spans="1:3" x14ac:dyDescent="0.4">
      <c r="A196">
        <v>201603</v>
      </c>
      <c r="B196">
        <v>0.02</v>
      </c>
      <c r="C196" s="1">
        <f t="shared" si="3"/>
        <v>2.0000000000000001E-4</v>
      </c>
    </row>
    <row r="197" spans="1:3" x14ac:dyDescent="0.4">
      <c r="A197">
        <v>201604</v>
      </c>
      <c r="B197">
        <v>0.01</v>
      </c>
      <c r="C197" s="1">
        <f t="shared" si="3"/>
        <v>1E-4</v>
      </c>
    </row>
    <row r="198" spans="1:3" x14ac:dyDescent="0.4">
      <c r="A198">
        <v>201605</v>
      </c>
      <c r="B198">
        <v>0.01</v>
      </c>
      <c r="C198" s="1">
        <f t="shared" si="3"/>
        <v>1E-4</v>
      </c>
    </row>
    <row r="199" spans="1:3" x14ac:dyDescent="0.4">
      <c r="A199">
        <v>201606</v>
      </c>
      <c r="B199">
        <v>0.02</v>
      </c>
      <c r="C199" s="1">
        <f t="shared" si="3"/>
        <v>2.0000000000000001E-4</v>
      </c>
    </row>
    <row r="200" spans="1:3" x14ac:dyDescent="0.4">
      <c r="A200">
        <v>201607</v>
      </c>
      <c r="B200">
        <v>0.02</v>
      </c>
      <c r="C200" s="1">
        <f t="shared" si="3"/>
        <v>2.0000000000000001E-4</v>
      </c>
    </row>
    <row r="201" spans="1:3" x14ac:dyDescent="0.4">
      <c r="A201">
        <v>201608</v>
      </c>
      <c r="B201">
        <v>0.02</v>
      </c>
      <c r="C201" s="1">
        <f t="shared" si="3"/>
        <v>2.0000000000000001E-4</v>
      </c>
    </row>
    <row r="202" spans="1:3" x14ac:dyDescent="0.4">
      <c r="A202">
        <v>201609</v>
      </c>
      <c r="B202">
        <v>0.02</v>
      </c>
      <c r="C202" s="1">
        <f t="shared" si="3"/>
        <v>2.0000000000000001E-4</v>
      </c>
    </row>
    <row r="203" spans="1:3" x14ac:dyDescent="0.4">
      <c r="A203">
        <v>201610</v>
      </c>
      <c r="B203">
        <v>0.02</v>
      </c>
      <c r="C203" s="1">
        <f t="shared" si="3"/>
        <v>2.0000000000000001E-4</v>
      </c>
    </row>
    <row r="204" spans="1:3" x14ac:dyDescent="0.4">
      <c r="A204">
        <v>201611</v>
      </c>
      <c r="B204">
        <v>0.01</v>
      </c>
      <c r="C204" s="1">
        <f t="shared" si="3"/>
        <v>1E-4</v>
      </c>
    </row>
    <row r="205" spans="1:3" x14ac:dyDescent="0.4">
      <c r="A205">
        <v>201612</v>
      </c>
      <c r="B205">
        <v>0.03</v>
      </c>
      <c r="C205" s="1">
        <f t="shared" si="3"/>
        <v>2.9999999999999997E-4</v>
      </c>
    </row>
    <row r="206" spans="1:3" x14ac:dyDescent="0.4">
      <c r="A206">
        <v>201701</v>
      </c>
      <c r="B206">
        <v>0.04</v>
      </c>
      <c r="C206" s="1">
        <f t="shared" si="3"/>
        <v>4.0000000000000002E-4</v>
      </c>
    </row>
    <row r="207" spans="1:3" x14ac:dyDescent="0.4">
      <c r="A207">
        <v>201702</v>
      </c>
      <c r="B207">
        <v>0.04</v>
      </c>
      <c r="C207" s="1">
        <f t="shared" si="3"/>
        <v>4.0000000000000002E-4</v>
      </c>
    </row>
    <row r="208" spans="1:3" x14ac:dyDescent="0.4">
      <c r="A208">
        <v>201703</v>
      </c>
      <c r="B208">
        <v>0.03</v>
      </c>
      <c r="C208" s="1">
        <f t="shared" si="3"/>
        <v>2.9999999999999997E-4</v>
      </c>
    </row>
    <row r="209" spans="1:3" x14ac:dyDescent="0.4">
      <c r="A209">
        <v>201704</v>
      </c>
      <c r="B209">
        <v>0.05</v>
      </c>
      <c r="C209" s="1">
        <f t="shared" si="3"/>
        <v>5.0000000000000001E-4</v>
      </c>
    </row>
    <row r="210" spans="1:3" x14ac:dyDescent="0.4">
      <c r="A210">
        <v>201705</v>
      </c>
      <c r="B210">
        <v>0.06</v>
      </c>
      <c r="C210" s="1">
        <f t="shared" si="3"/>
        <v>5.9999999999999995E-4</v>
      </c>
    </row>
    <row r="211" spans="1:3" x14ac:dyDescent="0.4">
      <c r="A211">
        <v>201706</v>
      </c>
      <c r="B211">
        <v>0.06</v>
      </c>
      <c r="C211" s="1">
        <f t="shared" si="3"/>
        <v>5.9999999999999995E-4</v>
      </c>
    </row>
    <row r="212" spans="1:3" x14ac:dyDescent="0.4">
      <c r="A212">
        <v>201707</v>
      </c>
      <c r="B212">
        <v>7.0000000000000007E-2</v>
      </c>
      <c r="C212" s="1">
        <f t="shared" si="3"/>
        <v>7.000000000000001E-4</v>
      </c>
    </row>
    <row r="213" spans="1:3" x14ac:dyDescent="0.4">
      <c r="A213">
        <v>201708</v>
      </c>
      <c r="B213">
        <v>0.09</v>
      </c>
      <c r="C213" s="1">
        <f t="shared" si="3"/>
        <v>8.9999999999999998E-4</v>
      </c>
    </row>
    <row r="214" spans="1:3" x14ac:dyDescent="0.4">
      <c r="A214">
        <v>201709</v>
      </c>
      <c r="B214">
        <v>0.09</v>
      </c>
      <c r="C214" s="1">
        <f t="shared" si="3"/>
        <v>8.9999999999999998E-4</v>
      </c>
    </row>
    <row r="215" spans="1:3" x14ac:dyDescent="0.4">
      <c r="A215">
        <v>201710</v>
      </c>
      <c r="B215">
        <v>0.09</v>
      </c>
      <c r="C215" s="1">
        <f t="shared" si="3"/>
        <v>8.9999999999999998E-4</v>
      </c>
    </row>
    <row r="216" spans="1:3" x14ac:dyDescent="0.4">
      <c r="A216">
        <v>201711</v>
      </c>
      <c r="B216">
        <v>0.08</v>
      </c>
      <c r="C216" s="1">
        <f t="shared" si="3"/>
        <v>8.0000000000000004E-4</v>
      </c>
    </row>
    <row r="217" spans="1:3" x14ac:dyDescent="0.4">
      <c r="A217">
        <v>201712</v>
      </c>
      <c r="B217">
        <v>0.09</v>
      </c>
      <c r="C217" s="1">
        <f t="shared" si="3"/>
        <v>8.9999999999999998E-4</v>
      </c>
    </row>
    <row r="218" spans="1:3" x14ac:dyDescent="0.4">
      <c r="A218">
        <v>201801</v>
      </c>
      <c r="B218">
        <v>0.12</v>
      </c>
      <c r="C218" s="1">
        <f t="shared" si="3"/>
        <v>1.1999999999999999E-3</v>
      </c>
    </row>
    <row r="219" spans="1:3" x14ac:dyDescent="0.4">
      <c r="A219">
        <v>201802</v>
      </c>
      <c r="B219">
        <v>0.11</v>
      </c>
      <c r="C219" s="1">
        <f t="shared" si="3"/>
        <v>1.1000000000000001E-3</v>
      </c>
    </row>
    <row r="220" spans="1:3" x14ac:dyDescent="0.4">
      <c r="A220">
        <v>201803</v>
      </c>
      <c r="B220">
        <v>0.11</v>
      </c>
      <c r="C220" s="1">
        <f t="shared" si="3"/>
        <v>1.1000000000000001E-3</v>
      </c>
    </row>
    <row r="221" spans="1:3" x14ac:dyDescent="0.4">
      <c r="A221">
        <v>201804</v>
      </c>
      <c r="B221">
        <v>0.14000000000000001</v>
      </c>
      <c r="C221" s="1">
        <f t="shared" si="3"/>
        <v>1.4000000000000002E-3</v>
      </c>
    </row>
    <row r="222" spans="1:3" x14ac:dyDescent="0.4">
      <c r="A222">
        <v>201805</v>
      </c>
      <c r="B222">
        <v>0.14000000000000001</v>
      </c>
      <c r="C222" s="1">
        <f t="shared" si="3"/>
        <v>1.4000000000000002E-3</v>
      </c>
    </row>
    <row r="223" spans="1:3" x14ac:dyDescent="0.4">
      <c r="A223">
        <v>201806</v>
      </c>
      <c r="B223">
        <v>0.14000000000000001</v>
      </c>
      <c r="C223" s="1">
        <f t="shared" si="3"/>
        <v>1.4000000000000002E-3</v>
      </c>
    </row>
    <row r="224" spans="1:3" x14ac:dyDescent="0.4">
      <c r="A224">
        <v>201807</v>
      </c>
      <c r="B224">
        <v>0.16</v>
      </c>
      <c r="C224" s="1">
        <f t="shared" si="3"/>
        <v>1.6000000000000001E-3</v>
      </c>
    </row>
    <row r="225" spans="1:3" x14ac:dyDescent="0.4">
      <c r="A225">
        <v>201808</v>
      </c>
      <c r="B225">
        <v>0.16</v>
      </c>
      <c r="C225" s="1">
        <f t="shared" si="3"/>
        <v>1.6000000000000001E-3</v>
      </c>
    </row>
    <row r="226" spans="1:3" x14ac:dyDescent="0.4">
      <c r="A226">
        <v>201809</v>
      </c>
      <c r="B226">
        <v>0.15</v>
      </c>
      <c r="C226" s="1">
        <f t="shared" si="3"/>
        <v>1.5E-3</v>
      </c>
    </row>
    <row r="227" spans="1:3" x14ac:dyDescent="0.4">
      <c r="A227">
        <v>201810</v>
      </c>
      <c r="B227">
        <v>0.19</v>
      </c>
      <c r="C227" s="1">
        <f t="shared" si="3"/>
        <v>1.9E-3</v>
      </c>
    </row>
    <row r="228" spans="1:3" x14ac:dyDescent="0.4">
      <c r="A228">
        <v>201811</v>
      </c>
      <c r="B228">
        <v>0.18</v>
      </c>
      <c r="C228" s="1">
        <f t="shared" si="3"/>
        <v>1.8E-3</v>
      </c>
    </row>
    <row r="229" spans="1:3" x14ac:dyDescent="0.4">
      <c r="A229">
        <v>201812</v>
      </c>
      <c r="B229">
        <v>0.2</v>
      </c>
      <c r="C229" s="1">
        <f t="shared" si="3"/>
        <v>2E-3</v>
      </c>
    </row>
    <row r="230" spans="1:3" x14ac:dyDescent="0.4">
      <c r="A230">
        <v>201901</v>
      </c>
      <c r="B230">
        <v>0.21</v>
      </c>
      <c r="C230" s="1">
        <f t="shared" si="3"/>
        <v>2.0999999999999999E-3</v>
      </c>
    </row>
    <row r="231" spans="1:3" x14ac:dyDescent="0.4">
      <c r="A231">
        <v>201902</v>
      </c>
      <c r="B231">
        <v>0.18</v>
      </c>
      <c r="C231" s="1">
        <f t="shared" si="3"/>
        <v>1.8E-3</v>
      </c>
    </row>
    <row r="232" spans="1:3" x14ac:dyDescent="0.4">
      <c r="A232">
        <v>201903</v>
      </c>
      <c r="B232">
        <v>0.19</v>
      </c>
      <c r="C232" s="1">
        <f t="shared" si="3"/>
        <v>1.9E-3</v>
      </c>
    </row>
    <row r="233" spans="1:3" x14ac:dyDescent="0.4">
      <c r="A233">
        <v>201904</v>
      </c>
      <c r="B233">
        <v>0.21</v>
      </c>
      <c r="C233" s="1">
        <f t="shared" si="3"/>
        <v>2.0999999999999999E-3</v>
      </c>
    </row>
    <row r="234" spans="1:3" x14ac:dyDescent="0.4">
      <c r="A234">
        <v>201905</v>
      </c>
      <c r="B234">
        <v>0.21</v>
      </c>
      <c r="C234" s="1">
        <f t="shared" si="3"/>
        <v>2.0999999999999999E-3</v>
      </c>
    </row>
    <row r="235" spans="1:3" x14ac:dyDescent="0.4">
      <c r="A235">
        <v>201906</v>
      </c>
      <c r="B235">
        <v>0.18</v>
      </c>
      <c r="C235" s="1">
        <f t="shared" si="3"/>
        <v>1.8E-3</v>
      </c>
    </row>
    <row r="236" spans="1:3" x14ac:dyDescent="0.4">
      <c r="A236">
        <v>201907</v>
      </c>
      <c r="B236">
        <v>0.19</v>
      </c>
      <c r="C236" s="1">
        <f t="shared" si="3"/>
        <v>1.9E-3</v>
      </c>
    </row>
    <row r="237" spans="1:3" x14ac:dyDescent="0.4">
      <c r="A237">
        <v>201908</v>
      </c>
      <c r="B237">
        <v>0.16</v>
      </c>
      <c r="C237" s="1">
        <f t="shared" si="3"/>
        <v>1.6000000000000001E-3</v>
      </c>
    </row>
    <row r="238" spans="1:3" x14ac:dyDescent="0.4">
      <c r="A238">
        <v>201909</v>
      </c>
      <c r="B238">
        <v>0.18</v>
      </c>
      <c r="C238" s="1">
        <f t="shared" si="3"/>
        <v>1.8E-3</v>
      </c>
    </row>
    <row r="239" spans="1:3" x14ac:dyDescent="0.4">
      <c r="A239">
        <v>201910</v>
      </c>
      <c r="B239">
        <v>0.16</v>
      </c>
      <c r="C239" s="1">
        <f t="shared" si="3"/>
        <v>1.6000000000000001E-3</v>
      </c>
    </row>
    <row r="240" spans="1:3" x14ac:dyDescent="0.4">
      <c r="A240">
        <v>201911</v>
      </c>
      <c r="B240">
        <v>0.12</v>
      </c>
      <c r="C240" s="1">
        <f t="shared" si="3"/>
        <v>1.1999999999999999E-3</v>
      </c>
    </row>
    <row r="241" spans="1:3" x14ac:dyDescent="0.4">
      <c r="A241">
        <v>201912</v>
      </c>
      <c r="B241">
        <v>0.14000000000000001</v>
      </c>
      <c r="C241" s="1">
        <f t="shared" si="3"/>
        <v>1.4000000000000002E-3</v>
      </c>
    </row>
    <row r="242" spans="1:3" x14ac:dyDescent="0.4">
      <c r="A242">
        <v>202001</v>
      </c>
      <c r="B242">
        <v>0.13</v>
      </c>
      <c r="C242" s="1">
        <f t="shared" si="3"/>
        <v>1.2999999999999999E-3</v>
      </c>
    </row>
    <row r="243" spans="1:3" x14ac:dyDescent="0.4">
      <c r="A243">
        <v>202002</v>
      </c>
      <c r="B243">
        <v>0.12</v>
      </c>
      <c r="C243" s="1">
        <f t="shared" si="3"/>
        <v>1.1999999999999999E-3</v>
      </c>
    </row>
    <row r="244" spans="1:3" x14ac:dyDescent="0.4">
      <c r="A244">
        <v>202003</v>
      </c>
      <c r="B244">
        <v>0.13</v>
      </c>
      <c r="C244" s="1">
        <f t="shared" si="3"/>
        <v>1.2999999999999999E-3</v>
      </c>
    </row>
    <row r="245" spans="1:3" x14ac:dyDescent="0.4">
      <c r="A245">
        <v>202004</v>
      </c>
      <c r="B245">
        <v>0</v>
      </c>
      <c r="C245" s="1">
        <f t="shared" si="3"/>
        <v>0</v>
      </c>
    </row>
    <row r="246" spans="1:3" x14ac:dyDescent="0.4">
      <c r="A246">
        <v>202005</v>
      </c>
      <c r="B246">
        <v>0.01</v>
      </c>
      <c r="C246" s="1">
        <f t="shared" si="3"/>
        <v>1E-4</v>
      </c>
    </row>
    <row r="247" spans="1:3" x14ac:dyDescent="0.4">
      <c r="A247">
        <v>202006</v>
      </c>
      <c r="B247">
        <v>0.01</v>
      </c>
      <c r="C247" s="1">
        <f t="shared" si="3"/>
        <v>1E-4</v>
      </c>
    </row>
    <row r="248" spans="1:3" x14ac:dyDescent="0.4">
      <c r="A248">
        <v>202007</v>
      </c>
      <c r="B248">
        <v>0.01</v>
      </c>
      <c r="C248" s="1">
        <f t="shared" si="3"/>
        <v>1E-4</v>
      </c>
    </row>
    <row r="249" spans="1:3" x14ac:dyDescent="0.4">
      <c r="A249">
        <v>202008</v>
      </c>
      <c r="B249">
        <v>0.01</v>
      </c>
      <c r="C249" s="1">
        <f t="shared" si="3"/>
        <v>1E-4</v>
      </c>
    </row>
    <row r="250" spans="1:3" x14ac:dyDescent="0.4">
      <c r="A250">
        <v>202009</v>
      </c>
      <c r="B250">
        <v>0.01</v>
      </c>
      <c r="C250" s="1">
        <f t="shared" si="3"/>
        <v>1E-4</v>
      </c>
    </row>
    <row r="251" spans="1:3" x14ac:dyDescent="0.4">
      <c r="A251">
        <v>202010</v>
      </c>
      <c r="B251">
        <v>0.01</v>
      </c>
      <c r="C251" s="1">
        <f t="shared" si="3"/>
        <v>1E-4</v>
      </c>
    </row>
    <row r="252" spans="1:3" x14ac:dyDescent="0.4">
      <c r="A252">
        <v>202011</v>
      </c>
      <c r="B252">
        <v>0.01</v>
      </c>
      <c r="C252" s="1">
        <f t="shared" si="3"/>
        <v>1E-4</v>
      </c>
    </row>
    <row r="253" spans="1:3" x14ac:dyDescent="0.4">
      <c r="A253">
        <v>202012</v>
      </c>
      <c r="B253">
        <v>0.01</v>
      </c>
      <c r="C253" s="1">
        <f t="shared" si="3"/>
        <v>1E-4</v>
      </c>
    </row>
    <row r="254" spans="1:3" x14ac:dyDescent="0.4">
      <c r="A254">
        <v>202101</v>
      </c>
      <c r="B254">
        <v>0.01</v>
      </c>
      <c r="C254" s="1">
        <f t="shared" si="3"/>
        <v>1E-4</v>
      </c>
    </row>
    <row r="255" spans="1:3" x14ac:dyDescent="0.4">
      <c r="A255">
        <v>202102</v>
      </c>
      <c r="B255">
        <v>0</v>
      </c>
      <c r="C255" s="1">
        <f t="shared" si="3"/>
        <v>0</v>
      </c>
    </row>
    <row r="256" spans="1:3" x14ac:dyDescent="0.4">
      <c r="A256">
        <v>202103</v>
      </c>
      <c r="B256">
        <v>0</v>
      </c>
      <c r="C256" s="1">
        <f t="shared" si="3"/>
        <v>0</v>
      </c>
    </row>
    <row r="257" spans="1:3" x14ac:dyDescent="0.4">
      <c r="A257">
        <v>202104</v>
      </c>
      <c r="B257">
        <v>0</v>
      </c>
      <c r="C257" s="1">
        <f t="shared" si="3"/>
        <v>0</v>
      </c>
    </row>
    <row r="258" spans="1:3" x14ac:dyDescent="0.4">
      <c r="A258">
        <v>202105</v>
      </c>
      <c r="B258">
        <v>0</v>
      </c>
      <c r="C258" s="1">
        <f t="shared" si="3"/>
        <v>0</v>
      </c>
    </row>
    <row r="259" spans="1:3" x14ac:dyDescent="0.4">
      <c r="A259">
        <v>202106</v>
      </c>
      <c r="B259">
        <v>0</v>
      </c>
      <c r="C259" s="1">
        <f t="shared" ref="C259:C301" si="4">B259/100</f>
        <v>0</v>
      </c>
    </row>
    <row r="260" spans="1:3" x14ac:dyDescent="0.4">
      <c r="A260">
        <v>202107</v>
      </c>
      <c r="B260">
        <v>0</v>
      </c>
      <c r="C260" s="1">
        <f t="shared" si="4"/>
        <v>0</v>
      </c>
    </row>
    <row r="261" spans="1:3" x14ac:dyDescent="0.4">
      <c r="A261">
        <v>202108</v>
      </c>
      <c r="B261">
        <v>0</v>
      </c>
      <c r="C261" s="1">
        <f t="shared" si="4"/>
        <v>0</v>
      </c>
    </row>
    <row r="262" spans="1:3" x14ac:dyDescent="0.4">
      <c r="A262">
        <v>202109</v>
      </c>
      <c r="B262">
        <v>0</v>
      </c>
      <c r="C262" s="1">
        <f t="shared" si="4"/>
        <v>0</v>
      </c>
    </row>
    <row r="263" spans="1:3" x14ac:dyDescent="0.4">
      <c r="A263">
        <v>202110</v>
      </c>
      <c r="B263">
        <v>0</v>
      </c>
      <c r="C263" s="1">
        <f t="shared" si="4"/>
        <v>0</v>
      </c>
    </row>
    <row r="264" spans="1:3" x14ac:dyDescent="0.4">
      <c r="A264">
        <v>202111</v>
      </c>
      <c r="B264">
        <v>0</v>
      </c>
      <c r="C264" s="1">
        <f t="shared" si="4"/>
        <v>0</v>
      </c>
    </row>
    <row r="265" spans="1:3" x14ac:dyDescent="0.4">
      <c r="A265">
        <v>202112</v>
      </c>
      <c r="B265">
        <v>0.01</v>
      </c>
      <c r="C265" s="1">
        <f t="shared" si="4"/>
        <v>1E-4</v>
      </c>
    </row>
    <row r="266" spans="1:3" x14ac:dyDescent="0.4">
      <c r="A266">
        <v>202201</v>
      </c>
      <c r="B266">
        <v>0</v>
      </c>
      <c r="C266" s="1">
        <f t="shared" si="4"/>
        <v>0</v>
      </c>
    </row>
    <row r="267" spans="1:3" x14ac:dyDescent="0.4">
      <c r="A267">
        <v>202202</v>
      </c>
      <c r="B267">
        <v>0</v>
      </c>
      <c r="C267" s="1">
        <f t="shared" si="4"/>
        <v>0</v>
      </c>
    </row>
    <row r="268" spans="1:3" x14ac:dyDescent="0.4">
      <c r="A268">
        <v>202203</v>
      </c>
      <c r="B268">
        <v>0.01</v>
      </c>
      <c r="C268" s="1">
        <f t="shared" si="4"/>
        <v>1E-4</v>
      </c>
    </row>
    <row r="269" spans="1:3" x14ac:dyDescent="0.4">
      <c r="A269">
        <v>202204</v>
      </c>
      <c r="B269">
        <v>0.01</v>
      </c>
      <c r="C269" s="1">
        <f t="shared" si="4"/>
        <v>1E-4</v>
      </c>
    </row>
    <row r="270" spans="1:3" x14ac:dyDescent="0.4">
      <c r="A270">
        <v>202205</v>
      </c>
      <c r="B270">
        <v>0.03</v>
      </c>
      <c r="C270" s="1">
        <f t="shared" si="4"/>
        <v>2.9999999999999997E-4</v>
      </c>
    </row>
    <row r="271" spans="1:3" x14ac:dyDescent="0.4">
      <c r="A271">
        <v>202206</v>
      </c>
      <c r="B271">
        <v>0.06</v>
      </c>
      <c r="C271" s="1">
        <f t="shared" si="4"/>
        <v>5.9999999999999995E-4</v>
      </c>
    </row>
    <row r="272" spans="1:3" x14ac:dyDescent="0.4">
      <c r="A272">
        <v>202207</v>
      </c>
      <c r="B272">
        <v>0.08</v>
      </c>
      <c r="C272" s="1">
        <f t="shared" si="4"/>
        <v>8.0000000000000004E-4</v>
      </c>
    </row>
    <row r="273" spans="1:3" x14ac:dyDescent="0.4">
      <c r="A273">
        <v>202208</v>
      </c>
      <c r="B273">
        <v>0.19</v>
      </c>
      <c r="C273" s="1">
        <f t="shared" si="4"/>
        <v>1.9E-3</v>
      </c>
    </row>
    <row r="274" spans="1:3" x14ac:dyDescent="0.4">
      <c r="A274">
        <v>202209</v>
      </c>
      <c r="B274">
        <v>0.19</v>
      </c>
      <c r="C274" s="1">
        <f t="shared" si="4"/>
        <v>1.9E-3</v>
      </c>
    </row>
    <row r="275" spans="1:3" x14ac:dyDescent="0.4">
      <c r="A275">
        <v>202210</v>
      </c>
      <c r="B275">
        <v>0.23</v>
      </c>
      <c r="C275" s="1">
        <f t="shared" si="4"/>
        <v>2.3E-3</v>
      </c>
    </row>
    <row r="276" spans="1:3" x14ac:dyDescent="0.4">
      <c r="A276">
        <v>202211</v>
      </c>
      <c r="B276">
        <v>0.28999999999999998</v>
      </c>
      <c r="C276" s="1">
        <f t="shared" si="4"/>
        <v>2.8999999999999998E-3</v>
      </c>
    </row>
    <row r="277" spans="1:3" x14ac:dyDescent="0.4">
      <c r="A277">
        <v>202212</v>
      </c>
      <c r="B277">
        <v>0.33</v>
      </c>
      <c r="C277" s="1">
        <f t="shared" si="4"/>
        <v>3.3E-3</v>
      </c>
    </row>
    <row r="278" spans="1:3" x14ac:dyDescent="0.4">
      <c r="A278">
        <v>202301</v>
      </c>
      <c r="B278">
        <v>0.35</v>
      </c>
      <c r="C278" s="1">
        <f t="shared" si="4"/>
        <v>3.4999999999999996E-3</v>
      </c>
    </row>
    <row r="279" spans="1:3" x14ac:dyDescent="0.4">
      <c r="A279">
        <v>202302</v>
      </c>
      <c r="B279">
        <v>0.34</v>
      </c>
      <c r="C279" s="1">
        <f t="shared" si="4"/>
        <v>3.4000000000000002E-3</v>
      </c>
    </row>
    <row r="280" spans="1:3" x14ac:dyDescent="0.4">
      <c r="A280">
        <v>202303</v>
      </c>
      <c r="B280">
        <v>0.36</v>
      </c>
      <c r="C280" s="1">
        <f t="shared" si="4"/>
        <v>3.5999999999999999E-3</v>
      </c>
    </row>
    <row r="281" spans="1:3" x14ac:dyDescent="0.4">
      <c r="A281">
        <v>202304</v>
      </c>
      <c r="B281">
        <v>0.35</v>
      </c>
      <c r="C281" s="1">
        <f t="shared" si="4"/>
        <v>3.4999999999999996E-3</v>
      </c>
    </row>
    <row r="282" spans="1:3" x14ac:dyDescent="0.4">
      <c r="A282">
        <v>202305</v>
      </c>
      <c r="B282">
        <v>0.36</v>
      </c>
      <c r="C282" s="1">
        <f t="shared" si="4"/>
        <v>3.5999999999999999E-3</v>
      </c>
    </row>
    <row r="283" spans="1:3" x14ac:dyDescent="0.4">
      <c r="A283">
        <v>202306</v>
      </c>
      <c r="B283">
        <v>0.4</v>
      </c>
      <c r="C283" s="1">
        <f t="shared" si="4"/>
        <v>4.0000000000000001E-3</v>
      </c>
    </row>
    <row r="284" spans="1:3" x14ac:dyDescent="0.4">
      <c r="A284">
        <v>202307</v>
      </c>
      <c r="B284">
        <v>0.45</v>
      </c>
      <c r="C284" s="1">
        <f t="shared" si="4"/>
        <v>4.5000000000000005E-3</v>
      </c>
    </row>
    <row r="285" spans="1:3" x14ac:dyDescent="0.4">
      <c r="A285">
        <v>202308</v>
      </c>
      <c r="B285">
        <v>0.45</v>
      </c>
      <c r="C285" s="1">
        <f t="shared" si="4"/>
        <v>4.5000000000000005E-3</v>
      </c>
    </row>
    <row r="286" spans="1:3" x14ac:dyDescent="0.4">
      <c r="A286">
        <v>202309</v>
      </c>
      <c r="B286">
        <v>0.43</v>
      </c>
      <c r="C286" s="1">
        <f t="shared" si="4"/>
        <v>4.3E-3</v>
      </c>
    </row>
    <row r="287" spans="1:3" x14ac:dyDescent="0.4">
      <c r="A287">
        <v>202310</v>
      </c>
      <c r="B287">
        <v>0.47</v>
      </c>
      <c r="C287" s="1">
        <f t="shared" si="4"/>
        <v>4.6999999999999993E-3</v>
      </c>
    </row>
    <row r="288" spans="1:3" x14ac:dyDescent="0.4">
      <c r="A288">
        <v>202311</v>
      </c>
      <c r="B288">
        <v>0.44</v>
      </c>
      <c r="C288" s="1">
        <f t="shared" si="4"/>
        <v>4.4000000000000003E-3</v>
      </c>
    </row>
    <row r="289" spans="1:3" x14ac:dyDescent="0.4">
      <c r="A289">
        <v>202312</v>
      </c>
      <c r="B289">
        <v>0.43</v>
      </c>
      <c r="C289" s="1">
        <f t="shared" si="4"/>
        <v>4.3E-3</v>
      </c>
    </row>
    <row r="290" spans="1:3" x14ac:dyDescent="0.4">
      <c r="A290">
        <v>202401</v>
      </c>
      <c r="B290">
        <v>0.47</v>
      </c>
      <c r="C290" s="1">
        <f t="shared" si="4"/>
        <v>4.6999999999999993E-3</v>
      </c>
    </row>
    <row r="291" spans="1:3" x14ac:dyDescent="0.4">
      <c r="A291">
        <v>202402</v>
      </c>
      <c r="B291">
        <v>0.42</v>
      </c>
      <c r="C291" s="1">
        <f t="shared" si="4"/>
        <v>4.1999999999999997E-3</v>
      </c>
    </row>
    <row r="292" spans="1:3" x14ac:dyDescent="0.4">
      <c r="A292">
        <v>202403</v>
      </c>
      <c r="B292">
        <v>0.43</v>
      </c>
      <c r="C292" s="1">
        <f t="shared" si="4"/>
        <v>4.3E-3</v>
      </c>
    </row>
    <row r="293" spans="1:3" x14ac:dyDescent="0.4">
      <c r="A293">
        <v>202404</v>
      </c>
      <c r="B293">
        <v>0.47</v>
      </c>
      <c r="C293" s="1">
        <f t="shared" si="4"/>
        <v>4.6999999999999993E-3</v>
      </c>
    </row>
    <row r="294" spans="1:3" x14ac:dyDescent="0.4">
      <c r="A294">
        <v>202405</v>
      </c>
      <c r="B294">
        <v>0.44</v>
      </c>
      <c r="C294" s="1">
        <f t="shared" si="4"/>
        <v>4.4000000000000003E-3</v>
      </c>
    </row>
    <row r="295" spans="1:3" x14ac:dyDescent="0.4">
      <c r="A295">
        <v>202406</v>
      </c>
      <c r="B295">
        <v>0.41</v>
      </c>
      <c r="C295" s="1">
        <f t="shared" si="4"/>
        <v>4.0999999999999995E-3</v>
      </c>
    </row>
    <row r="296" spans="1:3" x14ac:dyDescent="0.4">
      <c r="A296">
        <v>202407</v>
      </c>
      <c r="B296">
        <v>0.45</v>
      </c>
      <c r="C296" s="1">
        <f t="shared" si="4"/>
        <v>4.5000000000000005E-3</v>
      </c>
    </row>
    <row r="297" spans="1:3" x14ac:dyDescent="0.4">
      <c r="A297">
        <v>202408</v>
      </c>
      <c r="B297">
        <v>0.48</v>
      </c>
      <c r="C297" s="1">
        <f t="shared" si="4"/>
        <v>4.7999999999999996E-3</v>
      </c>
    </row>
    <row r="298" spans="1:3" x14ac:dyDescent="0.4">
      <c r="A298">
        <v>202409</v>
      </c>
      <c r="B298">
        <v>0.4</v>
      </c>
      <c r="C298" s="1">
        <f t="shared" si="4"/>
        <v>4.0000000000000001E-3</v>
      </c>
    </row>
    <row r="299" spans="1:3" x14ac:dyDescent="0.4">
      <c r="A299">
        <v>202410</v>
      </c>
      <c r="B299">
        <v>0.39</v>
      </c>
      <c r="C299" s="1">
        <f t="shared" si="4"/>
        <v>3.9000000000000003E-3</v>
      </c>
    </row>
    <row r="300" spans="1:3" x14ac:dyDescent="0.4">
      <c r="A300">
        <v>202411</v>
      </c>
      <c r="B300">
        <v>0.4</v>
      </c>
      <c r="C300" s="1">
        <f t="shared" si="4"/>
        <v>4.0000000000000001E-3</v>
      </c>
    </row>
    <row r="301" spans="1:3" x14ac:dyDescent="0.4">
      <c r="A301">
        <v>202412</v>
      </c>
      <c r="B301">
        <v>0.37</v>
      </c>
      <c r="C301" s="1">
        <f t="shared" si="4"/>
        <v>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Amélie MALOBERTI</cp:lastModifiedBy>
  <dcterms:created xsi:type="dcterms:W3CDTF">2024-03-05T07:44:22Z</dcterms:created>
  <dcterms:modified xsi:type="dcterms:W3CDTF">2025-03-12T08:29:38Z</dcterms:modified>
</cp:coreProperties>
</file>