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E986B6EE-8697-4842-AD04-12453C63F92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asks" sheetId="1" r:id="rId1"/>
    <sheet name="_meta" sheetId="2" state="hidden" r:id="rId2"/>
  </sheets>
  <calcPr calcId="171027"/>
</workbook>
</file>

<file path=xl/sharedStrings.xml><?xml version="1.0" encoding="utf-8"?>
<sst xmlns="http://schemas.openxmlformats.org/spreadsheetml/2006/main" count="28" uniqueCount="28">
  <si>
    <t>part_number</t>
  </si>
  <si>
    <t>section_name</t>
  </si>
  <si>
    <t>title</t>
  </si>
  <si>
    <t>description</t>
  </si>
  <si>
    <t>stcw_reference</t>
  </si>
  <si>
    <t>mandatory_for_all</t>
  </si>
  <si>
    <t>ship_type</t>
  </si>
  <si>
    <t>department</t>
  </si>
  <si>
    <t>Navigation</t>
  </si>
  <si>
    <t>Determine position using terrestrial observations</t>
  </si>
  <si>
    <t>Use cross bearings to fix position on chart.</t>
  </si>
  <si>
    <t>A-II/1</t>
  </si>
  <si>
    <t>TRUE</t>
  </si>
  <si>
    <t/>
  </si>
  <si>
    <t>Deck</t>
  </si>
  <si>
    <t>Bulk Carrier</t>
  </si>
  <si>
    <t>Oil Tanker</t>
  </si>
  <si>
    <t>Product Tanker</t>
  </si>
  <si>
    <t>Chemical Tanker</t>
  </si>
  <si>
    <t>LNG Carrier</t>
  </si>
  <si>
    <t>LPG Carrier</t>
  </si>
  <si>
    <t>Container Ship</t>
  </si>
  <si>
    <t>General Cargo</t>
  </si>
  <si>
    <t>Ro-Ro</t>
  </si>
  <si>
    <t>Car Carrier</t>
  </si>
  <si>
    <t>Offshore Support Vessel</t>
  </si>
  <si>
    <t>vessel_type</t>
  </si>
  <si>
    <t>Gas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</si>
</sst>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7" sqref="B7"/>
    </sheetView>
  </sheetViews>
  <sheetFormatPr defaultRowHeight="15" x14ac:dyDescent="0.25"/>
  <cols>
    <col min="1" max="1" width="15" customWidth="1"/>
    <col min="2" max="2" width="25" customWidth="1"/>
    <col min="3" max="4" width="40" customWidth="1"/>
    <col min="5" max="5" width="20" customWidth="1"/>
    <col min="6" max="6" width="15" customWidth="1"/>
    <col min="7" max="7" width="25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dataValidations count="1">
    <dataValidation type="list" allowBlank="1" showErrorMessage="1" errorTitle="Invalid Department" error="Please select from: Deck, Engine, Electrical, Catering, General" sqref="H2:H1000" xr:uid="{00000000-0002-0000-0000-000002000000}">
      <formula1>"Deck,Engine,Electrical,Catering,General"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Ship Type" error="Select a valid Ship Type or leave blank for Universal." xr:uid="{00000000-0002-0000-0000-000000000000}">
          <x14:formula1>
            <xm:f>_meta!$A$1:$A$13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_meta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2026-01-11T09:01:57Z</dcterms:created>
  <dcterms:modified xsi:type="dcterms:W3CDTF">2026-01-11T09:02:50Z</dcterms:modified>
  <cp:category/>
</cp:coreProperties>
</file>