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8_{9E8ED2F5-90C4-4007-B44D-01C92958DA94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adets" sheetId="1" r:id="rId1"/>
    <sheet name="RefData" sheetId="2" state="hidden" r:id="rId2"/>
  </sheets>
  <calcPr calcId="171027"/>
</workbook>
</file>

<file path=xl/sharedStrings.xml><?xml version="1.0" encoding="utf-8"?>
<sst xmlns="http://schemas.openxmlformats.org/spreadsheetml/2006/main" count="806" uniqueCount="602">
  <si>
    <t>Full Name</t>
  </si>
  <si>
    <t>Date of Birth</t>
  </si>
  <si>
    <t>Gender</t>
  </si>
  <si>
    <t>Address</t>
  </si>
  <si>
    <t>Country (ISO)</t>
  </si>
  <si>
    <t>State (ISO)</t>
  </si>
  <si>
    <t>City</t>
  </si>
  <si>
    <t>Pin Code</t>
  </si>
  <si>
    <t>Email</t>
  </si>
  <si>
    <t>Mobile</t>
  </si>
  <si>
    <t>Blood Group</t>
  </si>
  <si>
    <t>Emergency Contact Name</t>
  </si>
  <si>
    <t>Relation</t>
  </si>
  <si>
    <t>Emergency Mobile</t>
  </si>
  <si>
    <t>Emergency Email</t>
  </si>
  <si>
    <t>Passport No</t>
  </si>
  <si>
    <t>Nationality</t>
  </si>
  <si>
    <t>Passport Issue Date</t>
  </si>
  <si>
    <t>Passport Expiry Date</t>
  </si>
  <si>
    <t>Passport Place</t>
  </si>
  <si>
    <t>CDC No</t>
  </si>
  <si>
    <t>CDC Country</t>
  </si>
  <si>
    <t>CDC Issue Date</t>
  </si>
  <si>
    <t>CDC Expiry Date</t>
  </si>
  <si>
    <t>INDoS No</t>
  </si>
  <si>
    <t>SID No</t>
  </si>
  <si>
    <t>Trainee Type</t>
  </si>
  <si>
    <t>Date of Joining</t>
  </si>
  <si>
    <t>TRB Applicable (YES / NO)</t>
  </si>
  <si>
    <t>Afghanistan</t>
  </si>
  <si>
    <t>A+</t>
  </si>
  <si>
    <t>Father</t>
  </si>
  <si>
    <t>Deck Cadet (DNS)</t>
  </si>
  <si>
    <t>YES</t>
  </si>
  <si>
    <t>Aland Islands</t>
  </si>
  <si>
    <t>A-</t>
  </si>
  <si>
    <t>Mother</t>
  </si>
  <si>
    <t>Deck Cadet (BSc)</t>
  </si>
  <si>
    <t>NO</t>
  </si>
  <si>
    <t>Albania</t>
  </si>
  <si>
    <t>B+</t>
  </si>
  <si>
    <t>Spouse</t>
  </si>
  <si>
    <t>Engine Cadet (GME)</t>
  </si>
  <si>
    <t>Algeria</t>
  </si>
  <si>
    <t>B-</t>
  </si>
  <si>
    <t>Brother</t>
  </si>
  <si>
    <t>Engine Cadet (BTech)</t>
  </si>
  <si>
    <t>American Samoa</t>
  </si>
  <si>
    <t>AB+</t>
  </si>
  <si>
    <t>Sister</t>
  </si>
  <si>
    <t>Electrical Cadet (ETO)</t>
  </si>
  <si>
    <t>Andorra</t>
  </si>
  <si>
    <t>AB-</t>
  </si>
  <si>
    <t>Son</t>
  </si>
  <si>
    <t>Trainee OS</t>
  </si>
  <si>
    <t>Angola</t>
  </si>
  <si>
    <t>O+</t>
  </si>
  <si>
    <t>Daughter</t>
  </si>
  <si>
    <t>Trainee Wiper</t>
  </si>
  <si>
    <t>Anguilla</t>
  </si>
  <si>
    <t>O-</t>
  </si>
  <si>
    <t>Grandparent</t>
  </si>
  <si>
    <t>Antarctica</t>
  </si>
  <si>
    <t>Friend</t>
  </si>
  <si>
    <t>Antigua And Barbuda</t>
  </si>
  <si>
    <t>Other</t>
  </si>
  <si>
    <t>Argentina</t>
  </si>
  <si>
    <t>Armenia</t>
  </si>
  <si>
    <t>Aruba</t>
  </si>
  <si>
    <t>Australia</t>
  </si>
  <si>
    <t>Austria</t>
  </si>
  <si>
    <t>Azerbaijan</t>
  </si>
  <si>
    <t>The 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</si>
  <si>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</si>
  <si>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</si>
  <si>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</si>
  <si>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</si>
  <si>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</si>
  <si>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</si>
  <si>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</si>
  <si>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</si>
  <si>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</si>
  <si>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</si>
  <si>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and Herzegovina</t>
  </si>
  <si>
    <t>Botswana</t>
  </si>
  <si>
    <t>Bouvet Island</t>
  </si>
  <si>
    <t>Brazil</t>
  </si>
  <si>
    <t>British Indian Ocean Territory</t>
  </si>
  <si>
    <t>Brunei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</si>
  <si>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</si>
  <si>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</si>
  <si>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</si>
  <si>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</si>
  <si>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</si>
  <si>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</si>
  <si>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</si>
  <si>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Islands</t>
  </si>
  <si>
    <t>Central African Republic</t>
  </si>
  <si>
    <t>Chad</t>
  </si>
  <si>
    <t>Chile</t>
  </si>
  <si>
    <t>China</t>
  </si>
  <si>
    <t>Christmas Island</t>
  </si>
  <si>
    <t>Cocos (Keeling) Islands</t>
  </si>
  <si>
    <t>Colombia</t>
  </si>
  <si>
    <t>Comoros</t>
  </si>
  <si>
    <t>Congo</t>
  </si>
  <si>
    <t>Democratic Republic of the Congo</t>
  </si>
  <si>
    <t>Cook Islands</t>
  </si>
  <si>
    <t>Costa Rica</t>
  </si>
  <si>
    <t>Cote D'Ivoire (Ivory Coast)</t>
  </si>
  <si>
    <t>Croatia</t>
  </si>
  <si>
    <t>Cuba</t>
  </si>
  <si>
    <t>Cyprus</t>
  </si>
  <si>
    <t>Czech Republic</t>
  </si>
  <si>
    <t>Denmark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</si>
  <si>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</si>
  <si>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</si>
  <si>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</si>
  <si>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</si>
  <si>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</si>
  <si>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</si>
  <si>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</si>
  <si>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</si>
  <si>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</si>
  <si>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</si>
  <si>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</si>
  <si>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Falkland Islands</t>
  </si>
  <si>
    <t>Faroe Islands</t>
  </si>
  <si>
    <t>Fiji Islands</t>
  </si>
  <si>
    <t>Finland</t>
  </si>
  <si>
    <t>France</t>
  </si>
  <si>
    <t>French Guiana</t>
  </si>
  <si>
    <t>French Polynesia</t>
  </si>
  <si>
    <t>French Southern Territories</t>
  </si>
  <si>
    <t>Gabon</t>
  </si>
  <si>
    <t>The 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</si>
  <si>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</si>
  <si>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</si>
  <si>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</si>
  <si>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</si>
  <si>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</si>
  <si>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</si>
  <si>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</si>
  <si>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</si>
  <si>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</si>
  <si>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</si>
  <si>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Guernsey and Alderney</t>
  </si>
  <si>
    <t>Guinea</t>
  </si>
  <si>
    <t>Guinea-Bissau</t>
  </si>
  <si>
    <t>Guyana</t>
  </si>
  <si>
    <t>Haiti</t>
  </si>
  <si>
    <t>Heard Island and McDonald Islands</t>
  </si>
  <si>
    <t>Honduras</t>
  </si>
  <si>
    <t>Hong Kong S.A.R.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</si>
  <si>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</si>
  <si>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</si>
  <si>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</si>
  <si>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</si>
  <si>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</si>
  <si>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</si>
  <si>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</si>
  <si>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</si>
  <si>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</si>
  <si>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</si>
  <si>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</si>
  <si>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Jersey</t>
  </si>
  <si>
    <t>Jordan</t>
  </si>
  <si>
    <t>Kazakhstan</t>
  </si>
  <si>
    <t>Kenya</t>
  </si>
  <si>
    <t>Kiribati</t>
  </si>
  <si>
    <t>North Korea</t>
  </si>
  <si>
    <t>South Korea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</si>
  <si>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</si>
  <si>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</si>
  <si>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</si>
  <si>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</si>
  <si>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</si>
  <si>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</si>
  <si>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</si>
  <si>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</si>
  <si>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</si>
  <si>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</si>
  <si>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</si>
  <si>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 S.A.R.</t>
  </si>
  <si>
    <t>Macedonia</t>
  </si>
  <si>
    <t>Madagascar</t>
  </si>
  <si>
    <t>Malawi</t>
  </si>
  <si>
    <t>Malaysia</t>
  </si>
  <si>
    <t>Maldives</t>
  </si>
  <si>
    <t>Mali</t>
  </si>
  <si>
    <t>Malta</t>
  </si>
  <si>
    <t>Man (Isle of)</t>
  </si>
  <si>
    <t>Marshall Islands</t>
  </si>
  <si>
    <t>Martinique</t>
  </si>
  <si>
    <t>Mauritania</t>
  </si>
  <si>
    <t>Mauritius</t>
  </si>
  <si>
    <t>Mayotte</t>
  </si>
  <si>
    <t>Mexico</t>
  </si>
  <si>
    <t>Micronesia</t>
  </si>
  <si>
    <t>Moldova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</si>
  <si>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</si>
  <si>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</si>
  <si>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</si>
  <si>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</si>
  <si>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</si>
  <si>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</si>
  <si>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</si>
  <si>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</si>
  <si>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</si>
  <si>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</si>
  <si>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Bonaire, Sint Eustatius and Saba</t>
  </si>
  <si>
    <t>Netherlands</t>
  </si>
  <si>
    <t>New Caledonia</t>
  </si>
  <si>
    <t>New Zealand</t>
  </si>
  <si>
    <t>Nicaragua</t>
  </si>
  <si>
    <t>Niger</t>
  </si>
  <si>
    <t>Nigeria</t>
  </si>
  <si>
    <t>Niue</t>
  </si>
  <si>
    <t>Norfolk Island</t>
  </si>
  <si>
    <t>Northern Mariana Islands</t>
  </si>
  <si>
    <t>Norway</t>
  </si>
  <si>
    <t>Oman</t>
  </si>
  <si>
    <t>Pakistan</t>
  </si>
  <si>
    <t>Palau</t>
  </si>
  <si>
    <t>Palestinian Territory Occupied</t>
  </si>
  <si>
    <t>Panama</t>
  </si>
  <si>
    <t>Papua new Guinea</t>
  </si>
  <si>
    <t>Paraguay</t>
  </si>
  <si>
    <t>Peru</t>
  </si>
  <si>
    <t>Philippines</t>
  </si>
  <si>
    <t>Pitcairn Island</t>
  </si>
  <si>
    <t>Poland</t>
  </si>
  <si>
    <t>Portugal</t>
  </si>
  <si>
    <t>Puerto Rico</t>
  </si>
  <si>
    <t>Qatar</t>
  </si>
  <si>
    <t>Reunion</t>
  </si>
  <si>
    <t>Romania</t>
  </si>
  <si>
    <t>Russia</t>
  </si>
  <si>
    <t>Rwanda</t>
  </si>
  <si>
    <t>Saint Helena</t>
  </si>
  <si>
    <t>Saint Kitts And Nevis</t>
  </si>
  <si>
    <t>Saint Lucia</t>
  </si>
  <si>
    <t>Saint Pierre and Miquelon</t>
  </si>
  <si>
    <t>Saint Vincent And The Grenadines</t>
  </si>
  <si>
    <t>Saint-Barthelemy</t>
  </si>
  <si>
    <t>Saint-Martin (French part)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</si>
  <si>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</si>
  <si>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</si>
  <si>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</si>
  <si>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</si>
  <si>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</si>
  <si>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</si>
  <si>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</si>
  <si>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</si>
  <si>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</si>
  <si>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</si>
  <si>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</si>
  <si>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</si>
  <si>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</si>
  <si>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</si>
  <si>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Georgia</t>
  </si>
  <si>
    <t>South Sudan</t>
  </si>
  <si>
    <t>Spain</t>
  </si>
  <si>
    <t>Sri Lanka</t>
  </si>
  <si>
    <t>Sudan</t>
  </si>
  <si>
    <t>Suriname</t>
  </si>
  <si>
    <t>Svalbard And Jan Mayen Islands</t>
  </si>
  <si>
    <t>Swaziland</t>
  </si>
  <si>
    <t>Sweden</t>
  </si>
  <si>
    <t>Switzerland</t>
  </si>
  <si>
    <t>Syria</t>
  </si>
  <si>
    <t>Taiwan</t>
  </si>
  <si>
    <t>Tajikistan</t>
  </si>
  <si>
    <t>Tanzania</t>
  </si>
  <si>
    <t>Thailand</t>
  </si>
  <si>
    <t>Togo</t>
  </si>
  <si>
    <t>Tokelau</t>
  </si>
  <si>
    <t>Tonga</t>
  </si>
  <si>
    <t>Trinidad And Tobago</t>
  </si>
  <si>
    <t>Tunisia</t>
  </si>
  <si>
    <t>Turkey</t>
  </si>
  <si>
    <t>Turkmenistan</t>
  </si>
  <si>
    <t>Turks And Caicos Islands</t>
  </si>
  <si>
    <t>Tuvalu</t>
  </si>
  <si>
    <t>Uganda</t>
  </si>
  <si>
    <t>Ukraine</t>
  </si>
  <si>
    <t>United Arab Emirates</t>
  </si>
  <si>
    <t>United Kingdom</t>
  </si>
  <si>
    <t>United States</t>
  </si>
  <si>
    <t>United States Minor Outlying Islands</t>
  </si>
  <si>
    <t>Uruguay</t>
  </si>
  <si>
    <t>Uzbekistan</t>
  </si>
  <si>
    <t>Vanuatu</t>
  </si>
  <si>
    <t>Vatican City State (Holy See)</t>
  </si>
  <si>
    <t>Venezuela</t>
  </si>
  <si>
    <t>Vietnam</t>
  </si>
  <si>
    <t>Virgin Islands (British)</t>
  </si>
  <si>
    <t>Virgin Islands (US)</t>
  </si>
  <si>
    <t>Wallis And Futuna Islands</t>
  </si>
  <si>
    <t>Western Sahara</t>
  </si>
  <si>
    <t>Yemen</t>
  </si>
  <si>
    <t>Zambia</t>
  </si>
  <si>
    <t>Zimbabwe</t>
  </si>
  <si>
    <t>Kosovo</t>
  </si>
  <si>
    <t>Curaçao</t>
  </si>
  <si>
    <t>Sint Maarten (Dutch part)</t>
  </si>
  <si>
    <t>Arjun Mehta</t>
  </si>
  <si>
    <t>Male</t>
  </si>
  <si>
    <t>45 Marine Drive</t>
  </si>
  <si>
    <t>IN</t>
  </si>
  <si>
    <t>MH</t>
  </si>
  <si>
    <t>Mumbai</t>
  </si>
  <si>
    <t>arjun.mehta@email.com</t>
  </si>
  <si>
    <t>Rajesh Mehta</t>
  </si>
  <si>
    <t>r.mehta@email.com</t>
  </si>
  <si>
    <t>Z1234567</t>
  </si>
  <si>
    <t>Indian</t>
  </si>
  <si>
    <t>MUM112233</t>
  </si>
  <si>
    <t>22GD1234</t>
  </si>
  <si>
    <t>S12345</t>
  </si>
  <si>
    <t>DECK_CADET</t>
  </si>
  <si>
    <t>Sarah Jenkins</t>
  </si>
  <si>
    <t>Female</t>
  </si>
  <si>
    <t>12 High St</t>
  </si>
  <si>
    <t>GB</t>
  </si>
  <si>
    <t>ENG</t>
  </si>
  <si>
    <t>London</t>
  </si>
  <si>
    <t>SW1A</t>
  </si>
  <si>
    <t>sarah.j@email.com</t>
  </si>
  <si>
    <t>Mary Jenkins</t>
  </si>
  <si>
    <t>m.jenk@email.com</t>
  </si>
  <si>
    <t>G9876543</t>
  </si>
  <si>
    <t>British</t>
  </si>
  <si>
    <t>LON556677</t>
  </si>
  <si>
    <t>UK</t>
  </si>
  <si>
    <t>N/A</t>
  </si>
  <si>
    <t>S99887</t>
  </si>
  <si>
    <t>Vikram Singh</t>
  </si>
  <si>
    <t>78 Sector 15</t>
  </si>
  <si>
    <t>HR</t>
  </si>
  <si>
    <t>Gurgaon</t>
  </si>
  <si>
    <t>v.singh@email.com</t>
  </si>
  <si>
    <t>Anita Singh</t>
  </si>
  <si>
    <t>a.singh@email.com</t>
  </si>
  <si>
    <t>K4455667</t>
  </si>
  <si>
    <t>Delhi</t>
  </si>
  <si>
    <t>DEL889900</t>
  </si>
  <si>
    <t>21GE5566</t>
  </si>
  <si>
    <t>S77665</t>
  </si>
  <si>
    <t>ENGINE_CADET</t>
  </si>
  <si>
    <t>Liam O'Connor</t>
  </si>
  <si>
    <t>22 Cork Rd</t>
  </si>
  <si>
    <t>IE</t>
  </si>
  <si>
    <t>M</t>
  </si>
  <si>
    <t>Cork</t>
  </si>
  <si>
    <t>T12</t>
  </si>
  <si>
    <t>liam.oc@email.com</t>
  </si>
  <si>
    <t>Pat O'Connor</t>
  </si>
  <si>
    <t>p.oc@email.com</t>
  </si>
  <si>
    <t>P1122334</t>
  </si>
  <si>
    <t>Irish</t>
  </si>
  <si>
    <t>Dublin</t>
  </si>
  <si>
    <t>DUB443322</t>
  </si>
  <si>
    <t>S11223</t>
  </si>
  <si>
    <t>Ananya Iyer</t>
  </si>
  <si>
    <t>102 Anna Salai</t>
  </si>
  <si>
    <t>TN</t>
  </si>
  <si>
    <t>Chennai</t>
  </si>
  <si>
    <t>ananya.i@email.com</t>
  </si>
  <si>
    <t>S. Iyer</t>
  </si>
  <si>
    <t>s.iyer@email.com</t>
  </si>
  <si>
    <t>L5566778</t>
  </si>
  <si>
    <t>CHN667788</t>
  </si>
  <si>
    <t>23ET9900</t>
  </si>
  <si>
    <t>S33445</t>
  </si>
  <si>
    <t>ETO_CADET</t>
  </si>
  <si>
    <t>David Chen</t>
  </si>
  <si>
    <t>55 Orchard Rd</t>
  </si>
  <si>
    <t>SG</t>
  </si>
  <si>
    <t>d.chen@email.com</t>
  </si>
  <si>
    <t>Linda Chen</t>
  </si>
  <si>
    <t>l.chen@email.com</t>
  </si>
  <si>
    <t>S0099887</t>
  </si>
  <si>
    <t>Singaporean</t>
  </si>
  <si>
    <t>SIN112244</t>
  </si>
  <si>
    <t>S88776</t>
  </si>
  <si>
    <t>Rohan Gupta</t>
  </si>
  <si>
    <t>12 Salt Lake</t>
  </si>
  <si>
    <t>WB</t>
  </si>
  <si>
    <t>Kolkata</t>
  </si>
  <si>
    <t>rohan.g@email.com</t>
  </si>
  <si>
    <t>Sunil Gupta</t>
  </si>
  <si>
    <t>s.gupta@email.com</t>
  </si>
  <si>
    <t>M7788990</t>
  </si>
  <si>
    <t>KOL223344</t>
  </si>
  <si>
    <t>22GD8877</t>
  </si>
  <si>
    <t>S55443</t>
  </si>
  <si>
    <t>Elena Rossi</t>
  </si>
  <si>
    <t>Via Roma 15</t>
  </si>
  <si>
    <t>IT</t>
  </si>
  <si>
    <t>RM</t>
  </si>
  <si>
    <t>Rome</t>
  </si>
  <si>
    <t>e.rossi@email.com</t>
  </si>
  <si>
    <t>Marco Rossi</t>
  </si>
  <si>
    <t>m.rossi@email.com</t>
  </si>
  <si>
    <t>I1122445</t>
  </si>
  <si>
    <t>Italian</t>
  </si>
  <si>
    <t>ROM998877</t>
  </si>
  <si>
    <t>S22334</t>
  </si>
  <si>
    <t>Karthik Nair</t>
  </si>
  <si>
    <t>MG Road</t>
  </si>
  <si>
    <t>KL</t>
  </si>
  <si>
    <t>Kochi</t>
  </si>
  <si>
    <t>k.nair@email.com</t>
  </si>
  <si>
    <t>Vijayan Nair</t>
  </si>
  <si>
    <t>v.nair@email.com</t>
  </si>
  <si>
    <t>N8899001</t>
  </si>
  <si>
    <t>KOC114455</t>
  </si>
  <si>
    <t>21GE1122</t>
  </si>
  <si>
    <t>S66554</t>
  </si>
  <si>
    <t>Hans Muller</t>
  </si>
  <si>
    <t>Berlinstrasse 4</t>
  </si>
  <si>
    <t>DE</t>
  </si>
  <si>
    <t>BE</t>
  </si>
  <si>
    <t>Berlin</t>
  </si>
  <si>
    <t>h.muller@email.com</t>
  </si>
  <si>
    <t>Petra Muller</t>
  </si>
  <si>
    <t>p.mull@email.com</t>
  </si>
  <si>
    <t>D5544332</t>
  </si>
  <si>
    <t>German</t>
  </si>
  <si>
    <t>BER332211</t>
  </si>
  <si>
    <t>S00112</t>
  </si>
  <si>
    <t>Siddharth Rao</t>
  </si>
  <si>
    <t>Jubilee Hills</t>
  </si>
  <si>
    <t>TG</t>
  </si>
  <si>
    <t>Hyderabad</t>
  </si>
  <si>
    <t>s.rao@email.com</t>
  </si>
  <si>
    <t>Lakshmi Rao</t>
  </si>
  <si>
    <t>l.rao@email.com</t>
  </si>
  <si>
    <t>H3322110</t>
  </si>
  <si>
    <t>HYD665544</t>
  </si>
  <si>
    <t>22GD4433</t>
  </si>
  <si>
    <t>S99001</t>
  </si>
  <si>
    <t>Chloe Dubois</t>
  </si>
  <si>
    <t>Rue de Rivoli</t>
  </si>
  <si>
    <t>FR</t>
  </si>
  <si>
    <t>J</t>
  </si>
  <si>
    <t>Paris</t>
  </si>
  <si>
    <t>c.dubois@email.com</t>
  </si>
  <si>
    <t>Jean Dubois</t>
  </si>
  <si>
    <t>j.dub@email.com</t>
  </si>
  <si>
    <t>F4433221</t>
  </si>
  <si>
    <t>French</t>
  </si>
  <si>
    <t>PAR887766</t>
  </si>
  <si>
    <t>S77889</t>
  </si>
  <si>
    <t>Manish Pandey</t>
  </si>
  <si>
    <t>Civil Lines</t>
  </si>
  <si>
    <t>UP</t>
  </si>
  <si>
    <t>Kanpur</t>
  </si>
  <si>
    <t>m.pandey@email.com</t>
  </si>
  <si>
    <t>G. Pandey</t>
  </si>
  <si>
    <t>g.pan@email.com</t>
  </si>
  <si>
    <t>K2211009</t>
  </si>
  <si>
    <t>Lucknow</t>
  </si>
  <si>
    <t>LKO445533</t>
  </si>
  <si>
    <t>21GE7788</t>
  </si>
  <si>
    <t>S44556</t>
  </si>
  <si>
    <t>James Wilson</t>
  </si>
  <si>
    <t>10 Liberty St</t>
  </si>
  <si>
    <t>US</t>
  </si>
  <si>
    <t>NY</t>
  </si>
  <si>
    <t>New York</t>
  </si>
  <si>
    <t>j.wilson@email.com</t>
  </si>
  <si>
    <t>Robert Wilson</t>
  </si>
  <si>
    <t>r.wil@email.com</t>
  </si>
  <si>
    <t>U9988776</t>
  </si>
  <si>
    <t>American</t>
  </si>
  <si>
    <t>NYC112233</t>
  </si>
  <si>
    <t>USA</t>
  </si>
  <si>
    <t>S22110</t>
  </si>
  <si>
    <t>Priya Sharma</t>
  </si>
  <si>
    <t>88 Model Town</t>
  </si>
  <si>
    <t>PB</t>
  </si>
  <si>
    <t>Ludhiana</t>
  </si>
  <si>
    <t>p.sharma@email.com</t>
  </si>
  <si>
    <t>Kamal Sharma</t>
  </si>
  <si>
    <t>k.sha@email.com</t>
  </si>
  <si>
    <t>L0099112</t>
  </si>
  <si>
    <t>Chandigarh</t>
  </si>
  <si>
    <t>CHD556644</t>
  </si>
  <si>
    <t>23GD2211</t>
  </si>
  <si>
    <t>S33221</t>
  </si>
  <si>
    <t>Ahmed Hassan</t>
  </si>
  <si>
    <t>Cornish Rd</t>
  </si>
  <si>
    <t>EG</t>
  </si>
  <si>
    <t>C</t>
  </si>
  <si>
    <t>Cairo</t>
  </si>
  <si>
    <t>a.hassan@email.com</t>
  </si>
  <si>
    <t>Fatima Hassan</t>
  </si>
  <si>
    <t>f.has@email.com</t>
  </si>
  <si>
    <t>E1144778</t>
  </si>
  <si>
    <t>Egyptian</t>
  </si>
  <si>
    <t>CAI336699</t>
  </si>
  <si>
    <t>S55667</t>
  </si>
  <si>
    <t>Tanmay Bhat</t>
  </si>
  <si>
    <t>Koregaon Park</t>
  </si>
  <si>
    <t>Pune</t>
  </si>
  <si>
    <t>t.bhat@email.com</t>
  </si>
  <si>
    <t>Deepa Bhat</t>
  </si>
  <si>
    <t>d.bhat@email.com</t>
  </si>
  <si>
    <t>P5566443</t>
  </si>
  <si>
    <t>PUN778855</t>
  </si>
  <si>
    <t>22ET3344</t>
  </si>
  <si>
    <t>S88990</t>
  </si>
  <si>
    <t>Yuki Tanaka</t>
  </si>
  <si>
    <t>Shibuya-ku</t>
  </si>
  <si>
    <t>JP</t>
  </si>
  <si>
    <t>Tokyo</t>
  </si>
  <si>
    <t>y.tanaka@email.com</t>
  </si>
  <si>
    <t>Hiro Tanaka</t>
  </si>
  <si>
    <t>h.tan@email.com</t>
  </si>
  <si>
    <t>J7766554</t>
  </si>
  <si>
    <t>Japanese</t>
  </si>
  <si>
    <t>TOK221144</t>
  </si>
  <si>
    <t>S44332</t>
  </si>
  <si>
    <t>Aditya Verma</t>
  </si>
  <si>
    <t>Arera Colony</t>
  </si>
  <si>
    <t>MP</t>
  </si>
  <si>
    <t>Bhopal</t>
  </si>
  <si>
    <t>a.verma@email.com</t>
  </si>
  <si>
    <t>S. Verma</t>
  </si>
  <si>
    <t>s.ver@email.com</t>
  </si>
  <si>
    <t>B8877665</t>
  </si>
  <si>
    <t>BHO112288</t>
  </si>
  <si>
    <t>21GD5544</t>
  </si>
  <si>
    <t>S66778</t>
  </si>
  <si>
    <t>Sofia Garcia</t>
  </si>
  <si>
    <t>Calle Mayor</t>
  </si>
  <si>
    <t>ES</t>
  </si>
  <si>
    <t>Madrid</t>
  </si>
  <si>
    <t>s.garcia@email.com</t>
  </si>
  <si>
    <t>Jose Garcia</t>
  </si>
  <si>
    <t>j.gar@email.com</t>
  </si>
  <si>
    <t>S2211334</t>
  </si>
  <si>
    <t>Spanish</t>
  </si>
  <si>
    <t>MAD445566</t>
  </si>
  <si>
    <t>S11002</t>
  </si>
  <si>
    <t>Varun Reddy</t>
  </si>
  <si>
    <t>Indiranagar</t>
  </si>
  <si>
    <t>KA</t>
  </si>
  <si>
    <t>Bangalore</t>
  </si>
  <si>
    <t>v.reddy@email.com</t>
  </si>
  <si>
    <t>P. Reddy</t>
  </si>
  <si>
    <t>p.red@email.com</t>
  </si>
  <si>
    <t>BL112233</t>
  </si>
  <si>
    <t>BAN998811</t>
  </si>
  <si>
    <t>22GE9900</t>
  </si>
  <si>
    <t>S55446</t>
  </si>
  <si>
    <t>Lucas Silva</t>
  </si>
  <si>
    <t>Ave Paulista</t>
  </si>
  <si>
    <t>BR</t>
  </si>
  <si>
    <t>SP</t>
  </si>
  <si>
    <t>Sao Paulo</t>
  </si>
  <si>
    <t>l.silva@email.com</t>
  </si>
  <si>
    <t>Maria Silva</t>
  </si>
  <si>
    <t>m.sil@email.com</t>
  </si>
  <si>
    <t>B6655443</t>
  </si>
  <si>
    <t>Brazilian</t>
  </si>
  <si>
    <t>SAO776655</t>
  </si>
  <si>
    <t>S33441</t>
  </si>
  <si>
    <t>Nitin Gadkari</t>
  </si>
  <si>
    <t>Laxmi Nagar</t>
  </si>
  <si>
    <t>Nagpur</t>
  </si>
  <si>
    <t>n.gadkari@email.com</t>
  </si>
  <si>
    <t>M. Gadkari</t>
  </si>
  <si>
    <t>m.gad@email.com</t>
  </si>
  <si>
    <t>N0011223</t>
  </si>
  <si>
    <t>NAG334411</t>
  </si>
  <si>
    <t>21GD8811</t>
  </si>
  <si>
    <t>S22114</t>
  </si>
  <si>
    <t>Kim Ji-hun</t>
  </si>
  <si>
    <t>Gangnam-gu</t>
  </si>
  <si>
    <t>KR</t>
  </si>
  <si>
    <t>Seoul</t>
  </si>
  <si>
    <t>j.kim@email.com</t>
  </si>
  <si>
    <t>Sang Kim</t>
  </si>
  <si>
    <t>s.kim@email.com</t>
  </si>
  <si>
    <t>K3344556</t>
  </si>
  <si>
    <t>S. Korean</t>
  </si>
  <si>
    <t>SEO119988</t>
  </si>
  <si>
    <t>S. Korea</t>
  </si>
  <si>
    <t>S88775</t>
  </si>
  <si>
    <t>Abhishek Jha</t>
  </si>
  <si>
    <t>Boring Rd</t>
  </si>
  <si>
    <t>Patna</t>
  </si>
  <si>
    <t>a.jha@email.com</t>
  </si>
  <si>
    <t>R. Jha</t>
  </si>
  <si>
    <t>r.jha@email.com</t>
  </si>
  <si>
    <t>P1122998</t>
  </si>
  <si>
    <t>PAT667733</t>
  </si>
  <si>
    <t>23GE4455</t>
  </si>
  <si>
    <t>S55661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</si>
</sst>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"/>
  <sheetViews>
    <sheetView tabSelected="1" workbookViewId="0">
      <selection activeCell="A10" sqref="A10"/>
    </sheetView>
  </sheetViews>
  <sheetFormatPr defaultRowHeight="15" x14ac:dyDescent="0.25"/>
  <cols>
    <col min="1" max="1" width="25" customWidth="1"/>
    <col min="2" max="2" width="15" customWidth="1"/>
    <col min="3" max="3" width="12" customWidth="1"/>
    <col min="4" max="4" width="30" customWidth="1"/>
    <col min="5" max="6" width="15" customWidth="1"/>
    <col min="7" max="7" width="20" customWidth="1"/>
    <col min="8" max="8" width="12" customWidth="1"/>
    <col min="9" max="9" width="25" customWidth="1"/>
    <col min="10" max="11" width="15" customWidth="1"/>
    <col min="12" max="12" width="25" customWidth="1"/>
    <col min="13" max="14" width="15" customWidth="1"/>
    <col min="15" max="15" width="25" customWidth="1"/>
    <col min="16" max="16" width="18" customWidth="1"/>
    <col min="17" max="17" width="20" customWidth="1"/>
    <col min="18" max="19" width="18" customWidth="1"/>
    <col min="20" max="20" width="20" customWidth="1"/>
    <col min="21" max="21" width="18" customWidth="1"/>
    <col min="22" max="22" width="20" customWidth="1"/>
    <col min="23" max="26" width="18" customWidth="1"/>
    <col min="27" max="27" width="20" customWidth="1"/>
    <col min="28" max="28" width="18" customWidth="1"/>
    <col min="29" max="29" width="22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306</v>
      </c>
      <c r="B2" s="2">
        <v>37388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>
        <v>400020</v>
      </c>
      <c r="I2" t="s">
        <v>312</v>
      </c>
      <c r="J2">
        <v>9820012345</v>
      </c>
      <c r="K2" t="s">
        <v>56</v>
      </c>
      <c r="L2" t="s">
        <v>313</v>
      </c>
      <c r="M2" t="s">
        <v>31</v>
      </c>
      <c r="N2">
        <v>9820011111</v>
      </c>
      <c r="O2" t="s">
        <v>314</v>
      </c>
      <c r="P2" t="s">
        <v>315</v>
      </c>
      <c r="Q2" t="s">
        <v>316</v>
      </c>
      <c r="R2" s="2">
        <v>44571</v>
      </c>
      <c r="S2" s="2">
        <v>48222</v>
      </c>
      <c r="T2" t="s">
        <v>311</v>
      </c>
      <c r="U2" t="s">
        <v>317</v>
      </c>
      <c r="V2" t="s">
        <v>156</v>
      </c>
      <c r="W2" s="2">
        <v>44607</v>
      </c>
      <c r="X2" s="2">
        <v>48258</v>
      </c>
      <c r="Y2" t="s">
        <v>318</v>
      </c>
      <c r="Z2" t="s">
        <v>319</v>
      </c>
      <c r="AA2" t="s">
        <v>320</v>
      </c>
      <c r="AB2" s="2">
        <v>45306</v>
      </c>
      <c r="AC2" t="s">
        <v>33</v>
      </c>
    </row>
    <row r="3" spans="1:29" x14ac:dyDescent="0.25">
      <c r="A3" t="s">
        <v>321</v>
      </c>
      <c r="B3" s="2">
        <v>37854</v>
      </c>
      <c r="C3" t="s">
        <v>322</v>
      </c>
      <c r="D3" t="s">
        <v>323</v>
      </c>
      <c r="E3" t="s">
        <v>324</v>
      </c>
      <c r="F3" t="s">
        <v>325</v>
      </c>
      <c r="G3" t="s">
        <v>326</v>
      </c>
      <c r="H3" t="s">
        <v>327</v>
      </c>
      <c r="I3" t="s">
        <v>328</v>
      </c>
      <c r="J3">
        <v>4471234567</v>
      </c>
      <c r="K3" t="s">
        <v>30</v>
      </c>
      <c r="L3" t="s">
        <v>329</v>
      </c>
      <c r="M3" t="s">
        <v>36</v>
      </c>
      <c r="N3">
        <v>4471112222</v>
      </c>
      <c r="O3" t="s">
        <v>330</v>
      </c>
      <c r="P3" t="s">
        <v>331</v>
      </c>
      <c r="Q3" t="s">
        <v>332</v>
      </c>
      <c r="R3" s="2">
        <v>44336</v>
      </c>
      <c r="S3" s="2">
        <v>47987</v>
      </c>
      <c r="T3" t="s">
        <v>326</v>
      </c>
      <c r="U3" t="s">
        <v>333</v>
      </c>
      <c r="V3" t="s">
        <v>334</v>
      </c>
      <c r="W3" s="2">
        <v>44357</v>
      </c>
      <c r="X3" s="2">
        <v>48008</v>
      </c>
      <c r="Y3" t="s">
        <v>335</v>
      </c>
      <c r="Z3" t="s">
        <v>336</v>
      </c>
      <c r="AA3" t="s">
        <v>320</v>
      </c>
      <c r="AB3" s="2">
        <v>45323</v>
      </c>
      <c r="AC3" t="s">
        <v>33</v>
      </c>
    </row>
    <row r="4" spans="1:29" x14ac:dyDescent="0.25">
      <c r="A4" t="s">
        <v>337</v>
      </c>
      <c r="B4" s="2">
        <v>37198</v>
      </c>
      <c r="C4" t="s">
        <v>307</v>
      </c>
      <c r="D4" t="s">
        <v>338</v>
      </c>
      <c r="E4" t="s">
        <v>309</v>
      </c>
      <c r="F4" t="s">
        <v>339</v>
      </c>
      <c r="G4" t="s">
        <v>340</v>
      </c>
      <c r="H4">
        <v>122001</v>
      </c>
      <c r="I4" t="s">
        <v>341</v>
      </c>
      <c r="J4">
        <v>9910055443</v>
      </c>
      <c r="K4" t="s">
        <v>40</v>
      </c>
      <c r="L4" t="s">
        <v>342</v>
      </c>
      <c r="M4" t="s">
        <v>36</v>
      </c>
      <c r="N4">
        <v>9910011223</v>
      </c>
      <c r="O4" t="s">
        <v>343</v>
      </c>
      <c r="P4" t="s">
        <v>344</v>
      </c>
      <c r="Q4" t="s">
        <v>316</v>
      </c>
      <c r="R4" s="2">
        <v>43905</v>
      </c>
      <c r="S4" s="2">
        <v>47556</v>
      </c>
      <c r="T4" t="s">
        <v>345</v>
      </c>
      <c r="U4" t="s">
        <v>346</v>
      </c>
      <c r="V4" t="s">
        <v>156</v>
      </c>
      <c r="W4" s="2">
        <v>43922</v>
      </c>
      <c r="X4" s="2">
        <v>47573</v>
      </c>
      <c r="Y4" t="s">
        <v>347</v>
      </c>
      <c r="Z4" t="s">
        <v>348</v>
      </c>
      <c r="AA4" t="s">
        <v>349</v>
      </c>
      <c r="AB4" s="2">
        <v>45306</v>
      </c>
      <c r="AC4" t="s">
        <v>33</v>
      </c>
    </row>
    <row r="5" spans="1:29" x14ac:dyDescent="0.25">
      <c r="A5" t="s">
        <v>350</v>
      </c>
      <c r="B5" s="2">
        <v>37281</v>
      </c>
      <c r="C5" t="s">
        <v>307</v>
      </c>
      <c r="D5" t="s">
        <v>351</v>
      </c>
      <c r="E5" t="s">
        <v>352</v>
      </c>
      <c r="F5" t="s">
        <v>353</v>
      </c>
      <c r="G5" t="s">
        <v>354</v>
      </c>
      <c r="H5" t="s">
        <v>355</v>
      </c>
      <c r="I5" t="s">
        <v>356</v>
      </c>
      <c r="J5">
        <v>353851234</v>
      </c>
      <c r="K5" t="s">
        <v>60</v>
      </c>
      <c r="L5" t="s">
        <v>357</v>
      </c>
      <c r="M5" t="s">
        <v>31</v>
      </c>
      <c r="N5">
        <v>353859999</v>
      </c>
      <c r="O5" t="s">
        <v>358</v>
      </c>
      <c r="P5" t="s">
        <v>359</v>
      </c>
      <c r="Q5" t="s">
        <v>360</v>
      </c>
      <c r="R5" s="2">
        <v>45181</v>
      </c>
      <c r="S5" s="2">
        <v>48833</v>
      </c>
      <c r="T5" t="s">
        <v>361</v>
      </c>
      <c r="U5" t="s">
        <v>362</v>
      </c>
      <c r="V5" t="s">
        <v>160</v>
      </c>
      <c r="W5" s="2">
        <v>45200</v>
      </c>
      <c r="X5" s="2">
        <v>48852</v>
      </c>
      <c r="Y5" t="s">
        <v>335</v>
      </c>
      <c r="Z5" t="s">
        <v>363</v>
      </c>
      <c r="AA5" t="s">
        <v>320</v>
      </c>
      <c r="AB5" s="2">
        <v>45361</v>
      </c>
      <c r="AC5" t="s">
        <v>33</v>
      </c>
    </row>
    <row r="6" spans="1:29" x14ac:dyDescent="0.25">
      <c r="A6" t="s">
        <v>364</v>
      </c>
      <c r="B6" s="2">
        <v>37969</v>
      </c>
      <c r="C6" t="s">
        <v>322</v>
      </c>
      <c r="D6" t="s">
        <v>365</v>
      </c>
      <c r="E6" t="s">
        <v>309</v>
      </c>
      <c r="F6" t="s">
        <v>366</v>
      </c>
      <c r="G6" t="s">
        <v>367</v>
      </c>
      <c r="H6">
        <v>600002</v>
      </c>
      <c r="I6" t="s">
        <v>368</v>
      </c>
      <c r="J6">
        <v>9444012345</v>
      </c>
      <c r="K6" t="s">
        <v>35</v>
      </c>
      <c r="L6" t="s">
        <v>369</v>
      </c>
      <c r="M6" t="s">
        <v>31</v>
      </c>
      <c r="N6">
        <v>9444055555</v>
      </c>
      <c r="O6" t="s">
        <v>370</v>
      </c>
      <c r="P6" t="s">
        <v>371</v>
      </c>
      <c r="Q6" t="s">
        <v>316</v>
      </c>
      <c r="R6" s="2">
        <v>44870</v>
      </c>
      <c r="S6" s="2">
        <v>48522</v>
      </c>
      <c r="T6" t="s">
        <v>367</v>
      </c>
      <c r="U6" t="s">
        <v>372</v>
      </c>
      <c r="V6" t="s">
        <v>156</v>
      </c>
      <c r="W6" s="2">
        <v>44896</v>
      </c>
      <c r="X6" s="2">
        <v>48548</v>
      </c>
      <c r="Y6" t="s">
        <v>373</v>
      </c>
      <c r="Z6" t="s">
        <v>374</v>
      </c>
      <c r="AA6" t="s">
        <v>375</v>
      </c>
      <c r="AB6" s="2">
        <v>45337</v>
      </c>
      <c r="AC6" t="s">
        <v>33</v>
      </c>
    </row>
    <row r="7" spans="1:29" x14ac:dyDescent="0.25">
      <c r="A7" t="s">
        <v>376</v>
      </c>
      <c r="B7" s="2">
        <v>37102</v>
      </c>
      <c r="C7" t="s">
        <v>307</v>
      </c>
      <c r="D7" t="s">
        <v>377</v>
      </c>
      <c r="E7" t="s">
        <v>378</v>
      </c>
      <c r="F7" t="s">
        <v>378</v>
      </c>
      <c r="G7" t="s">
        <v>254</v>
      </c>
      <c r="H7">
        <v>238884</v>
      </c>
      <c r="I7" t="s">
        <v>379</v>
      </c>
      <c r="J7">
        <v>659123456</v>
      </c>
      <c r="K7" t="s">
        <v>44</v>
      </c>
      <c r="L7" t="s">
        <v>380</v>
      </c>
      <c r="M7" t="s">
        <v>36</v>
      </c>
      <c r="N7">
        <v>659111222</v>
      </c>
      <c r="O7" t="s">
        <v>381</v>
      </c>
      <c r="P7" t="s">
        <v>382</v>
      </c>
      <c r="Q7" t="s">
        <v>383</v>
      </c>
      <c r="R7" s="2">
        <v>43845</v>
      </c>
      <c r="S7" s="2">
        <v>47497</v>
      </c>
      <c r="T7" t="s">
        <v>254</v>
      </c>
      <c r="U7" t="s">
        <v>384</v>
      </c>
      <c r="V7" t="s">
        <v>254</v>
      </c>
      <c r="W7" s="2">
        <v>43862</v>
      </c>
      <c r="X7" s="2">
        <v>47514</v>
      </c>
      <c r="Y7" t="s">
        <v>335</v>
      </c>
      <c r="Z7" t="s">
        <v>385</v>
      </c>
      <c r="AA7" t="s">
        <v>320</v>
      </c>
      <c r="AB7" s="2">
        <v>45311</v>
      </c>
      <c r="AC7" t="s">
        <v>33</v>
      </c>
    </row>
    <row r="8" spans="1:29" x14ac:dyDescent="0.25">
      <c r="A8" t="s">
        <v>386</v>
      </c>
      <c r="B8" s="2">
        <v>37351</v>
      </c>
      <c r="C8" t="s">
        <v>307</v>
      </c>
      <c r="D8" t="s">
        <v>387</v>
      </c>
      <c r="E8" t="s">
        <v>309</v>
      </c>
      <c r="F8" t="s">
        <v>388</v>
      </c>
      <c r="G8" t="s">
        <v>389</v>
      </c>
      <c r="H8">
        <v>700091</v>
      </c>
      <c r="I8" t="s">
        <v>390</v>
      </c>
      <c r="J8">
        <v>9830055667</v>
      </c>
      <c r="K8" t="s">
        <v>48</v>
      </c>
      <c r="L8" t="s">
        <v>391</v>
      </c>
      <c r="M8" t="s">
        <v>31</v>
      </c>
      <c r="N8">
        <v>9830011223</v>
      </c>
      <c r="O8" t="s">
        <v>392</v>
      </c>
      <c r="P8" t="s">
        <v>393</v>
      </c>
      <c r="Q8" t="s">
        <v>316</v>
      </c>
      <c r="R8" s="2">
        <v>44428</v>
      </c>
      <c r="S8" s="2">
        <v>48079</v>
      </c>
      <c r="T8" t="s">
        <v>389</v>
      </c>
      <c r="U8" t="s">
        <v>394</v>
      </c>
      <c r="V8" t="s">
        <v>156</v>
      </c>
      <c r="W8" s="2">
        <v>44449</v>
      </c>
      <c r="X8" s="2">
        <v>48100</v>
      </c>
      <c r="Y8" t="s">
        <v>395</v>
      </c>
      <c r="Z8" t="s">
        <v>396</v>
      </c>
      <c r="AA8" t="s">
        <v>320</v>
      </c>
      <c r="AB8" s="2">
        <v>45352</v>
      </c>
      <c r="AC8" t="s">
        <v>33</v>
      </c>
    </row>
    <row r="9" spans="1:29" x14ac:dyDescent="0.25">
      <c r="A9" t="s">
        <v>397</v>
      </c>
      <c r="B9" s="2">
        <v>37517</v>
      </c>
      <c r="C9" t="s">
        <v>322</v>
      </c>
      <c r="D9" t="s">
        <v>398</v>
      </c>
      <c r="E9" t="s">
        <v>399</v>
      </c>
      <c r="F9" t="s">
        <v>400</v>
      </c>
      <c r="G9" t="s">
        <v>401</v>
      </c>
      <c r="H9">
        <v>184</v>
      </c>
      <c r="I9" t="s">
        <v>402</v>
      </c>
      <c r="J9">
        <v>393331234</v>
      </c>
      <c r="K9" t="s">
        <v>56</v>
      </c>
      <c r="L9" t="s">
        <v>403</v>
      </c>
      <c r="M9" t="s">
        <v>31</v>
      </c>
      <c r="N9">
        <v>393339999</v>
      </c>
      <c r="O9" t="s">
        <v>404</v>
      </c>
      <c r="P9" t="s">
        <v>405</v>
      </c>
      <c r="Q9" t="s">
        <v>406</v>
      </c>
      <c r="R9" s="2">
        <v>44936</v>
      </c>
      <c r="S9" s="2">
        <v>48588</v>
      </c>
      <c r="T9" t="s">
        <v>401</v>
      </c>
      <c r="U9" t="s">
        <v>407</v>
      </c>
      <c r="V9" t="s">
        <v>162</v>
      </c>
      <c r="W9" s="2">
        <v>44958</v>
      </c>
      <c r="X9" s="2">
        <v>48610</v>
      </c>
      <c r="Y9" t="s">
        <v>335</v>
      </c>
      <c r="Z9" t="s">
        <v>408</v>
      </c>
      <c r="AA9" t="s">
        <v>320</v>
      </c>
      <c r="AB9" s="2">
        <v>45342</v>
      </c>
      <c r="AC9" t="s">
        <v>33</v>
      </c>
    </row>
    <row r="10" spans="1:29" x14ac:dyDescent="0.25">
      <c r="A10" t="s">
        <v>409</v>
      </c>
      <c r="B10" s="2">
        <v>36950</v>
      </c>
      <c r="C10" t="s">
        <v>307</v>
      </c>
      <c r="D10" t="s">
        <v>410</v>
      </c>
      <c r="E10" t="s">
        <v>309</v>
      </c>
      <c r="F10" t="s">
        <v>411</v>
      </c>
      <c r="G10" t="s">
        <v>412</v>
      </c>
      <c r="H10">
        <v>682001</v>
      </c>
      <c r="I10" t="s">
        <v>413</v>
      </c>
      <c r="J10">
        <v>9447011223</v>
      </c>
      <c r="K10" t="s">
        <v>30</v>
      </c>
      <c r="L10" t="s">
        <v>414</v>
      </c>
      <c r="M10" t="s">
        <v>31</v>
      </c>
      <c r="N10">
        <v>9447055667</v>
      </c>
      <c r="O10" t="s">
        <v>415</v>
      </c>
      <c r="P10" t="s">
        <v>416</v>
      </c>
      <c r="Q10" t="s">
        <v>316</v>
      </c>
      <c r="R10" s="2">
        <v>44170</v>
      </c>
      <c r="S10" s="2">
        <v>47821</v>
      </c>
      <c r="T10" t="s">
        <v>412</v>
      </c>
      <c r="U10" t="s">
        <v>417</v>
      </c>
      <c r="V10" t="s">
        <v>156</v>
      </c>
      <c r="W10" s="2">
        <v>44206</v>
      </c>
      <c r="X10" s="2">
        <v>47848</v>
      </c>
      <c r="Y10" t="s">
        <v>418</v>
      </c>
      <c r="Z10" t="s">
        <v>419</v>
      </c>
      <c r="AA10" t="s">
        <v>349</v>
      </c>
      <c r="AB10" s="2">
        <v>45306</v>
      </c>
      <c r="AC10" t="s">
        <v>33</v>
      </c>
    </row>
    <row r="11" spans="1:29" x14ac:dyDescent="0.25">
      <c r="A11" t="s">
        <v>420</v>
      </c>
      <c r="B11" s="2">
        <v>37691</v>
      </c>
      <c r="C11" t="s">
        <v>307</v>
      </c>
      <c r="D11" t="s">
        <v>421</v>
      </c>
      <c r="E11" t="s">
        <v>422</v>
      </c>
      <c r="F11" t="s">
        <v>423</v>
      </c>
      <c r="G11" t="s">
        <v>424</v>
      </c>
      <c r="H11">
        <v>10115</v>
      </c>
      <c r="I11" t="s">
        <v>425</v>
      </c>
      <c r="J11">
        <v>491512345</v>
      </c>
      <c r="K11" t="s">
        <v>40</v>
      </c>
      <c r="L11" t="s">
        <v>426</v>
      </c>
      <c r="M11" t="s">
        <v>36</v>
      </c>
      <c r="N11">
        <v>491519999</v>
      </c>
      <c r="O11" t="s">
        <v>427</v>
      </c>
      <c r="P11" t="s">
        <v>428</v>
      </c>
      <c r="Q11" t="s">
        <v>429</v>
      </c>
      <c r="R11" s="2">
        <v>44663</v>
      </c>
      <c r="S11" s="2">
        <v>48315</v>
      </c>
      <c r="T11" t="s">
        <v>424</v>
      </c>
      <c r="U11" t="s">
        <v>430</v>
      </c>
      <c r="V11" t="s">
        <v>137</v>
      </c>
      <c r="W11" s="2">
        <v>44682</v>
      </c>
      <c r="X11" s="2">
        <v>48334</v>
      </c>
      <c r="Y11" t="s">
        <v>335</v>
      </c>
      <c r="Z11" t="s">
        <v>431</v>
      </c>
      <c r="AA11" t="s">
        <v>320</v>
      </c>
      <c r="AB11" s="2">
        <v>45383</v>
      </c>
      <c r="AC11" t="s">
        <v>33</v>
      </c>
    </row>
    <row r="12" spans="1:29" x14ac:dyDescent="0.25">
      <c r="A12" t="s">
        <v>432</v>
      </c>
      <c r="B12" s="2">
        <v>37429</v>
      </c>
      <c r="C12" t="s">
        <v>307</v>
      </c>
      <c r="D12" t="s">
        <v>433</v>
      </c>
      <c r="E12" t="s">
        <v>309</v>
      </c>
      <c r="F12" t="s">
        <v>434</v>
      </c>
      <c r="G12" t="s">
        <v>435</v>
      </c>
      <c r="H12">
        <v>500033</v>
      </c>
      <c r="I12" t="s">
        <v>436</v>
      </c>
      <c r="J12">
        <v>9989012345</v>
      </c>
      <c r="K12" t="s">
        <v>60</v>
      </c>
      <c r="L12" t="s">
        <v>437</v>
      </c>
      <c r="M12" t="s">
        <v>36</v>
      </c>
      <c r="N12">
        <v>9989011111</v>
      </c>
      <c r="O12" t="s">
        <v>438</v>
      </c>
      <c r="P12" t="s">
        <v>439</v>
      </c>
      <c r="Q12" t="s">
        <v>316</v>
      </c>
      <c r="R12" s="2">
        <v>44484</v>
      </c>
      <c r="S12" s="2">
        <v>48135</v>
      </c>
      <c r="T12" t="s">
        <v>435</v>
      </c>
      <c r="U12" t="s">
        <v>440</v>
      </c>
      <c r="V12" t="s">
        <v>156</v>
      </c>
      <c r="W12" s="2">
        <v>44501</v>
      </c>
      <c r="X12" s="2">
        <v>48152</v>
      </c>
      <c r="Y12" t="s">
        <v>441</v>
      </c>
      <c r="Z12" t="s">
        <v>442</v>
      </c>
      <c r="AA12" t="s">
        <v>320</v>
      </c>
      <c r="AB12" s="2">
        <v>45323</v>
      </c>
      <c r="AC12" t="s">
        <v>33</v>
      </c>
    </row>
    <row r="13" spans="1:29" x14ac:dyDescent="0.25">
      <c r="A13" t="s">
        <v>443</v>
      </c>
      <c r="B13" s="2">
        <v>37899</v>
      </c>
      <c r="C13" t="s">
        <v>322</v>
      </c>
      <c r="D13" t="s">
        <v>444</v>
      </c>
      <c r="E13" t="s">
        <v>445</v>
      </c>
      <c r="F13" t="s">
        <v>446</v>
      </c>
      <c r="G13" t="s">
        <v>447</v>
      </c>
      <c r="H13">
        <v>75001</v>
      </c>
      <c r="I13" t="s">
        <v>448</v>
      </c>
      <c r="J13">
        <v>336123456</v>
      </c>
      <c r="K13" t="s">
        <v>52</v>
      </c>
      <c r="L13" t="s">
        <v>449</v>
      </c>
      <c r="M13" t="s">
        <v>31</v>
      </c>
      <c r="N13">
        <v>336111222</v>
      </c>
      <c r="O13" t="s">
        <v>450</v>
      </c>
      <c r="P13" t="s">
        <v>451</v>
      </c>
      <c r="Q13" t="s">
        <v>452</v>
      </c>
      <c r="R13" s="2">
        <v>44762</v>
      </c>
      <c r="S13" s="2">
        <v>48414</v>
      </c>
      <c r="T13" t="s">
        <v>447</v>
      </c>
      <c r="U13" t="s">
        <v>453</v>
      </c>
      <c r="V13" t="s">
        <v>130</v>
      </c>
      <c r="W13" s="2">
        <v>44783</v>
      </c>
      <c r="X13" s="2">
        <v>48435</v>
      </c>
      <c r="Y13" t="s">
        <v>335</v>
      </c>
      <c r="Z13" t="s">
        <v>454</v>
      </c>
      <c r="AA13" t="s">
        <v>320</v>
      </c>
      <c r="AB13" s="2">
        <v>45366</v>
      </c>
      <c r="AC13" t="s">
        <v>33</v>
      </c>
    </row>
    <row r="14" spans="1:29" x14ac:dyDescent="0.25">
      <c r="A14" t="s">
        <v>455</v>
      </c>
      <c r="B14" s="2">
        <v>37030</v>
      </c>
      <c r="C14" t="s">
        <v>307</v>
      </c>
      <c r="D14" t="s">
        <v>456</v>
      </c>
      <c r="E14" t="s">
        <v>309</v>
      </c>
      <c r="F14" t="s">
        <v>457</v>
      </c>
      <c r="G14" t="s">
        <v>458</v>
      </c>
      <c r="H14">
        <v>208001</v>
      </c>
      <c r="I14" t="s">
        <v>459</v>
      </c>
      <c r="J14">
        <v>9415012345</v>
      </c>
      <c r="K14" t="s">
        <v>30</v>
      </c>
      <c r="L14" t="s">
        <v>460</v>
      </c>
      <c r="M14" t="s">
        <v>31</v>
      </c>
      <c r="N14">
        <v>9415099887</v>
      </c>
      <c r="O14" t="s">
        <v>461</v>
      </c>
      <c r="P14" t="s">
        <v>462</v>
      </c>
      <c r="Q14" t="s">
        <v>316</v>
      </c>
      <c r="R14" s="2">
        <v>44053</v>
      </c>
      <c r="S14" s="2">
        <v>47704</v>
      </c>
      <c r="T14" t="s">
        <v>463</v>
      </c>
      <c r="U14" t="s">
        <v>464</v>
      </c>
      <c r="V14" t="s">
        <v>156</v>
      </c>
      <c r="W14" s="2">
        <v>44075</v>
      </c>
      <c r="X14" s="2">
        <v>47726</v>
      </c>
      <c r="Y14" t="s">
        <v>465</v>
      </c>
      <c r="Z14" t="s">
        <v>466</v>
      </c>
      <c r="AA14" t="s">
        <v>349</v>
      </c>
      <c r="AB14" s="2">
        <v>45306</v>
      </c>
      <c r="AC14" t="s">
        <v>33</v>
      </c>
    </row>
    <row r="15" spans="1:29" x14ac:dyDescent="0.25">
      <c r="A15" t="s">
        <v>467</v>
      </c>
      <c r="B15" s="2">
        <v>37591</v>
      </c>
      <c r="C15" t="s">
        <v>307</v>
      </c>
      <c r="D15" t="s">
        <v>468</v>
      </c>
      <c r="E15" t="s">
        <v>469</v>
      </c>
      <c r="F15" t="s">
        <v>470</v>
      </c>
      <c r="G15" t="s">
        <v>471</v>
      </c>
      <c r="H15">
        <v>10005</v>
      </c>
      <c r="I15" t="s">
        <v>472</v>
      </c>
      <c r="J15">
        <v>121255501</v>
      </c>
      <c r="K15" t="s">
        <v>56</v>
      </c>
      <c r="L15" t="s">
        <v>473</v>
      </c>
      <c r="M15" t="s">
        <v>31</v>
      </c>
      <c r="N15">
        <v>121255502</v>
      </c>
      <c r="O15" t="s">
        <v>474</v>
      </c>
      <c r="P15" t="s">
        <v>475</v>
      </c>
      <c r="Q15" t="s">
        <v>476</v>
      </c>
      <c r="R15" s="2">
        <v>44242</v>
      </c>
      <c r="S15" s="2">
        <v>47893</v>
      </c>
      <c r="T15" t="s">
        <v>471</v>
      </c>
      <c r="U15" t="s">
        <v>477</v>
      </c>
      <c r="V15" t="s">
        <v>478</v>
      </c>
      <c r="W15" s="2">
        <v>44256</v>
      </c>
      <c r="X15" s="2">
        <v>47907</v>
      </c>
      <c r="Y15" t="s">
        <v>335</v>
      </c>
      <c r="Z15" t="s">
        <v>479</v>
      </c>
      <c r="AA15" t="s">
        <v>320</v>
      </c>
      <c r="AB15" s="2">
        <v>45332</v>
      </c>
      <c r="AC15" t="s">
        <v>33</v>
      </c>
    </row>
    <row r="16" spans="1:29" x14ac:dyDescent="0.25">
      <c r="A16" t="s">
        <v>480</v>
      </c>
      <c r="B16" s="2">
        <v>37641</v>
      </c>
      <c r="C16" t="s">
        <v>322</v>
      </c>
      <c r="D16" t="s">
        <v>481</v>
      </c>
      <c r="E16" t="s">
        <v>309</v>
      </c>
      <c r="F16" t="s">
        <v>482</v>
      </c>
      <c r="G16" t="s">
        <v>483</v>
      </c>
      <c r="H16">
        <v>141002</v>
      </c>
      <c r="I16" t="s">
        <v>484</v>
      </c>
      <c r="J16">
        <v>9814012345</v>
      </c>
      <c r="K16" t="s">
        <v>40</v>
      </c>
      <c r="L16" t="s">
        <v>485</v>
      </c>
      <c r="M16" t="s">
        <v>31</v>
      </c>
      <c r="N16">
        <v>9814099999</v>
      </c>
      <c r="O16" t="s">
        <v>486</v>
      </c>
      <c r="P16" t="s">
        <v>487</v>
      </c>
      <c r="Q16" t="s">
        <v>316</v>
      </c>
      <c r="R16" s="2">
        <v>44730</v>
      </c>
      <c r="S16" s="2">
        <v>48382</v>
      </c>
      <c r="T16" t="s">
        <v>488</v>
      </c>
      <c r="U16" t="s">
        <v>489</v>
      </c>
      <c r="V16" t="s">
        <v>156</v>
      </c>
      <c r="W16" s="2">
        <v>44752</v>
      </c>
      <c r="X16" s="2">
        <v>48404</v>
      </c>
      <c r="Y16" t="s">
        <v>490</v>
      </c>
      <c r="Z16" t="s">
        <v>491</v>
      </c>
      <c r="AA16" t="s">
        <v>320</v>
      </c>
      <c r="AB16" s="2">
        <v>45397</v>
      </c>
      <c r="AC16" t="s">
        <v>33</v>
      </c>
    </row>
    <row r="17" spans="1:29" x14ac:dyDescent="0.25">
      <c r="A17" t="s">
        <v>492</v>
      </c>
      <c r="B17" s="2">
        <v>37159</v>
      </c>
      <c r="C17" t="s">
        <v>307</v>
      </c>
      <c r="D17" t="s">
        <v>493</v>
      </c>
      <c r="E17" t="s">
        <v>494</v>
      </c>
      <c r="F17" t="s">
        <v>495</v>
      </c>
      <c r="G17" t="s">
        <v>496</v>
      </c>
      <c r="H17">
        <v>11511</v>
      </c>
      <c r="I17" t="s">
        <v>497</v>
      </c>
      <c r="J17">
        <v>201012345</v>
      </c>
      <c r="K17" t="s">
        <v>56</v>
      </c>
      <c r="L17" t="s">
        <v>498</v>
      </c>
      <c r="M17" t="s">
        <v>36</v>
      </c>
      <c r="N17">
        <v>201019999</v>
      </c>
      <c r="O17" t="s">
        <v>499</v>
      </c>
      <c r="P17" t="s">
        <v>500</v>
      </c>
      <c r="Q17" t="s">
        <v>501</v>
      </c>
      <c r="R17" s="2">
        <v>44147</v>
      </c>
      <c r="S17" s="2">
        <v>47798</v>
      </c>
      <c r="T17" t="s">
        <v>496</v>
      </c>
      <c r="U17" t="s">
        <v>502</v>
      </c>
      <c r="V17" t="s">
        <v>120</v>
      </c>
      <c r="W17" s="2">
        <v>44166</v>
      </c>
      <c r="X17" s="2">
        <v>47817</v>
      </c>
      <c r="Y17" t="s">
        <v>335</v>
      </c>
      <c r="Z17" t="s">
        <v>503</v>
      </c>
      <c r="AA17" t="s">
        <v>320</v>
      </c>
      <c r="AB17" s="2">
        <v>45311</v>
      </c>
      <c r="AC17" t="s">
        <v>33</v>
      </c>
    </row>
    <row r="18" spans="1:29" x14ac:dyDescent="0.25">
      <c r="A18" t="s">
        <v>504</v>
      </c>
      <c r="B18" s="2">
        <v>37444</v>
      </c>
      <c r="C18" t="s">
        <v>307</v>
      </c>
      <c r="D18" t="s">
        <v>505</v>
      </c>
      <c r="E18" t="s">
        <v>309</v>
      </c>
      <c r="F18" t="s">
        <v>310</v>
      </c>
      <c r="G18" t="s">
        <v>506</v>
      </c>
      <c r="H18">
        <v>411001</v>
      </c>
      <c r="I18" t="s">
        <v>507</v>
      </c>
      <c r="J18">
        <v>9822012345</v>
      </c>
      <c r="K18" t="s">
        <v>35</v>
      </c>
      <c r="L18" t="s">
        <v>508</v>
      </c>
      <c r="M18" t="s">
        <v>36</v>
      </c>
      <c r="N18">
        <v>9822099887</v>
      </c>
      <c r="O18" t="s">
        <v>509</v>
      </c>
      <c r="P18" t="s">
        <v>510</v>
      </c>
      <c r="Q18" t="s">
        <v>316</v>
      </c>
      <c r="R18" s="2">
        <v>44296</v>
      </c>
      <c r="S18" s="2">
        <v>47947</v>
      </c>
      <c r="T18" t="s">
        <v>506</v>
      </c>
      <c r="U18" t="s">
        <v>511</v>
      </c>
      <c r="V18" t="s">
        <v>156</v>
      </c>
      <c r="W18" s="2">
        <v>44317</v>
      </c>
      <c r="X18" s="2">
        <v>47968</v>
      </c>
      <c r="Y18" t="s">
        <v>512</v>
      </c>
      <c r="Z18" t="s">
        <v>513</v>
      </c>
      <c r="AA18" t="s">
        <v>375</v>
      </c>
      <c r="AB18" s="2">
        <v>45337</v>
      </c>
      <c r="AC18" t="s">
        <v>33</v>
      </c>
    </row>
    <row r="19" spans="1:29" x14ac:dyDescent="0.25">
      <c r="A19" t="s">
        <v>514</v>
      </c>
      <c r="B19" s="2">
        <v>37666</v>
      </c>
      <c r="C19" t="s">
        <v>322</v>
      </c>
      <c r="D19" t="s">
        <v>515</v>
      </c>
      <c r="E19" t="s">
        <v>516</v>
      </c>
      <c r="F19">
        <v>13</v>
      </c>
      <c r="G19" t="s">
        <v>517</v>
      </c>
      <c r="H19">
        <v>15000</v>
      </c>
      <c r="I19" t="s">
        <v>518</v>
      </c>
      <c r="J19">
        <v>819012345</v>
      </c>
      <c r="K19" t="s">
        <v>44</v>
      </c>
      <c r="L19" t="s">
        <v>519</v>
      </c>
      <c r="M19" t="s">
        <v>31</v>
      </c>
      <c r="N19">
        <v>819099999</v>
      </c>
      <c r="O19" t="s">
        <v>520</v>
      </c>
      <c r="P19" t="s">
        <v>521</v>
      </c>
      <c r="Q19" t="s">
        <v>522</v>
      </c>
      <c r="R19" s="2">
        <v>44640</v>
      </c>
      <c r="S19" s="2">
        <v>48292</v>
      </c>
      <c r="T19" t="s">
        <v>517</v>
      </c>
      <c r="U19" t="s">
        <v>523</v>
      </c>
      <c r="V19" t="s">
        <v>164</v>
      </c>
      <c r="W19" s="2">
        <v>44652</v>
      </c>
      <c r="X19" s="2">
        <v>48304</v>
      </c>
      <c r="Y19" t="s">
        <v>335</v>
      </c>
      <c r="Z19" t="s">
        <v>524</v>
      </c>
      <c r="AA19" t="s">
        <v>320</v>
      </c>
      <c r="AB19" s="2">
        <v>45352</v>
      </c>
      <c r="AC19" t="s">
        <v>33</v>
      </c>
    </row>
    <row r="20" spans="1:29" x14ac:dyDescent="0.25">
      <c r="A20" t="s">
        <v>525</v>
      </c>
      <c r="B20" s="2">
        <v>37174</v>
      </c>
      <c r="C20" t="s">
        <v>307</v>
      </c>
      <c r="D20" t="s">
        <v>526</v>
      </c>
      <c r="E20" t="s">
        <v>309</v>
      </c>
      <c r="F20" t="s">
        <v>527</v>
      </c>
      <c r="G20" t="s">
        <v>528</v>
      </c>
      <c r="H20">
        <v>462016</v>
      </c>
      <c r="I20" t="s">
        <v>529</v>
      </c>
      <c r="J20">
        <v>9425012345</v>
      </c>
      <c r="K20" t="s">
        <v>56</v>
      </c>
      <c r="L20" t="s">
        <v>530</v>
      </c>
      <c r="M20" t="s">
        <v>31</v>
      </c>
      <c r="N20">
        <v>9425099112</v>
      </c>
      <c r="O20" t="s">
        <v>531</v>
      </c>
      <c r="P20" t="s">
        <v>532</v>
      </c>
      <c r="Q20" t="s">
        <v>316</v>
      </c>
      <c r="R20" s="2">
        <v>43966</v>
      </c>
      <c r="S20" s="2">
        <v>47617</v>
      </c>
      <c r="T20" t="s">
        <v>528</v>
      </c>
      <c r="U20" t="s">
        <v>533</v>
      </c>
      <c r="V20" t="s">
        <v>156</v>
      </c>
      <c r="W20" s="2">
        <v>43983</v>
      </c>
      <c r="X20" s="2">
        <v>47634</v>
      </c>
      <c r="Y20" t="s">
        <v>534</v>
      </c>
      <c r="Z20" t="s">
        <v>535</v>
      </c>
      <c r="AA20" t="s">
        <v>320</v>
      </c>
      <c r="AB20" s="2">
        <v>45306</v>
      </c>
      <c r="AC20" t="s">
        <v>33</v>
      </c>
    </row>
    <row r="21" spans="1:29" x14ac:dyDescent="0.25">
      <c r="A21" t="s">
        <v>536</v>
      </c>
      <c r="B21" s="2">
        <v>37498</v>
      </c>
      <c r="C21" t="s">
        <v>322</v>
      </c>
      <c r="D21" t="s">
        <v>537</v>
      </c>
      <c r="E21" t="s">
        <v>538</v>
      </c>
      <c r="F21" t="s">
        <v>353</v>
      </c>
      <c r="G21" t="s">
        <v>539</v>
      </c>
      <c r="H21">
        <v>28001</v>
      </c>
      <c r="I21" t="s">
        <v>540</v>
      </c>
      <c r="J21">
        <v>346001234</v>
      </c>
      <c r="K21" t="s">
        <v>30</v>
      </c>
      <c r="L21" t="s">
        <v>541</v>
      </c>
      <c r="M21" t="s">
        <v>31</v>
      </c>
      <c r="N21">
        <v>346009999</v>
      </c>
      <c r="O21" t="s">
        <v>542</v>
      </c>
      <c r="P21" t="s">
        <v>543</v>
      </c>
      <c r="Q21" t="s">
        <v>544</v>
      </c>
      <c r="R21" s="2">
        <v>44451</v>
      </c>
      <c r="S21" s="2">
        <v>48102</v>
      </c>
      <c r="T21" t="s">
        <v>539</v>
      </c>
      <c r="U21" t="s">
        <v>545</v>
      </c>
      <c r="V21" t="s">
        <v>262</v>
      </c>
      <c r="W21" s="2">
        <v>44470</v>
      </c>
      <c r="X21" s="2">
        <v>48121</v>
      </c>
      <c r="Y21" t="s">
        <v>335</v>
      </c>
      <c r="Z21" t="s">
        <v>546</v>
      </c>
      <c r="AA21" t="s">
        <v>320</v>
      </c>
      <c r="AB21" s="2">
        <v>45332</v>
      </c>
      <c r="AC21" t="s">
        <v>33</v>
      </c>
    </row>
    <row r="22" spans="1:29" x14ac:dyDescent="0.25">
      <c r="A22" t="s">
        <v>547</v>
      </c>
      <c r="B22" s="2">
        <v>37340</v>
      </c>
      <c r="C22" t="s">
        <v>307</v>
      </c>
      <c r="D22" t="s">
        <v>548</v>
      </c>
      <c r="E22" t="s">
        <v>309</v>
      </c>
      <c r="F22" t="s">
        <v>549</v>
      </c>
      <c r="G22" t="s">
        <v>550</v>
      </c>
      <c r="H22">
        <v>560038</v>
      </c>
      <c r="I22" t="s">
        <v>551</v>
      </c>
      <c r="J22">
        <v>9845012345</v>
      </c>
      <c r="K22" t="s">
        <v>40</v>
      </c>
      <c r="L22" t="s">
        <v>552</v>
      </c>
      <c r="M22" t="s">
        <v>31</v>
      </c>
      <c r="N22">
        <v>9845011223</v>
      </c>
      <c r="O22" t="s">
        <v>553</v>
      </c>
      <c r="P22" t="s">
        <v>554</v>
      </c>
      <c r="Q22" t="s">
        <v>316</v>
      </c>
      <c r="R22" s="2">
        <v>44216</v>
      </c>
      <c r="S22" s="2">
        <v>47867</v>
      </c>
      <c r="T22" t="s">
        <v>550</v>
      </c>
      <c r="U22" t="s">
        <v>555</v>
      </c>
      <c r="V22" t="s">
        <v>156</v>
      </c>
      <c r="W22" s="2">
        <v>44237</v>
      </c>
      <c r="X22" s="2">
        <v>47879</v>
      </c>
      <c r="Y22" t="s">
        <v>556</v>
      </c>
      <c r="Z22" t="s">
        <v>557</v>
      </c>
      <c r="AA22" t="s">
        <v>349</v>
      </c>
      <c r="AB22" s="2">
        <v>45306</v>
      </c>
      <c r="AC22" t="s">
        <v>33</v>
      </c>
    </row>
    <row r="23" spans="1:29" x14ac:dyDescent="0.25">
      <c r="A23" t="s">
        <v>558</v>
      </c>
      <c r="B23" s="2">
        <v>37746</v>
      </c>
      <c r="C23" t="s">
        <v>307</v>
      </c>
      <c r="D23" t="s">
        <v>559</v>
      </c>
      <c r="E23" t="s">
        <v>560</v>
      </c>
      <c r="F23" t="s">
        <v>561</v>
      </c>
      <c r="G23" t="s">
        <v>562</v>
      </c>
      <c r="H23">
        <v>1311</v>
      </c>
      <c r="I23" t="s">
        <v>563</v>
      </c>
      <c r="J23">
        <v>551191234</v>
      </c>
      <c r="K23" t="s">
        <v>48</v>
      </c>
      <c r="L23" t="s">
        <v>564</v>
      </c>
      <c r="M23" t="s">
        <v>36</v>
      </c>
      <c r="N23">
        <v>551199999</v>
      </c>
      <c r="O23" t="s">
        <v>565</v>
      </c>
      <c r="P23" t="s">
        <v>566</v>
      </c>
      <c r="Q23" t="s">
        <v>567</v>
      </c>
      <c r="R23" s="2">
        <v>44788</v>
      </c>
      <c r="S23" s="2">
        <v>48440</v>
      </c>
      <c r="T23" t="s">
        <v>562</v>
      </c>
      <c r="U23" t="s">
        <v>568</v>
      </c>
      <c r="V23" t="s">
        <v>86</v>
      </c>
      <c r="W23" s="2">
        <v>44805</v>
      </c>
      <c r="X23" s="2">
        <v>48457</v>
      </c>
      <c r="Y23" t="s">
        <v>335</v>
      </c>
      <c r="Z23" t="s">
        <v>569</v>
      </c>
      <c r="AA23" t="s">
        <v>320</v>
      </c>
      <c r="AB23" s="2">
        <v>45371</v>
      </c>
      <c r="AC23" t="s">
        <v>33</v>
      </c>
    </row>
    <row r="24" spans="1:29" x14ac:dyDescent="0.25">
      <c r="A24" t="s">
        <v>570</v>
      </c>
      <c r="B24" s="2">
        <v>36993</v>
      </c>
      <c r="C24" t="s">
        <v>307</v>
      </c>
      <c r="D24" t="s">
        <v>571</v>
      </c>
      <c r="E24" t="s">
        <v>309</v>
      </c>
      <c r="F24" t="s">
        <v>310</v>
      </c>
      <c r="G24" t="s">
        <v>572</v>
      </c>
      <c r="H24">
        <v>440022</v>
      </c>
      <c r="I24" t="s">
        <v>573</v>
      </c>
      <c r="J24">
        <v>9422012345</v>
      </c>
      <c r="K24" t="s">
        <v>56</v>
      </c>
      <c r="L24" t="s">
        <v>574</v>
      </c>
      <c r="M24" t="s">
        <v>31</v>
      </c>
      <c r="N24">
        <v>9422099881</v>
      </c>
      <c r="O24" t="s">
        <v>575</v>
      </c>
      <c r="P24" t="s">
        <v>576</v>
      </c>
      <c r="Q24" t="s">
        <v>316</v>
      </c>
      <c r="R24" s="2">
        <v>44022</v>
      </c>
      <c r="S24" s="2">
        <v>47673</v>
      </c>
      <c r="T24" t="s">
        <v>572</v>
      </c>
      <c r="U24" t="s">
        <v>577</v>
      </c>
      <c r="V24" t="s">
        <v>156</v>
      </c>
      <c r="W24" s="2">
        <v>44044</v>
      </c>
      <c r="X24" s="2">
        <v>47695</v>
      </c>
      <c r="Y24" t="s">
        <v>578</v>
      </c>
      <c r="Z24" t="s">
        <v>579</v>
      </c>
      <c r="AA24" t="s">
        <v>320</v>
      </c>
      <c r="AB24" s="2">
        <v>45306</v>
      </c>
      <c r="AC24" t="s">
        <v>33</v>
      </c>
    </row>
    <row r="25" spans="1:29" x14ac:dyDescent="0.25">
      <c r="A25" t="s">
        <v>580</v>
      </c>
      <c r="B25" s="2">
        <v>37571</v>
      </c>
      <c r="C25" t="s">
        <v>307</v>
      </c>
      <c r="D25" t="s">
        <v>581</v>
      </c>
      <c r="E25" t="s">
        <v>582</v>
      </c>
      <c r="F25">
        <v>11</v>
      </c>
      <c r="G25" t="s">
        <v>583</v>
      </c>
      <c r="H25">
        <v>6000</v>
      </c>
      <c r="I25" t="s">
        <v>584</v>
      </c>
      <c r="J25">
        <v>821012345</v>
      </c>
      <c r="K25" t="s">
        <v>35</v>
      </c>
      <c r="L25" t="s">
        <v>585</v>
      </c>
      <c r="M25" t="s">
        <v>31</v>
      </c>
      <c r="N25">
        <v>821099999</v>
      </c>
      <c r="O25" t="s">
        <v>586</v>
      </c>
      <c r="P25" t="s">
        <v>587</v>
      </c>
      <c r="Q25" t="s">
        <v>588</v>
      </c>
      <c r="R25" s="2">
        <v>44535</v>
      </c>
      <c r="S25" s="2">
        <v>48186</v>
      </c>
      <c r="T25" t="s">
        <v>583</v>
      </c>
      <c r="U25" t="s">
        <v>589</v>
      </c>
      <c r="V25" t="s">
        <v>590</v>
      </c>
      <c r="W25" s="2">
        <v>44571</v>
      </c>
      <c r="X25" s="2">
        <v>48213</v>
      </c>
      <c r="Y25" t="s">
        <v>335</v>
      </c>
      <c r="Z25" t="s">
        <v>591</v>
      </c>
      <c r="AA25" t="s">
        <v>320</v>
      </c>
      <c r="AB25" s="2">
        <v>45337</v>
      </c>
      <c r="AC25" t="s">
        <v>33</v>
      </c>
    </row>
    <row r="26" spans="1:29" x14ac:dyDescent="0.25">
      <c r="A26" t="s">
        <v>592</v>
      </c>
      <c r="B26" s="2">
        <v>37802</v>
      </c>
      <c r="C26" t="s">
        <v>307</v>
      </c>
      <c r="D26" t="s">
        <v>593</v>
      </c>
      <c r="E26" t="s">
        <v>309</v>
      </c>
      <c r="F26" t="s">
        <v>560</v>
      </c>
      <c r="G26" t="s">
        <v>594</v>
      </c>
      <c r="H26">
        <v>800001</v>
      </c>
      <c r="I26" t="s">
        <v>595</v>
      </c>
      <c r="J26">
        <v>9431012345</v>
      </c>
      <c r="K26" t="s">
        <v>40</v>
      </c>
      <c r="L26" t="s">
        <v>596</v>
      </c>
      <c r="M26" t="s">
        <v>31</v>
      </c>
      <c r="N26">
        <v>9431099887</v>
      </c>
      <c r="O26" t="s">
        <v>597</v>
      </c>
      <c r="P26" t="s">
        <v>598</v>
      </c>
      <c r="Q26" t="s">
        <v>316</v>
      </c>
      <c r="R26" s="2">
        <v>44849</v>
      </c>
      <c r="S26" s="2">
        <v>48501</v>
      </c>
      <c r="T26" t="s">
        <v>594</v>
      </c>
      <c r="U26" t="s">
        <v>599</v>
      </c>
      <c r="V26" t="s">
        <v>156</v>
      </c>
      <c r="W26" s="2">
        <v>44866</v>
      </c>
      <c r="X26" s="2">
        <v>48518</v>
      </c>
      <c r="Y26" t="s">
        <v>600</v>
      </c>
      <c r="Z26" t="s">
        <v>601</v>
      </c>
      <c r="AA26" t="s">
        <v>349</v>
      </c>
      <c r="AB26" s="2">
        <v>45383</v>
      </c>
      <c r="AC26" t="s">
        <v>33</v>
      </c>
    </row>
  </sheetData>
  <dataValidations count="1">
    <dataValidation type="list" sqref="C2:C499" xr:uid="{00000000-0002-0000-0000-000004000000}">
      <formula1>"Male,Female,Other"</formula1>
    </dataValidation>
  </dataValidations>
  <pageMargins left="0.7" right="0.7" top="0.75" bottom="0.75" header="0.3" footer="0.3"/>
  <pageSetup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RefData!$D$1:$D$7</xm:f>
          </x14:formula1>
          <xm:sqref>AA2:AA499</xm:sqref>
        </x14:dataValidation>
        <x14:dataValidation type="list" xr:uid="{00000000-0002-0000-0000-000002000000}">
          <x14:formula1>
            <xm:f>RefData!$E$1:$E$2</xm:f>
          </x14:formula1>
          <xm:sqref>AC2:AC499</xm:sqref>
        </x14:dataValidation>
        <x14:dataValidation type="list" xr:uid="{00000000-0002-0000-0000-000006000000}">
          <x14:formula1>
            <xm:f>RefData!$B$1:$B$8</xm:f>
          </x14:formula1>
          <xm:sqref>L2:L499</xm:sqref>
        </x14:dataValidation>
        <x14:dataValidation type="list" xr:uid="{00000000-0002-0000-0000-000008000000}">
          <x14:formula1>
            <xm:f>RefData!$C$1:$C$10</xm:f>
          </x14:formula1>
          <xm:sqref>N2:N499</xm:sqref>
        </x14:dataValidation>
        <x14:dataValidation type="list" xr:uid="{00000000-0002-0000-0000-00000A000000}">
          <x14:formula1>
            <xm:f>RefData!$A$1:$A$250</xm:f>
          </x14:formula1>
          <xm:sqref>R2:R499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0"/>
  <sheetViews>
    <sheetView workbookViewId="0"/>
  </sheetViews>
  <sheetFormatPr defaultRowHeight="15" x14ac:dyDescent="0.25"/>
  <sheetData>
    <row r="1" spans="1:5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</row>
    <row r="2" spans="1:5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5" x14ac:dyDescent="0.25">
      <c r="A3" t="s">
        <v>39</v>
      </c>
      <c r="B3" t="s">
        <v>40</v>
      </c>
      <c r="C3" t="s">
        <v>41</v>
      </c>
      <c r="D3" t="s">
        <v>42</v>
      </c>
    </row>
    <row r="4" spans="1:5" x14ac:dyDescent="0.25">
      <c r="A4" t="s">
        <v>43</v>
      </c>
      <c r="B4" t="s">
        <v>44</v>
      </c>
      <c r="C4" t="s">
        <v>45</v>
      </c>
      <c r="D4" t="s">
        <v>46</v>
      </c>
    </row>
    <row r="5" spans="1:5" x14ac:dyDescent="0.25">
      <c r="A5" t="s">
        <v>47</v>
      </c>
      <c r="B5" t="s">
        <v>48</v>
      </c>
      <c r="C5" t="s">
        <v>49</v>
      </c>
      <c r="D5" t="s">
        <v>50</v>
      </c>
    </row>
    <row r="6" spans="1:5" x14ac:dyDescent="0.25">
      <c r="A6" t="s">
        <v>51</v>
      </c>
      <c r="B6" t="s">
        <v>52</v>
      </c>
      <c r="C6" t="s">
        <v>53</v>
      </c>
      <c r="D6" t="s">
        <v>54</v>
      </c>
    </row>
    <row r="7" spans="1:5" x14ac:dyDescent="0.25">
      <c r="A7" t="s">
        <v>55</v>
      </c>
      <c r="B7" t="s">
        <v>56</v>
      </c>
      <c r="C7" t="s">
        <v>57</v>
      </c>
      <c r="D7" t="s">
        <v>58</v>
      </c>
    </row>
    <row r="8" spans="1:5" x14ac:dyDescent="0.25">
      <c r="A8" t="s">
        <v>59</v>
      </c>
      <c r="B8" t="s">
        <v>60</v>
      </c>
      <c r="C8" t="s">
        <v>61</v>
      </c>
    </row>
    <row r="9" spans="1:5" x14ac:dyDescent="0.25">
      <c r="A9" t="s">
        <v>62</v>
      </c>
      <c r="C9" t="s">
        <v>63</v>
      </c>
    </row>
    <row r="10" spans="1:5" x14ac:dyDescent="0.25">
      <c r="A10" t="s">
        <v>64</v>
      </c>
      <c r="C10" t="s">
        <v>65</v>
      </c>
    </row>
    <row r="11" spans="1:5" x14ac:dyDescent="0.25">
      <c r="A11" t="s">
        <v>66</v>
      </c>
    </row>
    <row r="12" spans="1:5" x14ac:dyDescent="0.25">
      <c r="A12" t="s">
        <v>67</v>
      </c>
    </row>
    <row r="13" spans="1:5" x14ac:dyDescent="0.25">
      <c r="A13" t="s">
        <v>68</v>
      </c>
    </row>
    <row r="14" spans="1:5" x14ac:dyDescent="0.25">
      <c r="A14" t="s">
        <v>69</v>
      </c>
    </row>
    <row r="15" spans="1:5" x14ac:dyDescent="0.25">
      <c r="A15" t="s">
        <v>70</v>
      </c>
    </row>
    <row r="16" spans="1:5" x14ac:dyDescent="0.25">
      <c r="A16" t="s">
        <v>71</v>
      </c>
    </row>
    <row r="17" spans="1:1" x14ac:dyDescent="0.25">
      <c r="A17" t="s">
        <v>72</v>
      </c>
    </row>
    <row r="18" spans="1:1" x14ac:dyDescent="0.25">
      <c r="A18" t="s">
        <v>73</v>
      </c>
    </row>
    <row r="19" spans="1:1" x14ac:dyDescent="0.25">
      <c r="A19" t="s">
        <v>74</v>
      </c>
    </row>
    <row r="20" spans="1:1" x14ac:dyDescent="0.25">
      <c r="A20" t="s">
        <v>75</v>
      </c>
    </row>
    <row r="21" spans="1:1" x14ac:dyDescent="0.25">
      <c r="A21" t="s">
        <v>76</v>
      </c>
    </row>
    <row r="22" spans="1:1" x14ac:dyDescent="0.25">
      <c r="A22" t="s">
        <v>77</v>
      </c>
    </row>
    <row r="23" spans="1:1" x14ac:dyDescent="0.25">
      <c r="A23" t="s">
        <v>78</v>
      </c>
    </row>
    <row r="24" spans="1:1" x14ac:dyDescent="0.25">
      <c r="A24" t="s">
        <v>79</v>
      </c>
    </row>
    <row r="25" spans="1:1" x14ac:dyDescent="0.25">
      <c r="A25" t="s">
        <v>80</v>
      </c>
    </row>
    <row r="26" spans="1:1" x14ac:dyDescent="0.25">
      <c r="A26" t="s">
        <v>81</v>
      </c>
    </row>
    <row r="27" spans="1:1" x14ac:dyDescent="0.25">
      <c r="A27" t="s">
        <v>82</v>
      </c>
    </row>
    <row r="28" spans="1:1" x14ac:dyDescent="0.25">
      <c r="A28" t="s">
        <v>83</v>
      </c>
    </row>
    <row r="29" spans="1:1" x14ac:dyDescent="0.25">
      <c r="A29" t="s">
        <v>84</v>
      </c>
    </row>
    <row r="30" spans="1:1" x14ac:dyDescent="0.25">
      <c r="A30" t="s">
        <v>85</v>
      </c>
    </row>
    <row r="31" spans="1:1" x14ac:dyDescent="0.25">
      <c r="A31" t="s">
        <v>86</v>
      </c>
    </row>
    <row r="32" spans="1:1" x14ac:dyDescent="0.25">
      <c r="A32" t="s">
        <v>87</v>
      </c>
    </row>
    <row r="33" spans="1:1" x14ac:dyDescent="0.25">
      <c r="A33" t="s">
        <v>88</v>
      </c>
    </row>
    <row r="34" spans="1:1" x14ac:dyDescent="0.25">
      <c r="A34" t="s">
        <v>89</v>
      </c>
    </row>
    <row r="35" spans="1:1" x14ac:dyDescent="0.25">
      <c r="A35" t="s">
        <v>90</v>
      </c>
    </row>
    <row r="36" spans="1:1" x14ac:dyDescent="0.25">
      <c r="A36" t="s">
        <v>91</v>
      </c>
    </row>
    <row r="37" spans="1:1" x14ac:dyDescent="0.25">
      <c r="A37" t="s">
        <v>92</v>
      </c>
    </row>
    <row r="38" spans="1:1" x14ac:dyDescent="0.25">
      <c r="A38" t="s">
        <v>93</v>
      </c>
    </row>
    <row r="39" spans="1:1" x14ac:dyDescent="0.25">
      <c r="A39" t="s">
        <v>94</v>
      </c>
    </row>
    <row r="40" spans="1:1" x14ac:dyDescent="0.25">
      <c r="A40" t="s">
        <v>95</v>
      </c>
    </row>
    <row r="41" spans="1:1" x14ac:dyDescent="0.25">
      <c r="A41" t="s">
        <v>96</v>
      </c>
    </row>
    <row r="42" spans="1:1" x14ac:dyDescent="0.25">
      <c r="A42" t="s">
        <v>97</v>
      </c>
    </row>
    <row r="43" spans="1:1" x14ac:dyDescent="0.25">
      <c r="A43" t="s">
        <v>98</v>
      </c>
    </row>
    <row r="44" spans="1:1" x14ac:dyDescent="0.25">
      <c r="A44" t="s">
        <v>99</v>
      </c>
    </row>
    <row r="45" spans="1:1" x14ac:dyDescent="0.25">
      <c r="A45" t="s">
        <v>100</v>
      </c>
    </row>
    <row r="46" spans="1:1" x14ac:dyDescent="0.25">
      <c r="A46" t="s">
        <v>101</v>
      </c>
    </row>
    <row r="47" spans="1:1" x14ac:dyDescent="0.25">
      <c r="A47" t="s">
        <v>102</v>
      </c>
    </row>
    <row r="48" spans="1:1" x14ac:dyDescent="0.25">
      <c r="A48" t="s">
        <v>103</v>
      </c>
    </row>
    <row r="49" spans="1:1" x14ac:dyDescent="0.25">
      <c r="A49" t="s">
        <v>104</v>
      </c>
    </row>
    <row r="50" spans="1:1" x14ac:dyDescent="0.25">
      <c r="A50" t="s">
        <v>105</v>
      </c>
    </row>
    <row r="51" spans="1:1" x14ac:dyDescent="0.25">
      <c r="A51" t="s">
        <v>106</v>
      </c>
    </row>
    <row r="52" spans="1:1" x14ac:dyDescent="0.25">
      <c r="A52" t="s">
        <v>107</v>
      </c>
    </row>
    <row r="53" spans="1:1" x14ac:dyDescent="0.25">
      <c r="A53" t="s">
        <v>108</v>
      </c>
    </row>
    <row r="54" spans="1:1" x14ac:dyDescent="0.25">
      <c r="A54" t="s">
        <v>109</v>
      </c>
    </row>
    <row r="55" spans="1:1" x14ac:dyDescent="0.25">
      <c r="A55" t="s">
        <v>110</v>
      </c>
    </row>
    <row r="56" spans="1:1" x14ac:dyDescent="0.25">
      <c r="A56" t="s">
        <v>111</v>
      </c>
    </row>
    <row r="57" spans="1:1" x14ac:dyDescent="0.25">
      <c r="A57" t="s">
        <v>112</v>
      </c>
    </row>
    <row r="58" spans="1:1" x14ac:dyDescent="0.25">
      <c r="A58" t="s">
        <v>113</v>
      </c>
    </row>
    <row r="59" spans="1:1" x14ac:dyDescent="0.25">
      <c r="A59" t="s">
        <v>114</v>
      </c>
    </row>
    <row r="60" spans="1:1" x14ac:dyDescent="0.25">
      <c r="A60" t="s">
        <v>115</v>
      </c>
    </row>
    <row r="61" spans="1:1" x14ac:dyDescent="0.25">
      <c r="A61" t="s">
        <v>116</v>
      </c>
    </row>
    <row r="62" spans="1:1" x14ac:dyDescent="0.25">
      <c r="A62" t="s">
        <v>117</v>
      </c>
    </row>
    <row r="63" spans="1:1" x14ac:dyDescent="0.25">
      <c r="A63" t="s">
        <v>118</v>
      </c>
    </row>
    <row r="64" spans="1:1" x14ac:dyDescent="0.25">
      <c r="A64" t="s">
        <v>119</v>
      </c>
    </row>
    <row r="65" spans="1:1" x14ac:dyDescent="0.25">
      <c r="A65" t="s">
        <v>120</v>
      </c>
    </row>
    <row r="66" spans="1:1" x14ac:dyDescent="0.25">
      <c r="A66" t="s">
        <v>121</v>
      </c>
    </row>
    <row r="67" spans="1:1" x14ac:dyDescent="0.25">
      <c r="A67" t="s">
        <v>122</v>
      </c>
    </row>
    <row r="68" spans="1:1" x14ac:dyDescent="0.25">
      <c r="A68" t="s">
        <v>123</v>
      </c>
    </row>
    <row r="69" spans="1:1" x14ac:dyDescent="0.25">
      <c r="A69" t="s">
        <v>124</v>
      </c>
    </row>
    <row r="70" spans="1:1" x14ac:dyDescent="0.25">
      <c r="A70" t="s">
        <v>125</v>
      </c>
    </row>
    <row r="71" spans="1:1" x14ac:dyDescent="0.25">
      <c r="A71" t="s">
        <v>126</v>
      </c>
    </row>
    <row r="72" spans="1:1" x14ac:dyDescent="0.25">
      <c r="A72" t="s">
        <v>127</v>
      </c>
    </row>
    <row r="73" spans="1:1" x14ac:dyDescent="0.25">
      <c r="A73" t="s">
        <v>128</v>
      </c>
    </row>
    <row r="74" spans="1:1" x14ac:dyDescent="0.25">
      <c r="A74" t="s">
        <v>129</v>
      </c>
    </row>
    <row r="75" spans="1:1" x14ac:dyDescent="0.25">
      <c r="A75" t="s">
        <v>130</v>
      </c>
    </row>
    <row r="76" spans="1:1" x14ac:dyDescent="0.25">
      <c r="A76" t="s">
        <v>131</v>
      </c>
    </row>
    <row r="77" spans="1:1" x14ac:dyDescent="0.25">
      <c r="A77" t="s">
        <v>132</v>
      </c>
    </row>
    <row r="78" spans="1:1" x14ac:dyDescent="0.25">
      <c r="A78" t="s">
        <v>133</v>
      </c>
    </row>
    <row r="79" spans="1:1" x14ac:dyDescent="0.25">
      <c r="A79" t="s">
        <v>134</v>
      </c>
    </row>
    <row r="80" spans="1:1" x14ac:dyDescent="0.25">
      <c r="A80" t="s">
        <v>135</v>
      </c>
    </row>
    <row r="81" spans="1:1" x14ac:dyDescent="0.25">
      <c r="A81" t="s">
        <v>136</v>
      </c>
    </row>
    <row r="82" spans="1:1" x14ac:dyDescent="0.25">
      <c r="A82" t="s">
        <v>137</v>
      </c>
    </row>
    <row r="83" spans="1:1" x14ac:dyDescent="0.25">
      <c r="A83" t="s">
        <v>138</v>
      </c>
    </row>
    <row r="84" spans="1:1" x14ac:dyDescent="0.25">
      <c r="A84" t="s">
        <v>139</v>
      </c>
    </row>
    <row r="85" spans="1:1" x14ac:dyDescent="0.25">
      <c r="A85" t="s">
        <v>140</v>
      </c>
    </row>
    <row r="86" spans="1:1" x14ac:dyDescent="0.25">
      <c r="A86" t="s">
        <v>141</v>
      </c>
    </row>
    <row r="87" spans="1:1" x14ac:dyDescent="0.25">
      <c r="A87" t="s">
        <v>142</v>
      </c>
    </row>
    <row r="88" spans="1:1" x14ac:dyDescent="0.25">
      <c r="A88" t="s">
        <v>143</v>
      </c>
    </row>
    <row r="89" spans="1:1" x14ac:dyDescent="0.25">
      <c r="A89" t="s">
        <v>144</v>
      </c>
    </row>
    <row r="90" spans="1:1" x14ac:dyDescent="0.25">
      <c r="A90" t="s">
        <v>145</v>
      </c>
    </row>
    <row r="91" spans="1:1" x14ac:dyDescent="0.25">
      <c r="A91" t="s">
        <v>146</v>
      </c>
    </row>
    <row r="92" spans="1:1" x14ac:dyDescent="0.25">
      <c r="A92" t="s">
        <v>147</v>
      </c>
    </row>
    <row r="93" spans="1:1" x14ac:dyDescent="0.25">
      <c r="A93" t="s">
        <v>148</v>
      </c>
    </row>
    <row r="94" spans="1:1" x14ac:dyDescent="0.25">
      <c r="A94" t="s">
        <v>149</v>
      </c>
    </row>
    <row r="95" spans="1:1" x14ac:dyDescent="0.25">
      <c r="A95" t="s">
        <v>150</v>
      </c>
    </row>
    <row r="96" spans="1:1" x14ac:dyDescent="0.25">
      <c r="A96" t="s">
        <v>151</v>
      </c>
    </row>
    <row r="97" spans="1:1" x14ac:dyDescent="0.25">
      <c r="A97" t="s">
        <v>152</v>
      </c>
    </row>
    <row r="98" spans="1:1" x14ac:dyDescent="0.25">
      <c r="A98" t="s">
        <v>153</v>
      </c>
    </row>
    <row r="99" spans="1:1" x14ac:dyDescent="0.25">
      <c r="A99" t="s">
        <v>154</v>
      </c>
    </row>
    <row r="100" spans="1:1" x14ac:dyDescent="0.25">
      <c r="A100" t="s">
        <v>155</v>
      </c>
    </row>
    <row r="101" spans="1:1" x14ac:dyDescent="0.25">
      <c r="A101" t="s">
        <v>156</v>
      </c>
    </row>
    <row r="102" spans="1:1" x14ac:dyDescent="0.25">
      <c r="A102" t="s">
        <v>157</v>
      </c>
    </row>
    <row r="103" spans="1:1" x14ac:dyDescent="0.25">
      <c r="A103" t="s">
        <v>158</v>
      </c>
    </row>
    <row r="104" spans="1:1" x14ac:dyDescent="0.25">
      <c r="A104" t="s">
        <v>159</v>
      </c>
    </row>
    <row r="105" spans="1:1" x14ac:dyDescent="0.25">
      <c r="A105" t="s">
        <v>160</v>
      </c>
    </row>
    <row r="106" spans="1:1" x14ac:dyDescent="0.25">
      <c r="A106" t="s">
        <v>161</v>
      </c>
    </row>
    <row r="107" spans="1:1" x14ac:dyDescent="0.25">
      <c r="A107" t="s">
        <v>162</v>
      </c>
    </row>
    <row r="108" spans="1:1" x14ac:dyDescent="0.25">
      <c r="A108" t="s">
        <v>163</v>
      </c>
    </row>
    <row r="109" spans="1:1" x14ac:dyDescent="0.25">
      <c r="A109" t="s">
        <v>164</v>
      </c>
    </row>
    <row r="110" spans="1:1" x14ac:dyDescent="0.25">
      <c r="A110" t="s">
        <v>165</v>
      </c>
    </row>
    <row r="111" spans="1:1" x14ac:dyDescent="0.25">
      <c r="A111" t="s">
        <v>166</v>
      </c>
    </row>
    <row r="112" spans="1:1" x14ac:dyDescent="0.25">
      <c r="A112" t="s">
        <v>167</v>
      </c>
    </row>
    <row r="113" spans="1:1" x14ac:dyDescent="0.25">
      <c r="A113" t="s">
        <v>168</v>
      </c>
    </row>
    <row r="114" spans="1:1" x14ac:dyDescent="0.25">
      <c r="A114" t="s">
        <v>169</v>
      </c>
    </row>
    <row r="115" spans="1:1" x14ac:dyDescent="0.25">
      <c r="A115" t="s">
        <v>170</v>
      </c>
    </row>
    <row r="116" spans="1:1" x14ac:dyDescent="0.25">
      <c r="A116" t="s">
        <v>171</v>
      </c>
    </row>
    <row r="117" spans="1:1" x14ac:dyDescent="0.25">
      <c r="A117" t="s">
        <v>172</v>
      </c>
    </row>
    <row r="118" spans="1:1" x14ac:dyDescent="0.25">
      <c r="A118" t="s">
        <v>173</v>
      </c>
    </row>
    <row r="119" spans="1:1" x14ac:dyDescent="0.25">
      <c r="A119" t="s">
        <v>174</v>
      </c>
    </row>
    <row r="120" spans="1:1" x14ac:dyDescent="0.25">
      <c r="A120" t="s">
        <v>175</v>
      </c>
    </row>
    <row r="121" spans="1:1" x14ac:dyDescent="0.25">
      <c r="A121" t="s">
        <v>176</v>
      </c>
    </row>
    <row r="122" spans="1:1" x14ac:dyDescent="0.25">
      <c r="A122" t="s">
        <v>177</v>
      </c>
    </row>
    <row r="123" spans="1:1" x14ac:dyDescent="0.25">
      <c r="A123" t="s">
        <v>178</v>
      </c>
    </row>
    <row r="124" spans="1:1" x14ac:dyDescent="0.25">
      <c r="A124" t="s">
        <v>179</v>
      </c>
    </row>
    <row r="125" spans="1:1" x14ac:dyDescent="0.25">
      <c r="A125" t="s">
        <v>180</v>
      </c>
    </row>
    <row r="126" spans="1:1" x14ac:dyDescent="0.25">
      <c r="A126" t="s">
        <v>181</v>
      </c>
    </row>
    <row r="127" spans="1:1" x14ac:dyDescent="0.25">
      <c r="A127" t="s">
        <v>182</v>
      </c>
    </row>
    <row r="128" spans="1:1" x14ac:dyDescent="0.25">
      <c r="A128" t="s">
        <v>183</v>
      </c>
    </row>
    <row r="129" spans="1:1" x14ac:dyDescent="0.25">
      <c r="A129" t="s">
        <v>184</v>
      </c>
    </row>
    <row r="130" spans="1:1" x14ac:dyDescent="0.25">
      <c r="A130" t="s">
        <v>185</v>
      </c>
    </row>
    <row r="131" spans="1:1" x14ac:dyDescent="0.25">
      <c r="A131" t="s">
        <v>186</v>
      </c>
    </row>
    <row r="132" spans="1:1" x14ac:dyDescent="0.25">
      <c r="A132" t="s">
        <v>187</v>
      </c>
    </row>
    <row r="133" spans="1:1" x14ac:dyDescent="0.25">
      <c r="A133" t="s">
        <v>188</v>
      </c>
    </row>
    <row r="134" spans="1:1" x14ac:dyDescent="0.25">
      <c r="A134" t="s">
        <v>189</v>
      </c>
    </row>
    <row r="135" spans="1:1" x14ac:dyDescent="0.25">
      <c r="A135" t="s">
        <v>190</v>
      </c>
    </row>
    <row r="136" spans="1:1" x14ac:dyDescent="0.25">
      <c r="A136" t="s">
        <v>191</v>
      </c>
    </row>
    <row r="137" spans="1:1" x14ac:dyDescent="0.25">
      <c r="A137" t="s">
        <v>192</v>
      </c>
    </row>
    <row r="138" spans="1:1" x14ac:dyDescent="0.25">
      <c r="A138" t="s">
        <v>193</v>
      </c>
    </row>
    <row r="139" spans="1:1" x14ac:dyDescent="0.25">
      <c r="A139" t="s">
        <v>194</v>
      </c>
    </row>
    <row r="140" spans="1:1" x14ac:dyDescent="0.25">
      <c r="A140" t="s">
        <v>195</v>
      </c>
    </row>
    <row r="141" spans="1:1" x14ac:dyDescent="0.25">
      <c r="A141" t="s">
        <v>196</v>
      </c>
    </row>
    <row r="142" spans="1:1" x14ac:dyDescent="0.25">
      <c r="A142" t="s">
        <v>197</v>
      </c>
    </row>
    <row r="143" spans="1:1" x14ac:dyDescent="0.25">
      <c r="A143" t="s">
        <v>198</v>
      </c>
    </row>
    <row r="144" spans="1:1" x14ac:dyDescent="0.25">
      <c r="A144" t="s">
        <v>199</v>
      </c>
    </row>
    <row r="145" spans="1:1" x14ac:dyDescent="0.25">
      <c r="A145" t="s">
        <v>200</v>
      </c>
    </row>
    <row r="146" spans="1:1" x14ac:dyDescent="0.25">
      <c r="A146" t="s">
        <v>201</v>
      </c>
    </row>
    <row r="147" spans="1:1" x14ac:dyDescent="0.25">
      <c r="A147" t="s">
        <v>202</v>
      </c>
    </row>
    <row r="148" spans="1:1" x14ac:dyDescent="0.25">
      <c r="A148" t="s">
        <v>203</v>
      </c>
    </row>
    <row r="149" spans="1:1" x14ac:dyDescent="0.25">
      <c r="A149" t="s">
        <v>204</v>
      </c>
    </row>
    <row r="150" spans="1:1" x14ac:dyDescent="0.25">
      <c r="A150" t="s">
        <v>205</v>
      </c>
    </row>
    <row r="151" spans="1:1" x14ac:dyDescent="0.25">
      <c r="A151" t="s">
        <v>206</v>
      </c>
    </row>
    <row r="152" spans="1:1" x14ac:dyDescent="0.25">
      <c r="A152" t="s">
        <v>207</v>
      </c>
    </row>
    <row r="153" spans="1:1" x14ac:dyDescent="0.25">
      <c r="A153" t="s">
        <v>208</v>
      </c>
    </row>
    <row r="154" spans="1:1" x14ac:dyDescent="0.25">
      <c r="A154" t="s">
        <v>209</v>
      </c>
    </row>
    <row r="155" spans="1:1" x14ac:dyDescent="0.25">
      <c r="A155" t="s">
        <v>210</v>
      </c>
    </row>
    <row r="156" spans="1:1" x14ac:dyDescent="0.25">
      <c r="A156" t="s">
        <v>211</v>
      </c>
    </row>
    <row r="157" spans="1:1" x14ac:dyDescent="0.25">
      <c r="A157" t="s">
        <v>212</v>
      </c>
    </row>
    <row r="158" spans="1:1" x14ac:dyDescent="0.25">
      <c r="A158" t="s">
        <v>213</v>
      </c>
    </row>
    <row r="159" spans="1:1" x14ac:dyDescent="0.25">
      <c r="A159" t="s">
        <v>214</v>
      </c>
    </row>
    <row r="160" spans="1:1" x14ac:dyDescent="0.25">
      <c r="A160" t="s">
        <v>215</v>
      </c>
    </row>
    <row r="161" spans="1:1" x14ac:dyDescent="0.25">
      <c r="A161" t="s">
        <v>216</v>
      </c>
    </row>
    <row r="162" spans="1:1" x14ac:dyDescent="0.25">
      <c r="A162" t="s">
        <v>217</v>
      </c>
    </row>
    <row r="163" spans="1:1" x14ac:dyDescent="0.25">
      <c r="A163" t="s">
        <v>218</v>
      </c>
    </row>
    <row r="164" spans="1:1" x14ac:dyDescent="0.25">
      <c r="A164" t="s">
        <v>219</v>
      </c>
    </row>
    <row r="165" spans="1:1" x14ac:dyDescent="0.25">
      <c r="A165" t="s">
        <v>220</v>
      </c>
    </row>
    <row r="166" spans="1:1" x14ac:dyDescent="0.25">
      <c r="A166" t="s">
        <v>221</v>
      </c>
    </row>
    <row r="167" spans="1:1" x14ac:dyDescent="0.25">
      <c r="A167" t="s">
        <v>222</v>
      </c>
    </row>
    <row r="168" spans="1:1" x14ac:dyDescent="0.25">
      <c r="A168" t="s">
        <v>223</v>
      </c>
    </row>
    <row r="169" spans="1:1" x14ac:dyDescent="0.25">
      <c r="A169" t="s">
        <v>224</v>
      </c>
    </row>
    <row r="170" spans="1:1" x14ac:dyDescent="0.25">
      <c r="A170" t="s">
        <v>225</v>
      </c>
    </row>
    <row r="171" spans="1:1" x14ac:dyDescent="0.25">
      <c r="A171" t="s">
        <v>226</v>
      </c>
    </row>
    <row r="172" spans="1:1" x14ac:dyDescent="0.25">
      <c r="A172" t="s">
        <v>227</v>
      </c>
    </row>
    <row r="173" spans="1:1" x14ac:dyDescent="0.25">
      <c r="A173" t="s">
        <v>228</v>
      </c>
    </row>
    <row r="174" spans="1:1" x14ac:dyDescent="0.25">
      <c r="A174" t="s">
        <v>229</v>
      </c>
    </row>
    <row r="175" spans="1:1" x14ac:dyDescent="0.25">
      <c r="A175" t="s">
        <v>230</v>
      </c>
    </row>
    <row r="176" spans="1:1" x14ac:dyDescent="0.25">
      <c r="A176" t="s">
        <v>231</v>
      </c>
    </row>
    <row r="177" spans="1:1" x14ac:dyDescent="0.25">
      <c r="A177" t="s">
        <v>232</v>
      </c>
    </row>
    <row r="178" spans="1:1" x14ac:dyDescent="0.25">
      <c r="A178" t="s">
        <v>233</v>
      </c>
    </row>
    <row r="179" spans="1:1" x14ac:dyDescent="0.25">
      <c r="A179" t="s">
        <v>234</v>
      </c>
    </row>
    <row r="180" spans="1:1" x14ac:dyDescent="0.25">
      <c r="A180" t="s">
        <v>235</v>
      </c>
    </row>
    <row r="181" spans="1:1" x14ac:dyDescent="0.25">
      <c r="A181" t="s">
        <v>236</v>
      </c>
    </row>
    <row r="182" spans="1:1" x14ac:dyDescent="0.25">
      <c r="A182" t="s">
        <v>237</v>
      </c>
    </row>
    <row r="183" spans="1:1" x14ac:dyDescent="0.25">
      <c r="A183" t="s">
        <v>238</v>
      </c>
    </row>
    <row r="184" spans="1:1" x14ac:dyDescent="0.25">
      <c r="A184" t="s">
        <v>239</v>
      </c>
    </row>
    <row r="185" spans="1:1" x14ac:dyDescent="0.25">
      <c r="A185" t="s">
        <v>240</v>
      </c>
    </row>
    <row r="186" spans="1:1" x14ac:dyDescent="0.25">
      <c r="A186" t="s">
        <v>241</v>
      </c>
    </row>
    <row r="187" spans="1:1" x14ac:dyDescent="0.25">
      <c r="A187" t="s">
        <v>242</v>
      </c>
    </row>
    <row r="188" spans="1:1" x14ac:dyDescent="0.25">
      <c r="A188" t="s">
        <v>243</v>
      </c>
    </row>
    <row r="189" spans="1:1" x14ac:dyDescent="0.25">
      <c r="A189" t="s">
        <v>244</v>
      </c>
    </row>
    <row r="190" spans="1:1" x14ac:dyDescent="0.25">
      <c r="A190" t="s">
        <v>245</v>
      </c>
    </row>
    <row r="191" spans="1:1" x14ac:dyDescent="0.25">
      <c r="A191" t="s">
        <v>246</v>
      </c>
    </row>
    <row r="192" spans="1:1" x14ac:dyDescent="0.25">
      <c r="A192" t="s">
        <v>247</v>
      </c>
    </row>
    <row r="193" spans="1:1" x14ac:dyDescent="0.25">
      <c r="A193" t="s">
        <v>248</v>
      </c>
    </row>
    <row r="194" spans="1:1" x14ac:dyDescent="0.25">
      <c r="A194" t="s">
        <v>249</v>
      </c>
    </row>
    <row r="195" spans="1:1" x14ac:dyDescent="0.25">
      <c r="A195" t="s">
        <v>250</v>
      </c>
    </row>
    <row r="196" spans="1:1" x14ac:dyDescent="0.25">
      <c r="A196" t="s">
        <v>251</v>
      </c>
    </row>
    <row r="197" spans="1:1" x14ac:dyDescent="0.25">
      <c r="A197" t="s">
        <v>252</v>
      </c>
    </row>
    <row r="198" spans="1:1" x14ac:dyDescent="0.25">
      <c r="A198" t="s">
        <v>253</v>
      </c>
    </row>
    <row r="199" spans="1:1" x14ac:dyDescent="0.25">
      <c r="A199" t="s">
        <v>254</v>
      </c>
    </row>
    <row r="200" spans="1:1" x14ac:dyDescent="0.25">
      <c r="A200" t="s">
        <v>255</v>
      </c>
    </row>
    <row r="201" spans="1:1" x14ac:dyDescent="0.25">
      <c r="A201" t="s">
        <v>256</v>
      </c>
    </row>
    <row r="202" spans="1:1" x14ac:dyDescent="0.25">
      <c r="A202" t="s">
        <v>257</v>
      </c>
    </row>
    <row r="203" spans="1:1" x14ac:dyDescent="0.25">
      <c r="A203" t="s">
        <v>258</v>
      </c>
    </row>
    <row r="204" spans="1:1" x14ac:dyDescent="0.25">
      <c r="A204" t="s">
        <v>259</v>
      </c>
    </row>
    <row r="205" spans="1:1" x14ac:dyDescent="0.25">
      <c r="A205" t="s">
        <v>260</v>
      </c>
    </row>
    <row r="206" spans="1:1" x14ac:dyDescent="0.25">
      <c r="A206" t="s">
        <v>261</v>
      </c>
    </row>
    <row r="207" spans="1:1" x14ac:dyDescent="0.25">
      <c r="A207" t="s">
        <v>262</v>
      </c>
    </row>
    <row r="208" spans="1:1" x14ac:dyDescent="0.25">
      <c r="A208" t="s">
        <v>263</v>
      </c>
    </row>
    <row r="209" spans="1:1" x14ac:dyDescent="0.25">
      <c r="A209" t="s">
        <v>264</v>
      </c>
    </row>
    <row r="210" spans="1:1" x14ac:dyDescent="0.25">
      <c r="A210" t="s">
        <v>265</v>
      </c>
    </row>
    <row r="211" spans="1:1" x14ac:dyDescent="0.25">
      <c r="A211" t="s">
        <v>266</v>
      </c>
    </row>
    <row r="212" spans="1:1" x14ac:dyDescent="0.25">
      <c r="A212" t="s">
        <v>267</v>
      </c>
    </row>
    <row r="213" spans="1:1" x14ac:dyDescent="0.25">
      <c r="A213" t="s">
        <v>268</v>
      </c>
    </row>
    <row r="214" spans="1:1" x14ac:dyDescent="0.25">
      <c r="A214" t="s">
        <v>269</v>
      </c>
    </row>
    <row r="215" spans="1:1" x14ac:dyDescent="0.25">
      <c r="A215" t="s">
        <v>270</v>
      </c>
    </row>
    <row r="216" spans="1:1" x14ac:dyDescent="0.25">
      <c r="A216" t="s">
        <v>271</v>
      </c>
    </row>
    <row r="217" spans="1:1" x14ac:dyDescent="0.25">
      <c r="A217" t="s">
        <v>272</v>
      </c>
    </row>
    <row r="218" spans="1:1" x14ac:dyDescent="0.25">
      <c r="A218" t="s">
        <v>273</v>
      </c>
    </row>
    <row r="219" spans="1:1" x14ac:dyDescent="0.25">
      <c r="A219" t="s">
        <v>274</v>
      </c>
    </row>
    <row r="220" spans="1:1" x14ac:dyDescent="0.25">
      <c r="A220" t="s">
        <v>275</v>
      </c>
    </row>
    <row r="221" spans="1:1" x14ac:dyDescent="0.25">
      <c r="A221" t="s">
        <v>276</v>
      </c>
    </row>
    <row r="222" spans="1:1" x14ac:dyDescent="0.25">
      <c r="A222" t="s">
        <v>277</v>
      </c>
    </row>
    <row r="223" spans="1:1" x14ac:dyDescent="0.25">
      <c r="A223" t="s">
        <v>278</v>
      </c>
    </row>
    <row r="224" spans="1:1" x14ac:dyDescent="0.25">
      <c r="A224" t="s">
        <v>279</v>
      </c>
    </row>
    <row r="225" spans="1:1" x14ac:dyDescent="0.25">
      <c r="A225" t="s">
        <v>280</v>
      </c>
    </row>
    <row r="226" spans="1:1" x14ac:dyDescent="0.25">
      <c r="A226" t="s">
        <v>281</v>
      </c>
    </row>
    <row r="227" spans="1:1" x14ac:dyDescent="0.25">
      <c r="A227" t="s">
        <v>282</v>
      </c>
    </row>
    <row r="228" spans="1:1" x14ac:dyDescent="0.25">
      <c r="A228" t="s">
        <v>283</v>
      </c>
    </row>
    <row r="229" spans="1:1" x14ac:dyDescent="0.25">
      <c r="A229" t="s">
        <v>284</v>
      </c>
    </row>
    <row r="230" spans="1:1" x14ac:dyDescent="0.25">
      <c r="A230" t="s">
        <v>285</v>
      </c>
    </row>
    <row r="231" spans="1:1" x14ac:dyDescent="0.25">
      <c r="A231" t="s">
        <v>286</v>
      </c>
    </row>
    <row r="232" spans="1:1" x14ac:dyDescent="0.25">
      <c r="A232" t="s">
        <v>287</v>
      </c>
    </row>
    <row r="233" spans="1:1" x14ac:dyDescent="0.25">
      <c r="A233" t="s">
        <v>288</v>
      </c>
    </row>
    <row r="234" spans="1:1" x14ac:dyDescent="0.25">
      <c r="A234" t="s">
        <v>289</v>
      </c>
    </row>
    <row r="235" spans="1:1" x14ac:dyDescent="0.25">
      <c r="A235" t="s">
        <v>290</v>
      </c>
    </row>
    <row r="236" spans="1:1" x14ac:dyDescent="0.25">
      <c r="A236" t="s">
        <v>291</v>
      </c>
    </row>
    <row r="237" spans="1:1" x14ac:dyDescent="0.25">
      <c r="A237" t="s">
        <v>292</v>
      </c>
    </row>
    <row r="238" spans="1:1" x14ac:dyDescent="0.25">
      <c r="A238" t="s">
        <v>293</v>
      </c>
    </row>
    <row r="239" spans="1:1" x14ac:dyDescent="0.25">
      <c r="A239" t="s">
        <v>294</v>
      </c>
    </row>
    <row r="240" spans="1:1" x14ac:dyDescent="0.25">
      <c r="A240" t="s">
        <v>295</v>
      </c>
    </row>
    <row r="241" spans="1:1" x14ac:dyDescent="0.25">
      <c r="A241" t="s">
        <v>296</v>
      </c>
    </row>
    <row r="242" spans="1:1" x14ac:dyDescent="0.25">
      <c r="A242" t="s">
        <v>297</v>
      </c>
    </row>
    <row r="243" spans="1:1" x14ac:dyDescent="0.25">
      <c r="A243" t="s">
        <v>298</v>
      </c>
    </row>
    <row r="244" spans="1:1" x14ac:dyDescent="0.25">
      <c r="A244" t="s">
        <v>299</v>
      </c>
    </row>
    <row r="245" spans="1:1" x14ac:dyDescent="0.25">
      <c r="A245" t="s">
        <v>300</v>
      </c>
    </row>
    <row r="246" spans="1:1" x14ac:dyDescent="0.25">
      <c r="A246" t="s">
        <v>301</v>
      </c>
    </row>
    <row r="247" spans="1:1" x14ac:dyDescent="0.25">
      <c r="A247" t="s">
        <v>302</v>
      </c>
    </row>
    <row r="248" spans="1:1" x14ac:dyDescent="0.25">
      <c r="A248" t="s">
        <v>303</v>
      </c>
    </row>
    <row r="249" spans="1:1" x14ac:dyDescent="0.25">
      <c r="A249" t="s">
        <v>304</v>
      </c>
    </row>
    <row r="250" spans="1:1" x14ac:dyDescent="0.25">
      <c r="A250" t="s">
        <v>305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Cadets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2026-01-17T04:24:17Z</dcterms:created>
  <dcterms:modified xsi:type="dcterms:W3CDTF">2026-01-17T04:34:03Z</dcterms:modified>
  <cp:category/>
</cp:coreProperties>
</file>