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uropeGovenmentSite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<sst xmlns="http://schemas.openxmlformats.org/spreadsheetml/2006/main" count="56" uniqueCount="56">
  <si>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>Австрия</t>
  </si>
  <si>
    <t>www.bka.gv.at</t>
  </si>
  <si>
    <t>Бельгия</t>
  </si>
  <si>
    <t>www.belgium.be</t>
  </si>
  <si>
    <t>Болгария</t>
  </si>
  <si>
    <t>www.government.bg</t>
  </si>
  <si>
    <t>Хорватия</t>
  </si>
  <si>
    <t>www.vlada.hr</t>
  </si>
  <si>
    <t>Кипр</t>
  </si>
  <si>
    <t>www.cyprus.gov.cy</t>
  </si>
  <si>
    <t>Чехия</t>
  </si>
  <si>
    <t>www.vlada.cz</t>
  </si>
  <si>
    <t>Дания</t>
  </si>
  <si>
    <t>denmark.dk</t>
  </si>
  <si>
    <t>Эстония</t>
  </si>
  <si>
    <t>valitsus.ee</t>
  </si>
  <si>
    <t>Финляндия</t>
  </si>
  <si>
    <t>valtioneuvosto.fi</t>
  </si>
  <si>
    <t>Франция</t>
  </si>
  <si>
    <t>www.gouvernement.fr</t>
  </si>
  <si>
    <t>Германия</t>
  </si>
  <si>
    <t>www.bundesregierung.de</t>
  </si>
  <si>
    <t>Греция</t>
  </si>
  <si>
    <t>www.parliament.gr</t>
  </si>
  <si>
    <t>Венгрия</t>
  </si>
  <si>
    <t>www.kormany.hu</t>
  </si>
  <si>
    <t>Ирландия</t>
  </si>
  <si>
    <t>www.gov.ie</t>
  </si>
  <si>
    <t>Италия</t>
  </si>
  <si>
    <t>www.governo.it</t>
  </si>
  <si>
    <t>Латвия</t>
  </si>
  <si>
    <t>www.mk.gov.lv</t>
  </si>
  <si>
    <t>Литва</t>
  </si>
  <si>
    <t>lrv.lt</t>
  </si>
  <si>
    <t>Люксембург</t>
  </si>
  <si>
    <t>www.gouvernement.lu</t>
  </si>
  <si>
    <t>Мальта</t>
  </si>
  <si>
    <t>www.gov.mt</t>
  </si>
  <si>
    <t>Нидерланды</t>
  </si>
  <si>
    <t>www.government.nl</t>
  </si>
  <si>
    <t>Польша</t>
  </si>
  <si>
    <t>www.premier.gov.pl</t>
  </si>
  <si>
    <t>Португалия</t>
  </si>
  <si>
    <t>www.portugal.gov.pt</t>
  </si>
  <si>
    <t>Румыния</t>
  </si>
  <si>
    <t>gov.ro</t>
  </si>
  <si>
    <t>Словакия</t>
  </si>
  <si>
    <t>www.vlada.gov.sk</t>
  </si>
  <si>
    <t>Словения</t>
  </si>
  <si>
    <t>www.vlada.si</t>
  </si>
  <si>
    <t>Испания</t>
  </si>
  <si>
    <t>www.lamoncloa.gob.es</t>
  </si>
  <si>
    <t>Швеция</t>
  </si>
  <si>
    <t>www.government.se</t>
  </si>
  <si>
    <t>Англия</t>
  </si>
  <si>
    <t>www.gov.uk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</si>
</sst>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ka.gv.at/" TargetMode="External"/><Relationship Id="rId2" Type="http://schemas.openxmlformats.org/officeDocument/2006/relationships/hyperlink" Target="http://www.cyprus.gov.cy/" TargetMode="External"/><Relationship Id="rId3" Type="http://schemas.openxmlformats.org/officeDocument/2006/relationships/hyperlink" Target="http://www.gouvernement.fr/" TargetMode="External"/><Relationship Id="rId4" Type="http://schemas.openxmlformats.org/officeDocument/2006/relationships/hyperlink" Target="http://www.bundesregierung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11.4285714285714"/>
    <col collapsed="false" hidden="false" max="2" min="2" style="0" width="21.43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68</v>
      </c>
    </row>
    <row r="2" customFormat="false" ht="12.8" hidden="false" customHeight="false" outlineLevel="0" collapsed="false">
      <c r="A2" s="0" t="s">
        <v>2</v>
      </c>
      <c r="B2" s="2" t="s">
        <v>3</v>
      </c>
      <c r="C2" s="0" t="n">
        <v>56</v>
      </c>
    </row>
    <row r="3" customFormat="false" ht="12.8" hidden="false" customHeight="false" outlineLevel="0" collapsed="false">
      <c r="A3" s="0" t="s">
        <v>4</v>
      </c>
      <c r="B3" s="2" t="s">
        <v>5</v>
      </c>
      <c r="C3" s="0" t="n">
        <v>80</v>
      </c>
    </row>
    <row r="4" customFormat="false" ht="12.8" hidden="false" customHeight="false" outlineLevel="0" collapsed="false">
      <c r="A4" s="0" t="s">
        <v>6</v>
      </c>
      <c r="B4" s="2" t="s">
        <v>7</v>
      </c>
      <c r="C4" s="0" t="n">
        <v>72</v>
      </c>
    </row>
    <row r="5" customFormat="false" ht="12.8" hidden="false" customHeight="false" outlineLevel="0" collapsed="false">
      <c r="A5" s="0" t="s">
        <v>8</v>
      </c>
      <c r="B5" s="1" t="s">
        <v>9</v>
      </c>
      <c r="C5" s="0" t="n">
        <v>110</v>
      </c>
    </row>
    <row r="6" customFormat="false" ht="12.8" hidden="false" customHeight="false" outlineLevel="0" collapsed="false">
      <c r="A6" s="0" t="s">
        <v>10</v>
      </c>
      <c r="B6" s="2" t="s">
        <v>11</v>
      </c>
      <c r="C6" s="0" t="n">
        <v>69</v>
      </c>
    </row>
    <row r="7" customFormat="false" ht="12.8" hidden="false" customHeight="false" outlineLevel="0" collapsed="false">
      <c r="A7" s="0" t="s">
        <v>12</v>
      </c>
      <c r="B7" s="2" t="s">
        <v>13</v>
      </c>
      <c r="C7" s="0" t="n">
        <v>72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0" t="n">
        <v>27</v>
      </c>
    </row>
    <row r="9" customFormat="false" ht="12.8" hidden="false" customHeight="false" outlineLevel="0" collapsed="false">
      <c r="A9" s="0" t="s">
        <v>16</v>
      </c>
      <c r="B9" s="2" t="s">
        <v>17</v>
      </c>
      <c r="C9" s="0" t="n">
        <v>37</v>
      </c>
    </row>
    <row r="10" customFormat="false" ht="12.8" hidden="false" customHeight="false" outlineLevel="0" collapsed="false">
      <c r="A10" s="0" t="s">
        <v>18</v>
      </c>
      <c r="B10" s="1" t="s">
        <v>19</v>
      </c>
      <c r="C10" s="0" t="n">
        <v>48</v>
      </c>
    </row>
    <row r="11" customFormat="false" ht="12.8" hidden="false" customHeight="false" outlineLevel="0" collapsed="false">
      <c r="A11" s="0" t="s">
        <v>20</v>
      </c>
      <c r="B11" s="1" t="s">
        <v>21</v>
      </c>
      <c r="C11" s="0" t="n">
        <v>57</v>
      </c>
    </row>
    <row r="12" customFormat="false" ht="12.8" hidden="false" customHeight="false" outlineLevel="0" collapsed="false">
      <c r="A12" s="0" t="s">
        <v>22</v>
      </c>
      <c r="B12" s="2" t="s">
        <v>23</v>
      </c>
      <c r="C12" s="0" t="n">
        <v>120</v>
      </c>
    </row>
    <row r="13" customFormat="false" ht="12.8" hidden="false" customHeight="false" outlineLevel="0" collapsed="false">
      <c r="A13" s="0" t="s">
        <v>24</v>
      </c>
      <c r="B13" s="2" t="s">
        <v>25</v>
      </c>
      <c r="C13" s="0" t="n">
        <v>60</v>
      </c>
    </row>
    <row r="14" customFormat="false" ht="12.8" hidden="false" customHeight="false" outlineLevel="0" collapsed="false">
      <c r="A14" s="0" t="s">
        <v>26</v>
      </c>
      <c r="B14" s="2" t="s">
        <v>27</v>
      </c>
      <c r="C14" s="0" t="n">
        <v>67</v>
      </c>
    </row>
    <row r="15" customFormat="false" ht="12.8" hidden="false" customHeight="false" outlineLevel="0" collapsed="false">
      <c r="A15" s="0" t="s">
        <v>28</v>
      </c>
      <c r="B15" s="2" t="s">
        <v>29</v>
      </c>
      <c r="C15" s="0" t="n">
        <v>82</v>
      </c>
    </row>
    <row r="16" customFormat="false" ht="12.8" hidden="false" customHeight="false" outlineLevel="0" collapsed="false">
      <c r="A16" s="0" t="s">
        <v>30</v>
      </c>
      <c r="B16" s="2" t="s">
        <v>31</v>
      </c>
      <c r="C16" s="0" t="n">
        <v>34</v>
      </c>
    </row>
    <row r="17" customFormat="false" ht="12.8" hidden="false" customHeight="false" outlineLevel="0" collapsed="false">
      <c r="A17" s="0" t="s">
        <v>32</v>
      </c>
      <c r="B17" s="2" t="s">
        <v>33</v>
      </c>
      <c r="C17" s="0" t="n">
        <v>93</v>
      </c>
    </row>
    <row r="18" customFormat="false" ht="12.8" hidden="false" customHeight="false" outlineLevel="0" collapsed="false">
      <c r="A18" s="0" t="s">
        <v>34</v>
      </c>
      <c r="B18" s="2" t="s">
        <v>35</v>
      </c>
      <c r="C18" s="0" t="n">
        <v>75</v>
      </c>
    </row>
    <row r="19" customFormat="false" ht="12.8" hidden="false" customHeight="false" outlineLevel="0" collapsed="false">
      <c r="A19" s="0" t="s">
        <v>36</v>
      </c>
      <c r="B19" s="2" t="s">
        <v>37</v>
      </c>
      <c r="C19" s="0" t="n">
        <v>96</v>
      </c>
    </row>
    <row r="20" customFormat="false" ht="12.8" hidden="false" customHeight="false" outlineLevel="0" collapsed="false">
      <c r="A20" s="0" t="s">
        <v>38</v>
      </c>
      <c r="B20" s="2" t="s">
        <v>39</v>
      </c>
      <c r="C20" s="0" t="n">
        <v>53</v>
      </c>
    </row>
    <row r="21" customFormat="false" ht="12.8" hidden="false" customHeight="false" outlineLevel="0" collapsed="false">
      <c r="A21" s="0" t="s">
        <v>40</v>
      </c>
      <c r="B21" s="2" t="s">
        <v>41</v>
      </c>
      <c r="C21" s="0" t="n">
        <v>110</v>
      </c>
    </row>
    <row r="22" customFormat="false" ht="12.8" hidden="false" customHeight="false" outlineLevel="0" collapsed="false">
      <c r="A22" s="0" t="s">
        <v>42</v>
      </c>
      <c r="B22" s="2" t="s">
        <v>43</v>
      </c>
      <c r="C22" s="0" t="n">
        <v>72</v>
      </c>
    </row>
    <row r="23" customFormat="false" ht="12.8" hidden="false" customHeight="false" outlineLevel="0" collapsed="false">
      <c r="A23" s="0" t="s">
        <v>44</v>
      </c>
      <c r="B23" s="2" t="s">
        <v>45</v>
      </c>
      <c r="C23" s="0" t="n">
        <v>83</v>
      </c>
    </row>
    <row r="24" customFormat="false" ht="12.8" hidden="false" customHeight="false" outlineLevel="0" collapsed="false">
      <c r="A24" s="0" t="s">
        <v>46</v>
      </c>
      <c r="B24" s="2" t="s">
        <v>47</v>
      </c>
      <c r="C24" s="0" t="n">
        <v>50</v>
      </c>
    </row>
    <row r="25" customFormat="false" ht="12.8" hidden="false" customHeight="false" outlineLevel="0" collapsed="false">
      <c r="A25" s="0" t="s">
        <v>48</v>
      </c>
      <c r="B25" s="2" t="s">
        <v>49</v>
      </c>
      <c r="C25" s="0" t="n">
        <v>70</v>
      </c>
    </row>
    <row r="26" customFormat="false" ht="12.8" hidden="false" customHeight="false" outlineLevel="0" collapsed="false">
      <c r="A26" s="0" t="s">
        <v>50</v>
      </c>
      <c r="B26" s="2" t="s">
        <v>51</v>
      </c>
      <c r="C26" s="0" t="n">
        <v>90</v>
      </c>
    </row>
    <row r="27" customFormat="false" ht="12.8" hidden="false" customHeight="false" outlineLevel="0" collapsed="false">
      <c r="A27" s="0" t="s">
        <v>52</v>
      </c>
      <c r="B27" s="2" t="s">
        <v>53</v>
      </c>
      <c r="C27" s="0" t="n">
        <v>20</v>
      </c>
    </row>
    <row r="28" customFormat="false" ht="12.8" hidden="false" customHeight="false" outlineLevel="0" collapsed="false">
      <c r="A28" s="0" t="s">
        <v>54</v>
      </c>
      <c r="B28" s="2" t="s">
        <v>55</v>
      </c>
      <c r="C28" s="0" t="n">
        <v>60</v>
      </c>
    </row>
    <row r="29" customFormat="false" ht="12.8" hidden="false" customHeight="false" outlineLevel="0" collapsed="false">
      <c r="C29" s="0" t="n">
        <f aca="false">AVERAGE(C1:C28)</f>
        <v>68.9642857142857</v>
      </c>
    </row>
  </sheetData>
  <hyperlinks>
    <hyperlink ref="B1" r:id="rId1" display="www.bka.gv.at"/>
    <hyperlink ref="B5" r:id="rId2" display="www.cyprus.gov.cy"/>
    <hyperlink ref="B10" r:id="rId3" display="www.gouvernement.fr"/>
    <hyperlink ref="B11" r:id="rId4" display="www.bundesregierung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2016-02-17T13:59:00Z</dcterms:modified>
  <cp:revision>1</cp:revision>
</cp:coreProperties>
</file>