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writing formula" sheetId="2" r:id="rId1"/>
  </sheets>
  <calcPr calcId="152511"/>
</workbook>
</file>

<file path=xl/calcChain.xml><?xml version="1.0" encoding="utf-8"?>
<calcChain xmlns="http://schemas.openxmlformats.org/spreadsheetml/2006/main">
  <c r="G6" i="2" l="1"/>
  <c r="G7" i="2"/>
  <c r="H7" i="2" s="1"/>
  <c r="G8" i="2"/>
  <c r="G9" i="2"/>
  <c r="G10" i="2"/>
  <c r="G11" i="2"/>
  <c r="H11" i="2" s="1"/>
  <c r="G12" i="2"/>
  <c r="G13" i="2"/>
  <c r="G14" i="2"/>
  <c r="G15" i="2"/>
  <c r="H15" i="2" s="1"/>
  <c r="G16" i="2"/>
  <c r="G5" i="2"/>
  <c r="D6" i="2"/>
  <c r="I14" i="2" l="1"/>
  <c r="I10" i="2"/>
  <c r="I13" i="2"/>
  <c r="I9" i="2"/>
  <c r="I8" i="2"/>
  <c r="I6" i="2"/>
  <c r="I16" i="2"/>
  <c r="I12" i="2"/>
  <c r="I15" i="2"/>
  <c r="I11" i="2"/>
  <c r="I7" i="2"/>
  <c r="H9" i="2"/>
  <c r="H13" i="2"/>
  <c r="H14" i="2"/>
  <c r="H10" i="2"/>
  <c r="H6" i="2"/>
  <c r="H16" i="2"/>
  <c r="H12" i="2"/>
  <c r="H8" i="2"/>
</calcChain>
</file>

<file path=xl/sharedStrings.xml><?xml version="1.0" encoding="utf-8"?>
<sst xmlns="http://schemas.openxmlformats.org/spreadsheetml/2006/main" count="20" uniqueCount="20">
  <si>
    <t>old</t>
  </si>
  <si>
    <t>new</t>
  </si>
  <si>
    <t>percent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</si>
  <si>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</si>
  <si>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</si>
  <si>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</si>
  <si>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</si>
  <si>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</si>
  <si>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</si>
  <si>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</si>
  <si>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</si>
  <si>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</si>
  <si>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</si>
  <si>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</si>
  <si>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</si>
  <si>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</si>
  <si>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Title</t>
  </si>
  <si>
    <t>Monthly Change</t>
  </si>
  <si>
    <t>Total Change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</si>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</sst>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9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2" fillId="2" borderId="7" xfId="1" applyFont="1" applyFill="1" applyBorder="1"/>
    <xf numFmtId="0" fontId="2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9" fontId="2" fillId="3" borderId="0" xfId="1" applyFont="1" applyFill="1"/>
    <xf numFmtId="0" fontId="2" fillId="3" borderId="6" xfId="0" applyFont="1" applyFill="1" applyBorder="1"/>
    <xf numFmtId="0" fontId="2" fillId="3" borderId="8" xfId="0" applyFont="1" applyFill="1" applyBorder="1"/>
    <xf numFmtId="0" fontId="3" fillId="3" borderId="9" xfId="0" applyFont="1" applyFill="1" applyBorder="1"/>
    <xf numFmtId="0" fontId="4" fillId="3" borderId="1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2" fillId="3" borderId="4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9" fontId="2" fillId="3" borderId="5" xfId="1" applyFont="1" applyFill="1" applyBorder="1" applyAlignment="1">
      <alignment horizontal="left"/>
    </xf>
    <xf numFmtId="9" fontId="2" fillId="2" borderId="5" xfId="1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9" fontId="2" fillId="3" borderId="0" xfId="1" applyFont="1" applyFill="1" applyBorder="1" applyAlignment="1">
      <alignment horizontal="left"/>
    </xf>
    <xf numFmtId="9" fontId="2" fillId="2" borderId="0" xfId="1" applyFont="1" applyFill="1" applyBorder="1" applyAlignment="1">
      <alignment horizontal="left"/>
    </xf>
    <xf numFmtId="0" fontId="2" fillId="3" borderId="7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tabSelected="1" workbookViewId="0">
      <selection activeCell="G5" sqref="G5"/>
    </sheetView>
  </sheetViews>
  <sheetFormatPr defaultRowHeight="11.4" x14ac:dyDescent="0.2"/>
  <cols>
    <col min="1" max="1" width="2" style="2" customWidth="1"/>
    <col min="2" max="6" width="8.796875" style="2"/>
    <col min="7" max="7" width="5.69921875" style="2" bestFit="1" customWidth="1"/>
    <col min="8" max="8" width="15.19921875" style="2" bestFit="1" customWidth="1"/>
    <col min="9" max="9" width="12.3984375" style="2" bestFit="1" customWidth="1"/>
    <col min="10" max="16384" width="8.796875" style="2"/>
  </cols>
  <sheetData>
    <row r="1" spans="2:9" ht="14.4" thickBot="1" x14ac:dyDescent="0.3">
      <c r="B1" s="10" t="s">
        <v>16</v>
      </c>
    </row>
    <row r="2" spans="2:9" ht="12" x14ac:dyDescent="0.25">
      <c r="B2" s="11"/>
      <c r="C2" s="11"/>
    </row>
    <row r="3" spans="2:9" ht="12" thickBot="1" x14ac:dyDescent="0.25"/>
    <row r="4" spans="2:9" ht="14.4" thickBot="1" x14ac:dyDescent="0.3">
      <c r="C4" s="3" t="s">
        <v>0</v>
      </c>
      <c r="D4" s="4">
        <v>12</v>
      </c>
      <c r="F4" s="12" t="s">
        <v>3</v>
      </c>
      <c r="G4" s="13" t="s">
        <v>19</v>
      </c>
      <c r="H4" s="13" t="s">
        <v>17</v>
      </c>
      <c r="I4" s="14" t="s">
        <v>18</v>
      </c>
    </row>
    <row r="5" spans="2:9" x14ac:dyDescent="0.2">
      <c r="C5" s="5" t="s">
        <v>1</v>
      </c>
      <c r="D5" s="6">
        <v>23</v>
      </c>
      <c r="E5" s="7"/>
      <c r="F5" s="15" t="s">
        <v>4</v>
      </c>
      <c r="G5" s="16">
        <f ca="1">RANDBETWEEN(100,1000)</f>
        <v>773</v>
      </c>
      <c r="H5" s="21"/>
      <c r="I5" s="17"/>
    </row>
    <row r="6" spans="2:9" ht="12" thickBot="1" x14ac:dyDescent="0.25">
      <c r="C6" s="8" t="s">
        <v>2</v>
      </c>
      <c r="D6" s="1">
        <f>(D5-D4)/D5</f>
        <v>0.47826086956521741</v>
      </c>
      <c r="F6" s="15" t="s">
        <v>5</v>
      </c>
      <c r="G6" s="16">
        <f t="shared" ref="G6:G16" ca="1" si="0">RANDBETWEEN(100,1000)</f>
        <v>608</v>
      </c>
      <c r="H6" s="22">
        <f ca="1">(G6-G5)/G6</f>
        <v>-0.27138157894736842</v>
      </c>
      <c r="I6" s="18">
        <f ca="1">($G6-$G$5)/$G$6</f>
        <v>-0.27138157894736842</v>
      </c>
    </row>
    <row r="7" spans="2:9" x14ac:dyDescent="0.2">
      <c r="F7" s="15" t="s">
        <v>6</v>
      </c>
      <c r="G7" s="16">
        <f t="shared" ca="1" si="0"/>
        <v>225</v>
      </c>
      <c r="H7" s="22">
        <f t="shared" ref="H7:H16" ca="1" si="1">(G7-G6)/G7</f>
        <v>-1.7022222222222223</v>
      </c>
      <c r="I7" s="18">
        <f t="shared" ref="I7:I16" ca="1" si="2">($G7-$G$5)/$G$6</f>
        <v>-0.90131578947368418</v>
      </c>
    </row>
    <row r="8" spans="2:9" x14ac:dyDescent="0.2">
      <c r="F8" s="15" t="s">
        <v>7</v>
      </c>
      <c r="G8" s="16">
        <f t="shared" ca="1" si="0"/>
        <v>383</v>
      </c>
      <c r="H8" s="22">
        <f t="shared" ca="1" si="1"/>
        <v>0.41253263707571802</v>
      </c>
      <c r="I8" s="18">
        <f t="shared" ca="1" si="2"/>
        <v>-0.64144736842105265</v>
      </c>
    </row>
    <row r="9" spans="2:9" x14ac:dyDescent="0.2">
      <c r="F9" s="15" t="s">
        <v>8</v>
      </c>
      <c r="G9" s="16">
        <f t="shared" ca="1" si="0"/>
        <v>677</v>
      </c>
      <c r="H9" s="22">
        <f t="shared" ca="1" si="1"/>
        <v>0.4342688330871492</v>
      </c>
      <c r="I9" s="18">
        <f t="shared" ca="1" si="2"/>
        <v>-0.15789473684210525</v>
      </c>
    </row>
    <row r="10" spans="2:9" x14ac:dyDescent="0.2">
      <c r="F10" s="15" t="s">
        <v>9</v>
      </c>
      <c r="G10" s="16">
        <f t="shared" ca="1" si="0"/>
        <v>113</v>
      </c>
      <c r="H10" s="22">
        <f t="shared" ca="1" si="1"/>
        <v>-4.9911504424778759</v>
      </c>
      <c r="I10" s="18">
        <f t="shared" ca="1" si="2"/>
        <v>-1.0855263157894737</v>
      </c>
    </row>
    <row r="11" spans="2:9" x14ac:dyDescent="0.2">
      <c r="F11" s="15" t="s">
        <v>10</v>
      </c>
      <c r="G11" s="16">
        <f t="shared" ca="1" si="0"/>
        <v>159</v>
      </c>
      <c r="H11" s="22">
        <f t="shared" ca="1" si="1"/>
        <v>0.28930817610062892</v>
      </c>
      <c r="I11" s="18">
        <f t="shared" ca="1" si="2"/>
        <v>-1.0098684210526316</v>
      </c>
    </row>
    <row r="12" spans="2:9" x14ac:dyDescent="0.2">
      <c r="F12" s="15" t="s">
        <v>11</v>
      </c>
      <c r="G12" s="16">
        <f t="shared" ca="1" si="0"/>
        <v>591</v>
      </c>
      <c r="H12" s="22">
        <f t="shared" ca="1" si="1"/>
        <v>0.73096446700507611</v>
      </c>
      <c r="I12" s="18">
        <f t="shared" ca="1" si="2"/>
        <v>-0.29934210526315791</v>
      </c>
    </row>
    <row r="13" spans="2:9" x14ac:dyDescent="0.2">
      <c r="F13" s="15" t="s">
        <v>12</v>
      </c>
      <c r="G13" s="16">
        <f t="shared" ca="1" si="0"/>
        <v>627</v>
      </c>
      <c r="H13" s="22">
        <f t="shared" ca="1" si="1"/>
        <v>5.7416267942583733E-2</v>
      </c>
      <c r="I13" s="18">
        <f t="shared" ca="1" si="2"/>
        <v>-0.24013157894736842</v>
      </c>
    </row>
    <row r="14" spans="2:9" x14ac:dyDescent="0.2">
      <c r="F14" s="15" t="s">
        <v>13</v>
      </c>
      <c r="G14" s="16">
        <f t="shared" ca="1" si="0"/>
        <v>841</v>
      </c>
      <c r="H14" s="22">
        <f t="shared" ca="1" si="1"/>
        <v>0.25445897740784779</v>
      </c>
      <c r="I14" s="18">
        <f t="shared" ca="1" si="2"/>
        <v>0.1118421052631579</v>
      </c>
    </row>
    <row r="15" spans="2:9" x14ac:dyDescent="0.2">
      <c r="F15" s="15" t="s">
        <v>14</v>
      </c>
      <c r="G15" s="16">
        <f t="shared" ca="1" si="0"/>
        <v>625</v>
      </c>
      <c r="H15" s="22">
        <f t="shared" ca="1" si="1"/>
        <v>-0.34560000000000002</v>
      </c>
      <c r="I15" s="18">
        <f t="shared" ca="1" si="2"/>
        <v>-0.24342105263157895</v>
      </c>
    </row>
    <row r="16" spans="2:9" ht="12" thickBot="1" x14ac:dyDescent="0.25">
      <c r="F16" s="19" t="s">
        <v>15</v>
      </c>
      <c r="G16" s="20">
        <f t="shared" ca="1" si="0"/>
        <v>761</v>
      </c>
      <c r="H16" s="22">
        <f t="shared" ca="1" si="1"/>
        <v>0.17871222076215507</v>
      </c>
      <c r="I16" s="18">
        <f t="shared" ca="1" si="2"/>
        <v>-1.9736842105263157E-2</v>
      </c>
    </row>
    <row r="17" spans="6:9" ht="12" thickBot="1" x14ac:dyDescent="0.25">
      <c r="F17" s="8"/>
      <c r="G17" s="9"/>
      <c r="H17" s="9"/>
      <c r="I17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writing 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2024-04-11T18:35:29Z</dcterms:modified>
</cp:coreProperties>
</file>