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writing formula" sheetId="2" r:id="rId1"/>
  </sheets>
  <calcPr calcId="152511"/>
</workbook>
</file>

<file path=xl/calcChain.xml><?xml version="1.0" encoding="utf-8"?>
<calcChain xmlns="http://schemas.openxmlformats.org/spreadsheetml/2006/main">
  <c r="D4" i="2" l="1"/>
  <c r="E4" i="2"/>
  <c r="F4" i="2"/>
  <c r="G4" i="2"/>
  <c r="D5" i="2"/>
  <c r="E5" i="2"/>
  <c r="F5" i="2"/>
  <c r="G5" i="2"/>
  <c r="D6" i="2"/>
  <c r="E6" i="2"/>
  <c r="F6" i="2"/>
  <c r="G6" i="2"/>
  <c r="D7" i="2"/>
  <c r="E7" i="2"/>
  <c r="F7" i="2"/>
  <c r="G7" i="2"/>
  <c r="D8" i="2"/>
  <c r="E8" i="2"/>
  <c r="F8" i="2"/>
  <c r="G8" i="2"/>
  <c r="D9" i="2"/>
  <c r="E9" i="2"/>
  <c r="F9" i="2"/>
  <c r="G9" i="2"/>
  <c r="D10" i="2"/>
  <c r="E10" i="2"/>
  <c r="F10" i="2"/>
  <c r="G10" i="2"/>
  <c r="D11" i="2"/>
  <c r="E11" i="2"/>
  <c r="F11" i="2"/>
  <c r="G11" i="2"/>
  <c r="D12" i="2"/>
  <c r="E12" i="2"/>
  <c r="F12" i="2"/>
  <c r="G12" i="2"/>
  <c r="D13" i="2"/>
  <c r="E13" i="2"/>
  <c r="F13" i="2"/>
  <c r="G13" i="2"/>
  <c r="C5" i="2"/>
  <c r="C6" i="2"/>
  <c r="C7" i="2"/>
  <c r="C8" i="2"/>
  <c r="C9" i="2"/>
  <c r="C10" i="2"/>
  <c r="C11" i="2"/>
  <c r="C12" i="2"/>
  <c r="C13" i="2"/>
  <c r="C4" i="2"/>
  <c r="H13" i="2" l="1"/>
  <c r="H4" i="2"/>
  <c r="H5" i="2"/>
  <c r="H6" i="2"/>
  <c r="H7" i="2"/>
  <c r="H8" i="2"/>
  <c r="H11" i="2"/>
  <c r="H12" i="2"/>
  <c r="H10" i="2"/>
  <c r="H9" i="2"/>
  <c r="I5" i="2" l="1"/>
  <c r="J5" i="2"/>
  <c r="I8" i="2"/>
  <c r="J8" i="2"/>
  <c r="I10" i="2"/>
  <c r="J10" i="2"/>
  <c r="I7" i="2"/>
  <c r="J7" i="2"/>
  <c r="I12" i="2"/>
  <c r="J12" i="2"/>
  <c r="I6" i="2"/>
  <c r="J6" i="2"/>
  <c r="I11" i="2"/>
  <c r="J11" i="2"/>
  <c r="I9" i="2"/>
  <c r="J9" i="2"/>
  <c r="I13" i="2"/>
  <c r="J13" i="2"/>
  <c r="I4" i="2"/>
  <c r="J4" i="2"/>
</calcChain>
</file>

<file path=xl/sharedStrings.xml><?xml version="1.0" encoding="utf-8"?>
<sst xmlns="http://schemas.openxmlformats.org/spreadsheetml/2006/main" count="28" uniqueCount="21">
  <si>
    <t>id</t>
  </si>
  <si>
    <t>name</t>
  </si>
  <si>
    <t>sallary</t>
  </si>
  <si>
    <t>ol</t>
  </si>
  <si>
    <t>kl</t>
  </si>
  <si>
    <t>mn</t>
  </si>
  <si>
    <t>if</t>
  </si>
  <si>
    <t>AND</t>
  </si>
  <si>
    <t>sfd</t>
  </si>
  <si>
    <t>sdf</t>
  </si>
  <si>
    <t>fsdfsdf</t>
  </si>
  <si>
    <t>sdfsdf</t>
  </si>
  <si>
    <t>A</t>
  </si>
  <si>
    <t>B</t>
  </si>
  <si>
    <t>C</t>
  </si>
  <si>
    <t>D</t>
  </si>
  <si>
    <t>E</t>
  </si>
  <si>
    <t>A+</t>
  </si>
  <si>
    <t>B+</t>
  </si>
  <si>
    <t>C+</t>
  </si>
  <si>
    <t>D+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</si>
</sst>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24"/>
  <sheetViews>
    <sheetView tabSelected="1" workbookViewId="0">
      <selection activeCell="K3" sqref="K3:K4"/>
    </sheetView>
  </sheetViews>
  <sheetFormatPr defaultRowHeight="13.8" x14ac:dyDescent="0.25"/>
  <sheetData>
    <row r="3" spans="1:10" x14ac:dyDescent="0.25">
      <c r="A3" t="s">
        <v>0</v>
      </c>
      <c r="B3" t="s">
        <v>1</v>
      </c>
      <c r="C3" t="s">
        <v>12</v>
      </c>
      <c r="D3" t="s">
        <v>13</v>
      </c>
      <c r="E3" t="s">
        <v>14</v>
      </c>
      <c r="F3" t="s">
        <v>15</v>
      </c>
      <c r="G3" t="s">
        <v>16</v>
      </c>
      <c r="H3" t="s">
        <v>2</v>
      </c>
      <c r="I3" t="s">
        <v>6</v>
      </c>
      <c r="J3" t="s">
        <v>7</v>
      </c>
    </row>
    <row r="4" spans="1:10" x14ac:dyDescent="0.25">
      <c r="A4">
        <v>1</v>
      </c>
      <c r="B4" t="s">
        <v>3</v>
      </c>
      <c r="C4">
        <f ca="1">RANDBETWEEN(1,20)</f>
        <v>18</v>
      </c>
      <c r="D4">
        <f t="shared" ref="D4:G4" ca="1" si="0">RANDBETWEEN(1,20)</f>
        <v>15</v>
      </c>
      <c r="E4">
        <f t="shared" ca="1" si="0"/>
        <v>20</v>
      </c>
      <c r="F4">
        <f t="shared" ca="1" si="0"/>
        <v>18</v>
      </c>
      <c r="G4">
        <f t="shared" ca="1" si="0"/>
        <v>1</v>
      </c>
      <c r="H4">
        <f ca="1">SUM(C4:G4)</f>
        <v>72</v>
      </c>
      <c r="I4" t="str">
        <f t="shared" ref="I4:I12" ca="1" si="1">IF(H4&lt;=$G$17,$H$17,IF(H4&lt;=$G$18,$H$18,IF(H4&lt;=$G$19,$H$19,IF(H4&lt;=$G$20,$H$20,IF(H4&lt;=$G$21,H$21,IF(H4&lt;=$G$22,$H$22,IF(H4&lt;=$G$23,$H$23,IF(H4&lt;=$G$24,$H$24,"ex"))))))))</f>
        <v>A+</v>
      </c>
      <c r="J4" t="str">
        <f ca="1">IF(AND(H4&gt;50,C4&gt;10),"P","F")</f>
        <v>P</v>
      </c>
    </row>
    <row r="5" spans="1:10" x14ac:dyDescent="0.25">
      <c r="A5">
        <v>2</v>
      </c>
      <c r="B5" t="s">
        <v>4</v>
      </c>
      <c r="C5">
        <f t="shared" ref="C5:G13" ca="1" si="2">RANDBETWEEN(1,20)</f>
        <v>6</v>
      </c>
      <c r="D5">
        <f t="shared" ca="1" si="2"/>
        <v>12</v>
      </c>
      <c r="E5">
        <f t="shared" ca="1" si="2"/>
        <v>2</v>
      </c>
      <c r="F5">
        <f t="shared" ca="1" si="2"/>
        <v>14</v>
      </c>
      <c r="G5">
        <f t="shared" ca="1" si="2"/>
        <v>15</v>
      </c>
      <c r="H5">
        <f t="shared" ref="H5:H13" ca="1" si="3">SUM(C5:G5)</f>
        <v>49</v>
      </c>
      <c r="I5" t="str">
        <f t="shared" ca="1" si="1"/>
        <v>C</v>
      </c>
      <c r="J5" t="str">
        <f t="shared" ref="J5:J13" ca="1" si="4">IF(AND(H5&gt;50,C5&gt;10),"P","F")</f>
        <v>F</v>
      </c>
    </row>
    <row r="6" spans="1:10" x14ac:dyDescent="0.25">
      <c r="A6">
        <v>3</v>
      </c>
      <c r="B6" t="s">
        <v>5</v>
      </c>
      <c r="C6">
        <f t="shared" ca="1" si="2"/>
        <v>2</v>
      </c>
      <c r="D6">
        <f t="shared" ca="1" si="2"/>
        <v>11</v>
      </c>
      <c r="E6">
        <f t="shared" ca="1" si="2"/>
        <v>15</v>
      </c>
      <c r="F6">
        <f t="shared" ca="1" si="2"/>
        <v>11</v>
      </c>
      <c r="G6">
        <f t="shared" ca="1" si="2"/>
        <v>15</v>
      </c>
      <c r="H6">
        <f t="shared" ca="1" si="3"/>
        <v>54</v>
      </c>
      <c r="I6" t="str">
        <f t="shared" ca="1" si="1"/>
        <v>B+</v>
      </c>
      <c r="J6" t="str">
        <f t="shared" ca="1" si="4"/>
        <v>F</v>
      </c>
    </row>
    <row r="7" spans="1:10" x14ac:dyDescent="0.25">
      <c r="A7">
        <v>3</v>
      </c>
      <c r="B7" t="s">
        <v>8</v>
      </c>
      <c r="C7">
        <f t="shared" ca="1" si="2"/>
        <v>8</v>
      </c>
      <c r="D7">
        <f t="shared" ca="1" si="2"/>
        <v>1</v>
      </c>
      <c r="E7">
        <f t="shared" ca="1" si="2"/>
        <v>18</v>
      </c>
      <c r="F7">
        <f t="shared" ca="1" si="2"/>
        <v>18</v>
      </c>
      <c r="G7">
        <f t="shared" ca="1" si="2"/>
        <v>19</v>
      </c>
      <c r="H7">
        <f t="shared" ca="1" si="3"/>
        <v>64</v>
      </c>
      <c r="I7" t="str">
        <f t="shared" ca="1" si="1"/>
        <v>B</v>
      </c>
      <c r="J7" t="str">
        <f t="shared" ca="1" si="4"/>
        <v>F</v>
      </c>
    </row>
    <row r="8" spans="1:10" x14ac:dyDescent="0.25">
      <c r="A8">
        <v>3</v>
      </c>
      <c r="B8" t="s">
        <v>8</v>
      </c>
      <c r="C8">
        <f t="shared" ca="1" si="2"/>
        <v>16</v>
      </c>
      <c r="D8">
        <f t="shared" ca="1" si="2"/>
        <v>14</v>
      </c>
      <c r="E8">
        <f t="shared" ca="1" si="2"/>
        <v>14</v>
      </c>
      <c r="F8">
        <f t="shared" ca="1" si="2"/>
        <v>3</v>
      </c>
      <c r="G8">
        <f t="shared" ca="1" si="2"/>
        <v>15</v>
      </c>
      <c r="H8">
        <f t="shared" ca="1" si="3"/>
        <v>62</v>
      </c>
      <c r="I8" t="str">
        <f t="shared" ca="1" si="1"/>
        <v>B</v>
      </c>
      <c r="J8" t="str">
        <f t="shared" ca="1" si="4"/>
        <v>P</v>
      </c>
    </row>
    <row r="9" spans="1:10" x14ac:dyDescent="0.25">
      <c r="A9">
        <v>3</v>
      </c>
      <c r="B9" t="s">
        <v>9</v>
      </c>
      <c r="C9">
        <f t="shared" ca="1" si="2"/>
        <v>1</v>
      </c>
      <c r="D9">
        <f t="shared" ca="1" si="2"/>
        <v>17</v>
      </c>
      <c r="E9">
        <f t="shared" ca="1" si="2"/>
        <v>2</v>
      </c>
      <c r="F9">
        <f t="shared" ca="1" si="2"/>
        <v>13</v>
      </c>
      <c r="G9">
        <f t="shared" ca="1" si="2"/>
        <v>18</v>
      </c>
      <c r="H9">
        <f t="shared" ca="1" si="3"/>
        <v>51</v>
      </c>
      <c r="I9" t="str">
        <f t="shared" ca="1" si="1"/>
        <v>B+</v>
      </c>
      <c r="J9" t="str">
        <f t="shared" ca="1" si="4"/>
        <v>F</v>
      </c>
    </row>
    <row r="10" spans="1:10" x14ac:dyDescent="0.25">
      <c r="A10">
        <v>3</v>
      </c>
      <c r="B10" t="s">
        <v>9</v>
      </c>
      <c r="C10">
        <f t="shared" ca="1" si="2"/>
        <v>6</v>
      </c>
      <c r="D10">
        <f t="shared" ca="1" si="2"/>
        <v>4</v>
      </c>
      <c r="E10">
        <f t="shared" ca="1" si="2"/>
        <v>9</v>
      </c>
      <c r="F10">
        <f t="shared" ca="1" si="2"/>
        <v>5</v>
      </c>
      <c r="G10">
        <f t="shared" ca="1" si="2"/>
        <v>11</v>
      </c>
      <c r="H10">
        <f t="shared" ca="1" si="3"/>
        <v>35</v>
      </c>
      <c r="I10" t="str">
        <f t="shared" ca="1" si="1"/>
        <v>C+</v>
      </c>
      <c r="J10" t="str">
        <f t="shared" ca="1" si="4"/>
        <v>F</v>
      </c>
    </row>
    <row r="11" spans="1:10" x14ac:dyDescent="0.25">
      <c r="A11">
        <v>3</v>
      </c>
      <c r="B11" t="s">
        <v>10</v>
      </c>
      <c r="C11">
        <f t="shared" ca="1" si="2"/>
        <v>16</v>
      </c>
      <c r="D11">
        <f t="shared" ca="1" si="2"/>
        <v>11</v>
      </c>
      <c r="E11">
        <f t="shared" ca="1" si="2"/>
        <v>18</v>
      </c>
      <c r="F11">
        <f t="shared" ca="1" si="2"/>
        <v>16</v>
      </c>
      <c r="G11">
        <f t="shared" ca="1" si="2"/>
        <v>14</v>
      </c>
      <c r="H11">
        <f t="shared" ca="1" si="3"/>
        <v>75</v>
      </c>
      <c r="I11" t="str">
        <f t="shared" ca="1" si="1"/>
        <v>A+</v>
      </c>
      <c r="J11" t="str">
        <f t="shared" ca="1" si="4"/>
        <v>P</v>
      </c>
    </row>
    <row r="12" spans="1:10" x14ac:dyDescent="0.25">
      <c r="A12">
        <v>3</v>
      </c>
      <c r="B12" t="s">
        <v>11</v>
      </c>
      <c r="C12">
        <f t="shared" ca="1" si="2"/>
        <v>19</v>
      </c>
      <c r="D12">
        <f t="shared" ca="1" si="2"/>
        <v>6</v>
      </c>
      <c r="E12">
        <f t="shared" ca="1" si="2"/>
        <v>8</v>
      </c>
      <c r="F12">
        <f t="shared" ca="1" si="2"/>
        <v>18</v>
      </c>
      <c r="G12">
        <f t="shared" ca="1" si="2"/>
        <v>7</v>
      </c>
      <c r="H12">
        <f t="shared" ca="1" si="3"/>
        <v>58</v>
      </c>
      <c r="I12" t="str">
        <f t="shared" ca="1" si="1"/>
        <v>B+</v>
      </c>
      <c r="J12" t="str">
        <f t="shared" ca="1" si="4"/>
        <v>P</v>
      </c>
    </row>
    <row r="13" spans="1:10" x14ac:dyDescent="0.25">
      <c r="A13">
        <v>3</v>
      </c>
      <c r="B13" t="s">
        <v>11</v>
      </c>
      <c r="C13">
        <f t="shared" ca="1" si="2"/>
        <v>8</v>
      </c>
      <c r="D13">
        <f t="shared" ca="1" si="2"/>
        <v>16</v>
      </c>
      <c r="E13">
        <f t="shared" ca="1" si="2"/>
        <v>10</v>
      </c>
      <c r="F13">
        <f t="shared" ca="1" si="2"/>
        <v>4</v>
      </c>
      <c r="G13">
        <f t="shared" ca="1" si="2"/>
        <v>8</v>
      </c>
      <c r="H13">
        <f t="shared" ca="1" si="3"/>
        <v>46</v>
      </c>
      <c r="I13" t="str">
        <f ca="1">IF(H13&lt;=$G$17,$H$17,IF(H13&lt;=$G$18,$H$18,IF(H13&lt;=$G$19,$H$19,IF(H13&lt;=$G$20,$H$20,IF(H13&lt;=$G$21,H$21,IF(H13&lt;=$G$22,$H$22,IF(H13&lt;=$G$23,$H$23,IF(H13&lt;=$G$24,$H$24,"ex"))))))))</f>
        <v>C</v>
      </c>
      <c r="J13" t="str">
        <f t="shared" ca="1" si="4"/>
        <v>F</v>
      </c>
    </row>
    <row r="17" spans="7:8" x14ac:dyDescent="0.25">
      <c r="G17">
        <v>20</v>
      </c>
      <c r="H17" t="s">
        <v>20</v>
      </c>
    </row>
    <row r="18" spans="7:8" x14ac:dyDescent="0.25">
      <c r="G18">
        <v>30</v>
      </c>
      <c r="H18" t="s">
        <v>15</v>
      </c>
    </row>
    <row r="19" spans="7:8" x14ac:dyDescent="0.25">
      <c r="G19">
        <v>40</v>
      </c>
      <c r="H19" t="s">
        <v>19</v>
      </c>
    </row>
    <row r="20" spans="7:8" x14ac:dyDescent="0.25">
      <c r="G20">
        <v>50</v>
      </c>
      <c r="H20" t="s">
        <v>14</v>
      </c>
    </row>
    <row r="21" spans="7:8" x14ac:dyDescent="0.25">
      <c r="G21">
        <v>60</v>
      </c>
      <c r="H21" t="s">
        <v>18</v>
      </c>
    </row>
    <row r="22" spans="7:8" x14ac:dyDescent="0.25">
      <c r="G22">
        <v>70</v>
      </c>
      <c r="H22" t="s">
        <v>13</v>
      </c>
    </row>
    <row r="23" spans="7:8" x14ac:dyDescent="0.25">
      <c r="G23">
        <v>80</v>
      </c>
      <c r="H23" t="s">
        <v>17</v>
      </c>
    </row>
    <row r="24" spans="7:8" x14ac:dyDescent="0.25">
      <c r="G24">
        <v>90</v>
      </c>
      <c r="H24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writing formula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2024-04-11T16:42:47Z</dcterms:modified>
</cp:coreProperties>
</file>