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8\Music\ANALISIS Y MODELAMIIENTO\proyecto\"/>
    </mc:Choice>
  </mc:AlternateContent>
  <bookViews>
    <workbookView minimized="1" xWindow="0" yWindow="7920" windowWidth="20490" windowHeight="7095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<sst xmlns="http://schemas.openxmlformats.org/spreadsheetml/2006/main" count="36" uniqueCount="26">
  <si>
    <t>N° Actividad</t>
  </si>
  <si>
    <t>Inicio</t>
  </si>
  <si>
    <t>Final</t>
  </si>
  <si>
    <r>
      <rPr>
        <b/>
        <sz val="12"/>
        <color theme="1"/>
        <rFont val="Arial"/>
        <family val="2"/>
      </rPr>
      <t>1.</t>
    </r>
    <r>
      <rPr>
        <sz val="12"/>
        <color theme="1"/>
        <rFont val="Arial"/>
        <family val="2"/>
      </rPr>
      <t xml:space="preserve"> Análisis del 
proyecto</t>
    </r>
  </si>
  <si>
    <r>
      <rPr>
        <b/>
        <sz val="12"/>
        <color theme="1"/>
        <rFont val="Arial"/>
        <family val="2"/>
      </rPr>
      <t>2.</t>
    </r>
    <r>
      <rPr>
        <sz val="12"/>
        <color theme="1"/>
        <rFont val="Arial"/>
        <family val="2"/>
      </rPr>
      <t xml:space="preserve"> Espeficificación
del problema</t>
    </r>
  </si>
  <si>
    <r>
      <rPr>
        <b/>
        <sz val="12"/>
        <color theme="1"/>
        <rFont val="Arial"/>
        <family val="2"/>
      </rPr>
      <t>3.</t>
    </r>
    <r>
      <rPr>
        <sz val="12"/>
        <color theme="1"/>
        <rFont val="Arial"/>
        <family val="2"/>
      </rPr>
      <t xml:space="preserve"> Definición del proyecto</t>
    </r>
  </si>
  <si>
    <r>
      <rPr>
        <b/>
        <sz val="12"/>
        <color theme="1"/>
        <rFont val="Arial"/>
        <family val="2"/>
      </rPr>
      <t>4.</t>
    </r>
    <r>
      <rPr>
        <sz val="12"/>
        <color theme="1"/>
        <rFont val="Arial"/>
        <family val="2"/>
      </rPr>
      <t xml:space="preserve"> Definición de los 
objetivos</t>
    </r>
  </si>
  <si>
    <r>
      <rPr>
        <b/>
        <sz val="12"/>
        <color theme="1"/>
        <rFont val="Arial"/>
        <family val="2"/>
      </rPr>
      <t>5.</t>
    </r>
    <r>
      <rPr>
        <sz val="12"/>
        <color theme="1"/>
        <rFont val="Arial"/>
        <family val="2"/>
      </rPr>
      <t xml:space="preserve"> Investigación 
y lluvia de ideas</t>
    </r>
  </si>
  <si>
    <r>
      <rPr>
        <b/>
        <sz val="12"/>
        <color theme="1"/>
        <rFont val="Arial"/>
        <family val="2"/>
      </rPr>
      <t xml:space="preserve">6. </t>
    </r>
    <r>
      <rPr>
        <sz val="12"/>
        <color theme="1"/>
        <rFont val="Arial"/>
        <family val="2"/>
      </rPr>
      <t>Cronograma de
trabajo</t>
    </r>
  </si>
  <si>
    <r>
      <rPr>
        <b/>
        <sz val="12"/>
        <color theme="1"/>
        <rFont val="Arial"/>
        <family val="2"/>
      </rPr>
      <t xml:space="preserve">7. </t>
    </r>
    <r>
      <rPr>
        <sz val="12"/>
        <color theme="1"/>
        <rFont val="Arial"/>
        <family val="2"/>
      </rPr>
      <t>Levantamiento de
requisitos</t>
    </r>
  </si>
  <si>
    <r>
      <t xml:space="preserve">8. </t>
    </r>
    <r>
      <rPr>
        <sz val="12"/>
        <color theme="1"/>
        <rFont val="Arial"/>
        <family val="2"/>
      </rPr>
      <t>Selección de 
metodologías</t>
    </r>
  </si>
  <si>
    <r>
      <rPr>
        <b/>
        <sz val="12"/>
        <color theme="1"/>
        <rFont val="Arial"/>
        <family val="2"/>
      </rPr>
      <t xml:space="preserve">9. </t>
    </r>
    <r>
      <rPr>
        <sz val="12"/>
        <color theme="1"/>
        <rFont val="Arial"/>
        <family val="2"/>
      </rPr>
      <t>Registro de reglas de
negocio</t>
    </r>
  </si>
  <si>
    <r>
      <rPr>
        <b/>
        <sz val="12"/>
        <color theme="1"/>
        <rFont val="Arial"/>
        <family val="2"/>
      </rPr>
      <t xml:space="preserve">10. </t>
    </r>
    <r>
      <rPr>
        <sz val="12"/>
        <color theme="1"/>
        <rFont val="Arial"/>
        <family val="2"/>
      </rPr>
      <t>Importación de 
diagramas UML</t>
    </r>
  </si>
  <si>
    <r>
      <rPr>
        <b/>
        <sz val="12"/>
        <color theme="1"/>
        <rFont val="Arial"/>
        <family val="2"/>
      </rPr>
      <t>11.</t>
    </r>
    <r>
      <rPr>
        <sz val="12"/>
        <color theme="1"/>
        <rFont val="Arial"/>
        <family val="2"/>
      </rPr>
      <t xml:space="preserve"> Modelo lógico de datos</t>
    </r>
  </si>
  <si>
    <r>
      <rPr>
        <b/>
        <sz val="12"/>
        <color theme="1"/>
        <rFont val="Arial"/>
        <family val="2"/>
      </rPr>
      <t>12.</t>
    </r>
    <r>
      <rPr>
        <sz val="12"/>
        <color theme="1"/>
        <rFont val="Arial"/>
        <family val="2"/>
      </rPr>
      <t xml:space="preserve"> Diccionario de datos</t>
    </r>
  </si>
  <si>
    <r>
      <rPr>
        <b/>
        <sz val="12"/>
        <color theme="1"/>
        <rFont val="Arial"/>
        <family val="2"/>
      </rPr>
      <t>14.</t>
    </r>
    <r>
      <rPr>
        <sz val="12"/>
        <color theme="1"/>
        <rFont val="Arial"/>
        <family val="2"/>
      </rPr>
      <t xml:space="preserve"> Presentación de 
proyecto</t>
    </r>
  </si>
  <si>
    <r>
      <rPr>
        <b/>
        <sz val="12"/>
        <color theme="1"/>
        <rFont val="Arial"/>
        <family val="2"/>
      </rPr>
      <t xml:space="preserve">15. </t>
    </r>
    <r>
      <rPr>
        <sz val="12"/>
        <color theme="1"/>
        <rFont val="Arial"/>
        <family val="2"/>
      </rPr>
      <t>Evaluación del
proyecto</t>
    </r>
  </si>
  <si>
    <r>
      <t xml:space="preserve">16. </t>
    </r>
    <r>
      <rPr>
        <sz val="12"/>
        <color theme="1"/>
        <rFont val="Arial"/>
        <family val="2"/>
      </rPr>
      <t>Informe final</t>
    </r>
  </si>
  <si>
    <t>Responsable</t>
  </si>
  <si>
    <t>América .</t>
  </si>
  <si>
    <t xml:space="preserve">Daniel </t>
  </si>
  <si>
    <t xml:space="preserve">América 
Daniel </t>
  </si>
  <si>
    <t>Daniel
America</t>
  </si>
  <si>
    <t>Daniel</t>
  </si>
  <si>
    <t>Saul Santiago
 Rivera</t>
  </si>
  <si>
    <r>
      <rPr>
        <b/>
        <sz val="12"/>
        <color theme="1"/>
        <rFont val="Arial"/>
        <family val="2"/>
      </rPr>
      <t>13.</t>
    </r>
    <r>
      <rPr>
        <sz val="12"/>
        <color theme="1"/>
        <rFont val="Arial"/>
        <family val="2"/>
      </rPr>
      <t xml:space="preserve"> Prototipo de
interfaz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</si>
</sst>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FF669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vertical="center" textRotation="90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ill>
        <gradientFill degree="90">
          <stop position="0">
            <color theme="5" tint="0.59999389629810485"/>
          </stop>
          <stop position="1">
            <color rgb="FFFF6699"/>
          </stop>
        </gradient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7"/>
  <sheetViews>
    <sheetView tabSelected="1" zoomScale="98" zoomScaleNormal="98" workbookViewId="0">
      <pane ySplit="1" topLeftCell="A10" activePane="bottomLeft" state="frozen"/>
      <selection pane="bottomLeft" activeCell="BE14" sqref="BE14"/>
    </sheetView>
  </sheetViews>
  <sheetFormatPr baseColWidth="10" defaultRowHeight="15" x14ac:dyDescent="0.25"/>
  <cols>
    <col min="2" max="2" width="18.140625" customWidth="1"/>
    <col min="3" max="3" width="14.85546875" customWidth="1"/>
    <col min="4" max="5" width="13.85546875" customWidth="1"/>
    <col min="6" max="43" width="4.140625" bestFit="1" customWidth="1"/>
  </cols>
  <sheetData>
    <row r="1" spans="2:43" ht="92.25" customHeight="1" x14ac:dyDescent="0.25">
      <c r="B1" s="7" t="s">
        <v>0</v>
      </c>
      <c r="C1" s="7" t="s">
        <v>18</v>
      </c>
      <c r="D1" s="7" t="s">
        <v>1</v>
      </c>
      <c r="E1" s="7" t="s">
        <v>2</v>
      </c>
      <c r="F1" s="6">
        <v>44174</v>
      </c>
      <c r="G1" s="6">
        <v>44175</v>
      </c>
      <c r="H1" s="6">
        <v>44176</v>
      </c>
      <c r="I1" s="6">
        <v>44177</v>
      </c>
      <c r="J1" s="6">
        <v>44178</v>
      </c>
      <c r="K1" s="6">
        <v>44179</v>
      </c>
      <c r="L1" s="6">
        <v>44180</v>
      </c>
      <c r="M1" s="6">
        <v>44181</v>
      </c>
      <c r="N1" s="6">
        <v>44182</v>
      </c>
      <c r="O1" s="6">
        <v>44183</v>
      </c>
      <c r="P1" s="6">
        <v>44184</v>
      </c>
      <c r="Q1" s="6">
        <v>44185</v>
      </c>
      <c r="R1" s="6">
        <v>44186</v>
      </c>
      <c r="S1" s="6">
        <v>44187</v>
      </c>
      <c r="T1" s="6">
        <v>44188</v>
      </c>
      <c r="U1" s="6">
        <v>44189</v>
      </c>
      <c r="V1" s="6">
        <v>44190</v>
      </c>
      <c r="W1" s="6">
        <v>44191</v>
      </c>
      <c r="X1" s="6">
        <v>44192</v>
      </c>
      <c r="Y1" s="6">
        <v>44193</v>
      </c>
      <c r="Z1" s="6">
        <v>44194</v>
      </c>
      <c r="AA1" s="6">
        <v>44195</v>
      </c>
      <c r="AB1" s="6">
        <v>44196</v>
      </c>
      <c r="AC1" s="6">
        <v>44197</v>
      </c>
      <c r="AD1" s="6">
        <v>44198</v>
      </c>
      <c r="AE1" s="6">
        <v>44199</v>
      </c>
      <c r="AF1" s="6">
        <v>44200</v>
      </c>
      <c r="AG1" s="6">
        <v>44201</v>
      </c>
      <c r="AH1" s="6">
        <v>44202</v>
      </c>
      <c r="AI1" s="6">
        <v>44203</v>
      </c>
      <c r="AJ1" s="6">
        <v>44204</v>
      </c>
      <c r="AK1" s="6">
        <v>44205</v>
      </c>
      <c r="AL1" s="6">
        <v>44206</v>
      </c>
      <c r="AM1" s="6">
        <v>44207</v>
      </c>
      <c r="AN1" s="6">
        <v>44208</v>
      </c>
      <c r="AO1" s="6">
        <v>44209</v>
      </c>
      <c r="AP1" s="6">
        <v>44210</v>
      </c>
      <c r="AQ1" s="6">
        <v>44211</v>
      </c>
    </row>
    <row r="2" spans="2:43" ht="35.1" customHeight="1" x14ac:dyDescent="0.25">
      <c r="B2" s="5" t="s">
        <v>3</v>
      </c>
      <c r="C2" s="1" t="s">
        <v>19</v>
      </c>
      <c r="D2" s="14">
        <v>44174</v>
      </c>
      <c r="E2" s="14">
        <v>44182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2:43" ht="42.75" customHeight="1" x14ac:dyDescent="0.25">
      <c r="B3" s="5" t="s">
        <v>4</v>
      </c>
      <c r="C3" s="1" t="s">
        <v>20</v>
      </c>
      <c r="D3" s="14">
        <v>44176</v>
      </c>
      <c r="E3" s="14">
        <v>44177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2:43" ht="30.75" x14ac:dyDescent="0.25">
      <c r="B4" s="5" t="s">
        <v>5</v>
      </c>
      <c r="C4" s="1" t="s">
        <v>20</v>
      </c>
      <c r="D4" s="14">
        <v>44177</v>
      </c>
      <c r="E4" s="14">
        <v>44178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43" ht="44.25" customHeight="1" x14ac:dyDescent="0.25">
      <c r="B5" s="5" t="s">
        <v>6</v>
      </c>
      <c r="C5" s="1" t="s">
        <v>21</v>
      </c>
      <c r="D5" s="14">
        <v>44178</v>
      </c>
      <c r="E5" s="14">
        <v>44181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2:43" ht="35.1" customHeight="1" x14ac:dyDescent="0.25">
      <c r="B6" s="5" t="s">
        <v>7</v>
      </c>
      <c r="C6" s="1" t="s">
        <v>21</v>
      </c>
      <c r="D6" s="14">
        <v>44181</v>
      </c>
      <c r="E6" s="14">
        <v>44183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2:43" ht="35.1" customHeight="1" x14ac:dyDescent="0.25">
      <c r="B7" s="5" t="s">
        <v>8</v>
      </c>
      <c r="C7" s="1" t="s">
        <v>21</v>
      </c>
      <c r="D7" s="14">
        <v>44181</v>
      </c>
      <c r="E7" s="15">
        <v>44545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2:43" ht="48" customHeight="1" x14ac:dyDescent="0.25">
      <c r="B8" s="3" t="s">
        <v>9</v>
      </c>
      <c r="C8" s="1" t="s">
        <v>21</v>
      </c>
      <c r="D8" s="14">
        <v>44182</v>
      </c>
      <c r="E8" s="14">
        <v>44187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2:43" ht="39" customHeight="1" x14ac:dyDescent="0.25">
      <c r="B9" s="8" t="s">
        <v>10</v>
      </c>
      <c r="C9" s="1" t="s">
        <v>21</v>
      </c>
      <c r="D9" s="14">
        <v>44183</v>
      </c>
      <c r="E9" s="14">
        <v>44184</v>
      </c>
      <c r="F9" s="4"/>
      <c r="G9" s="4"/>
      <c r="H9" s="4"/>
      <c r="I9" s="4"/>
      <c r="J9" s="4"/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2:43" ht="49.5" customHeight="1" x14ac:dyDescent="0.25">
      <c r="B10" s="12" t="s">
        <v>11</v>
      </c>
      <c r="C10" s="1" t="s">
        <v>21</v>
      </c>
      <c r="D10" s="14">
        <v>44188</v>
      </c>
      <c r="E10" s="14">
        <v>44189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2:43" ht="45" customHeight="1" x14ac:dyDescent="0.25">
      <c r="B11" s="3" t="s">
        <v>12</v>
      </c>
      <c r="C11" s="1" t="s">
        <v>21</v>
      </c>
      <c r="D11" s="14">
        <v>44191</v>
      </c>
      <c r="E11" s="14">
        <v>44195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2:43" ht="36.75" customHeight="1" x14ac:dyDescent="0.25">
      <c r="B12" s="9" t="s">
        <v>13</v>
      </c>
      <c r="C12" s="13" t="s">
        <v>20</v>
      </c>
      <c r="D12" s="14">
        <v>44196</v>
      </c>
      <c r="E12" s="14">
        <v>44196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2:43" ht="39" customHeight="1" x14ac:dyDescent="0.25">
      <c r="B13" s="9" t="s">
        <v>14</v>
      </c>
      <c r="C13" s="13" t="s">
        <v>23</v>
      </c>
      <c r="D13" s="14">
        <v>44196</v>
      </c>
      <c r="E13" s="14">
        <v>44196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2:43" ht="36.75" customHeight="1" x14ac:dyDescent="0.25">
      <c r="B14" s="9" t="s">
        <v>25</v>
      </c>
      <c r="C14" s="13" t="s">
        <v>22</v>
      </c>
      <c r="D14" s="14">
        <v>44198</v>
      </c>
      <c r="E14" s="14">
        <v>44199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2:43" ht="50.25" customHeight="1" x14ac:dyDescent="0.25">
      <c r="B15" s="3" t="s">
        <v>15</v>
      </c>
      <c r="C15" s="13" t="s">
        <v>22</v>
      </c>
      <c r="D15" s="14">
        <v>44211</v>
      </c>
      <c r="E15" s="14">
        <v>44211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2:43" ht="51" customHeight="1" x14ac:dyDescent="0.25">
      <c r="B16" s="3" t="s">
        <v>16</v>
      </c>
      <c r="C16" s="11" t="s">
        <v>24</v>
      </c>
      <c r="D16" s="14">
        <v>44216</v>
      </c>
      <c r="E16" s="14">
        <v>44216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2:43" ht="30.75" x14ac:dyDescent="0.25">
      <c r="B17" s="10" t="s">
        <v>17</v>
      </c>
      <c r="C17" s="11" t="s">
        <v>24</v>
      </c>
      <c r="D17" s="14">
        <v>44216</v>
      </c>
      <c r="E17" s="14">
        <v>44216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</sheetData>
  <conditionalFormatting sqref="F2:AQ17">
    <cfRule type="expression" dxfId="0" priority="1">
      <formula>AND(F$1&gt;=$D2,$E2&gt;=F$1)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WinDows8</dc:creator>
  <cp:lastModifiedBy>WinDows8</cp:lastModifiedBy>
  <cp:lastPrinted>2021-01-15T20:15:14Z</cp:lastPrinted>
  <dcterms:created xsi:type="dcterms:W3CDTF">2020-10-12T04:53:46Z</dcterms:created>
  <dcterms:modified xsi:type="dcterms:W3CDTF">2021-01-16T04:57:14Z</dcterms:modified>
</cp:coreProperties>
</file>