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FFLORES\Downloads\"/>
    </mc:Choice>
  </mc:AlternateContent>
  <xr:revisionPtr revIDLastSave="0" documentId="13_ncr:1_{FD8C0722-795A-49D2-8C5E-43A043077D9E}" xr6:coauthVersionLast="47" xr6:coauthVersionMax="47" xr10:uidLastSave="{00000000-0000-0000-0000-000000000000}"/>
  <bookViews>
    <workbookView showHorizontalScroll="0" showVerticalScroll="0" showSheetTabs="0" xWindow="20370" yWindow="-120" windowWidth="29040" windowHeight="15840" xr2:uid="{00000000-000D-0000-FFFF-FFFF00000000}"/>
  </bookViews>
  <sheets>
    <sheet name="Plantilla_empleado" sheetId="5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</calcChain>
</file>

<file path=xl/sharedStrings.xml><?xml version="1.0" encoding="utf-8"?>
<sst xmlns="http://schemas.openxmlformats.org/spreadsheetml/2006/main" count="2961" uniqueCount="2935">
  <si>
    <t xml:space="preserve">Nombre </t>
  </si>
  <si>
    <t>Apellido</t>
  </si>
  <si>
    <t>Fecha nacimiento</t>
  </si>
  <si>
    <t>Genero</t>
  </si>
  <si>
    <t>Edad</t>
  </si>
  <si>
    <t>Dependientes</t>
  </si>
  <si>
    <t xml:space="preserve">NSS </t>
  </si>
  <si>
    <t xml:space="preserve">ARS </t>
  </si>
  <si>
    <t>AFP</t>
  </si>
  <si>
    <t>Fecha registro</t>
  </si>
  <si>
    <t>Pais</t>
  </si>
  <si>
    <t>Tipo empleado</t>
  </si>
  <si>
    <t>Discapacidad?</t>
  </si>
  <si>
    <t>Trabaja en casa?</t>
  </si>
  <si>
    <t>Auto propio?</t>
  </si>
  <si>
    <t>Trabaja desde</t>
  </si>
  <si>
    <t>Trabaja hasta</t>
  </si>
  <si>
    <t xml:space="preserve">Descanso desde </t>
  </si>
  <si>
    <t>Descanso hasta</t>
  </si>
  <si>
    <t>Metodo pago</t>
  </si>
  <si>
    <t>Valor</t>
  </si>
  <si>
    <t>Masculino</t>
  </si>
  <si>
    <t>Femenino</t>
  </si>
  <si>
    <t>Estado civil</t>
  </si>
  <si>
    <t>No especificado</t>
  </si>
  <si>
    <t xml:space="preserve">Nombe </t>
  </si>
  <si>
    <t>Casado/a</t>
  </si>
  <si>
    <t>Soltero/a</t>
  </si>
  <si>
    <t>Viudo/a</t>
  </si>
  <si>
    <t>Divorciado/a</t>
  </si>
  <si>
    <t>Separado/a</t>
  </si>
  <si>
    <t>DOM</t>
  </si>
  <si>
    <t>CH</t>
  </si>
  <si>
    <t>Empleado</t>
  </si>
  <si>
    <t>Contratista</t>
  </si>
  <si>
    <t>Efectivo</t>
  </si>
  <si>
    <t>Transferencia</t>
  </si>
  <si>
    <t>Nombre</t>
  </si>
  <si>
    <t>VEN</t>
  </si>
  <si>
    <t>Id Puesto</t>
  </si>
  <si>
    <t>Fecha inicio puesto</t>
  </si>
  <si>
    <t>Fecha final puesto</t>
  </si>
  <si>
    <t>Ocupación</t>
  </si>
  <si>
    <t xml:space="preserve">5444 | OFICIALES DE LAS FUERZAS ARMADAS / MAYOR GENERAL O VICEALMIRANTE </t>
  </si>
  <si>
    <t xml:space="preserve">5445 | OFICIALES DE LAS FUERZAS ARMADAS / GENERAL DE BRIGADA O CONTRALMIRANTE </t>
  </si>
  <si>
    <t>5446 | OFICIALES DE LAS FUERZAS ARMADAS / CORONEL O CAPITÁN DE NAVÍO</t>
  </si>
  <si>
    <t xml:space="preserve">5447 | OFICIALES DE LAS FUERZAS ARMADAS / TENIENTE CORONEL O CAPITÁN DE FRAGATA </t>
  </si>
  <si>
    <t>5448 | OFICIALES DE LAS FUERZAS ARMADAS / MAYOR O CAPITÁN DE CORBETA</t>
  </si>
  <si>
    <t>5449 | OFICIALES DE LAS FUERZAS ARMADAS / CAPITÁN O TENIENTE DE NAVÍO</t>
  </si>
  <si>
    <t>5450 | OFICIALES DE LAS FUERZAS ARMADAS / PRIMER TENIENTE O TENIENTE DE FRAGATA</t>
  </si>
  <si>
    <t>5451 | OFICIALES DE LAS FUERZAS ARMADAS / SEGUNDO TENIENTE O TENIENTE DE CORBETA</t>
  </si>
  <si>
    <t>5452 | SUBOFICIALES DE LAS FUERZAS ARMADAS / SUB-TENIENTE III</t>
  </si>
  <si>
    <t>5453 | SUBOFICIALES DE LAS FUERZAS ARMADAS / SUB-TENIENTE II</t>
  </si>
  <si>
    <t>5454 | SUBOFICIALES DE LAS FUERZAS ARMADAS / SUB-TENIENTE I</t>
  </si>
  <si>
    <t>5455 | SUBOFICIALES DE LAS FUERZAS ARMADAS / SARGENTO MAYOR</t>
  </si>
  <si>
    <t>5456 | SUBOFICIALES DE LAS FUERZAS ARMADAS / SARGENTO</t>
  </si>
  <si>
    <t xml:space="preserve">5457 | OTROS MIEMBROS DE LAS FUERZAS ARMADAS / CADETE O GUARDAMARINA </t>
  </si>
  <si>
    <t>5458 | OTROS MIEMBROS DE LAS FUERZAS ARMADAS / CABO</t>
  </si>
  <si>
    <t>5459 | OTROS MIEMBROS DE LAS FUERZAS ARMADAS / RASO</t>
  </si>
  <si>
    <t>5460 | OTROS MIEMBROS DE LAS FUERZAS ARMADAS / MARINERO ESPECIALISTA</t>
  </si>
  <si>
    <t>5461 | OTROS MIEMBROS DE LAS FUERZAS ARMADAS / MARINERO</t>
  </si>
  <si>
    <t>5462 | OTROS MIEMBROS DE LAS FUERZAS ARMADAS / MARINERO AUXILIAR</t>
  </si>
  <si>
    <t>5463 | OTROS MIEMBROS DE LAS FUERZAS ARMADAS / ASIMILADO MILITAR</t>
  </si>
  <si>
    <t>5464 | OTROS MIEMBROS DE LAS FUERZAS ARMADAS / EMPLEADO DE CONTRATACIÓN TEMPORAL</t>
  </si>
  <si>
    <t>5465 | MIEMBROS DEL PODER LEGISLATIVO / ALCALDE</t>
  </si>
  <si>
    <t xml:space="preserve">5466 | MIEMBROS DEL PODER LEGISLATIVO / CANCILLER </t>
  </si>
  <si>
    <t>5467 | MIEMBROS DEL PODER LEGISLATIVO / DIPUTADO</t>
  </si>
  <si>
    <t>5468 | MIEMBROS DEL PODER LEGISLATIVO / MIEMBRO DE LA ASAMBLEA LEGISLATIVA</t>
  </si>
  <si>
    <t xml:space="preserve">5469 | MIEMBROS DEL PODER LEGISLATIVO / PRESIDENTE DE LA REPÚBLICA </t>
  </si>
  <si>
    <t>5470 | MIEMBROS DEL PODER LEGISLATIVO / REGIDOR</t>
  </si>
  <si>
    <t>5471 | MIEMBROS DEL PODER LEGISLATIVO / SENADOR</t>
  </si>
  <si>
    <t xml:space="preserve">5472 | MIEMBROS DEL PODER LEGISLATIVO / VICEPRESIDENTE DE LA REPÚBLICA </t>
  </si>
  <si>
    <t>5473 | PERSONAL DIRECTIVO DE LA ADMINISTRACIÓN PÚBLICA  / CÓNSUL GENERAL</t>
  </si>
  <si>
    <t>5474 | PERSONAL DIRECTIVO DE LA ADMINISTRACIÓN PÚBLICA  / DIRECTOR (DE UN ORGANISMO PÚBLICO)</t>
  </si>
  <si>
    <t>5475 | PERSONAL DIRECTIVO DE LA ADMINISTRACIÓN PÚBLICA  / DIRECTOR DE LA FUNCIÓN PÚBLICA</t>
  </si>
  <si>
    <t xml:space="preserve">5476 | PERSONAL DIRECTIVO DE LA ADMINISTRACIÓN PÚBLICA  / DIRECTOR DE LA POLICÍA </t>
  </si>
  <si>
    <t>5477 | PERSONAL DIRECTIVO DE LA ADMINISTRACIÓN PÚBLICA  / DIRECTOR GENERAL (DE UN DEPARTAMENTO MINISTERIAL)</t>
  </si>
  <si>
    <t>5478 | PERSONAL DIRECTIVO DE LA ADMINISTRACIÓN PÚBLICA  / DIRECTOR GENERAL (DE UNA ORGANIZACIÓN INTERGUBERNAMENTAL)</t>
  </si>
  <si>
    <t>5479 | PERSONAL DIRECTIVO DE LA ADMINISTRACIÓN PÚBLICA  / EMBAJADOR</t>
  </si>
  <si>
    <t xml:space="preserve">5480 | PERSONAL DIRECTIVO DE LA ADMINISTRACIÓN PÚBLICA  / GOBERNADOR </t>
  </si>
  <si>
    <t>5481 | PERSONAL DIRECTIVO DE LA ADMINISTRACIÓN PÚBLICA  / INSPECTOR GENERAL (DE LA POLICÍA)</t>
  </si>
  <si>
    <t xml:space="preserve">5482 | PERSONAL DIRECTIVO DE LA ADMINISTRACIÓN PÚBLICA  / JEFE DE POLICÍA </t>
  </si>
  <si>
    <t>5483 | PERSONAL DIRECTIVO DE LA ADMINISTRACIÓN PÚBLICA  / MINISTRO (EN LA ADMINISTRACIÓN PÚBLICA)</t>
  </si>
  <si>
    <t xml:space="preserve">5484 | PERSONAL DIRECTIVO DE LA ADMINISTRACIÓN PÚBLICA  / PROCURADOR GENERAL </t>
  </si>
  <si>
    <t>5485 | PERSONAL DIRECTIVO DE LA ADMINISTRACIÓN PÚBLICA  / VICEMINISTRO (EN LA ADMINISTRACIÓN PÚBLICA)</t>
  </si>
  <si>
    <t>5486 | JEFES DE PEQUEÑAS POBLACIONES / JEFE DE PUEBLO</t>
  </si>
  <si>
    <t>5487 | JEFES DE PEQUEÑAS POBLACIONES / JEFE TRADICIONAL DE PEQUEÑA POBLACIÓN</t>
  </si>
  <si>
    <t>5488 | DIRIGENTES DE ORGANIZACIONES QUE PRESENTAN UN INTERÉS ESPECIAL / DEFENSOR DEL PUEBLO</t>
  </si>
  <si>
    <t>5489 | DIRIGENTES DE ORGANIZACIONES QUE PRESENTAN UN INTERÉS ESPECIAL / DIRECTOR GENERAL DE ORGANIZACIÓN DE EMPLEADORES</t>
  </si>
  <si>
    <t>5490 | DIRIGENTES DE ORGANIZACIONES QUE PRESENTAN UN INTERÉS ESPECIAL / DIRIGENTE DE PARTIDO POLÍTICO</t>
  </si>
  <si>
    <t>5491 | DIRIGENTES DE ORGANIZACIONES QUE PRESENTAN UN INTERÉS ESPECIAL / PRESIDENTE DE PARTIDO POLÍTICO</t>
  </si>
  <si>
    <t>5492 | DIRIGENTES DE ORGANIZACIONES QUE PRESENTAN UN INTERÉS ESPECIAL / PRESIDENTE DE SINDICATO</t>
  </si>
  <si>
    <t>5493 | DIRIGENTES DE ORGANIZACIONES QUE PRESENTAN UN INTERÉS ESPECIAL / SECRETARIO GENERAL DE ORGANIZACIÓN DE DERECHOS HUMANOS</t>
  </si>
  <si>
    <t>5494 | DIRIGENTES DE ORGANIZACIONES QUE PRESENTAN UN INTERÉS ESPECIAL / SECRETARIO GENERAL DE ORGANIZACIÓN DE PROTECCIÓN DEL MEDIO AMBIENTE</t>
  </si>
  <si>
    <t>5495 | DIRECTORES Y GERENTES GENERALES / DIRECTOR GENERAL</t>
  </si>
  <si>
    <t xml:space="preserve">5496 | DIRECTORES Y GERENTES GENERALES / DIRECTOR GENERAL DE HOSPITAL </t>
  </si>
  <si>
    <t>5497 | DIRECTORES Y GERENTES GENERALES / DIRECTOR REGIONAL</t>
  </si>
  <si>
    <t xml:space="preserve">5498 | DIRECTORES Y GERENTES GENERALES / GERENTE DE AEROPUERTO </t>
  </si>
  <si>
    <t xml:space="preserve">5499 | DIRECTORES Y GERENTES GENERALES / GERENTE DE COMPAÑÍA DE SEGUROS </t>
  </si>
  <si>
    <t>5500 | DIRECTORES Y GERENTES GENERALES / GERENTE GENERAL</t>
  </si>
  <si>
    <t>5501 | DIRECTORES Y GERENTES GENERALES / GERENTE GENERAL DE EMPRESA</t>
  </si>
  <si>
    <t xml:space="preserve">5502 | DIRECTORES Y GERENTES GENERALES / PRESIDENTE DE BANCO </t>
  </si>
  <si>
    <t>5503 | DIRECTORES Y GERENTES GENERALES / PRESIDENTE DE EMPRESA DE RADIO Y TELEVISIÓN</t>
  </si>
  <si>
    <t xml:space="preserve">5504 | DIRECTORES Y GERENTES GENERALES / PRESIDENTE DE EMPRESA DE TELECOMUNICACIONES </t>
  </si>
  <si>
    <t xml:space="preserve">5505 | DIRECTORES Y GERENTES GENERALES / RECTOR DE UNIVERSIDAD </t>
  </si>
  <si>
    <t>5506 | DIRECTORES FINANCIEROS / DIRECTOR DE CONTABILIDAD</t>
  </si>
  <si>
    <t xml:space="preserve">5507 | DIRECTORES FINANCIEROS / DIRECTOR DE FINANZAS </t>
  </si>
  <si>
    <t>5508 | DIRECTORES FINANCIEROS / DIRECTOR DE PRESUPUESTO</t>
  </si>
  <si>
    <t>5509 | DIRECTORES FINANCIEROS / DIRECTOR FINANCIERO</t>
  </si>
  <si>
    <t>5510 | DIRECTORES DE RECURSOS HUMANOS / DIRECTOR DE CONTRATACIÓN DE PERSONAL</t>
  </si>
  <si>
    <t>5511 | DIRECTORES DE RECURSOS HUMANOS / DIRECTOR DE RECURSOS HUMANOS</t>
  </si>
  <si>
    <t>5512 | DIRECTORES DE RECURSOS HUMANOS / DIRECTOR DE RELACIONES LABORALES</t>
  </si>
  <si>
    <t>5513 | DIRECTORES DE POLÍTICAS Y PLANIFICACIÓN / DIRECTOR DE PLANIFICACIÓN EMPRESARIAL</t>
  </si>
  <si>
    <t>5514 | DIRECTORES DE POLÍTICAS Y PLANIFICACIÓN / DIRECTOR DE PLANIFICACIÓN ESTRATÉGICA</t>
  </si>
  <si>
    <t>5515 | DIRECTORES DE POLÍTICAS Y PLANIFICACIÓN / DIRECTOR DE POLÍTICAS</t>
  </si>
  <si>
    <t>5516 | DIRECTORES DE ADMINISTRACIÓN Y SERVICIOS NO CLASIFICADOS PREVIAMENTE / DIRECTOR DE INSTALACIONES</t>
  </si>
  <si>
    <t>5517 | DIRECTORES DE ADMINISTRACIÓN Y SERVICIOS NO CLASIFICADOS PREVIAMENTE / DIRECTOR DE SERVICIOS ADMINISTRATIVOS</t>
  </si>
  <si>
    <t>5518 | DIRECTORES DE ADMINISTRACIÓN Y SERVICIOS NO CLASIFICADOS PREVIAMENTE / DIRECTOR DE SERVICIOS DE LIMPIEZA</t>
  </si>
  <si>
    <t>5519 | DIRECTORES DE ADMINISTRACIÓN Y SERVICIOS NO CLASIFICADOS PREVIAMENTE / DIRECTOR DE SERVICIOS PARA EMPRESAS</t>
  </si>
  <si>
    <t>5520 | DIRECTORES DE VENTAS Y COMERCIALIZACIÓN / DIRECTOR COMERCIAL</t>
  </si>
  <si>
    <t xml:space="preserve">5521 | DIRECTORES DE VENTAS Y COMERCIALIZACIÓN / DIRECTOR DE MERCADEO </t>
  </si>
  <si>
    <t>5522 | DIRECTORES DE VENTAS Y COMERCIALIZACIÓN / DIRECTOR DE VENTAS</t>
  </si>
  <si>
    <t>5523 | DIRECTORES DE PUBLICIDAD Y RELACIONES PÚBLICAS / DIRECTOR DE PUBLICIDAD</t>
  </si>
  <si>
    <t>5524 | DIRECTORES DE PUBLICIDAD Y RELACIONES PÚBLICAS / DIRECTOR DE RELACIONES PÚBLICAS</t>
  </si>
  <si>
    <t>5525 | DIRECTORES DE INVESTIGACIÓN Y DESARROLLO / DIRECTOR DE DESARROLLO DE PRODUCTOS</t>
  </si>
  <si>
    <t>5526 | DIRECTORES DE INVESTIGACIÓN Y DESARROLLO / DIRECTOR DE INVESTIGACIÓN</t>
  </si>
  <si>
    <t>5527 | DIRECTORES DE PRODUCCIÓN AGROPECUARIA Y SILVICULTURA / ADMINISTRADOR DE HACIENDA (FINCA)</t>
  </si>
  <si>
    <t>5528 | DIRECTORES DE PRODUCCIÓN AGROPECUARIA Y SILVICULTURA / DIRECTOR DE EXPLOTACIÓN FORESTAL</t>
  </si>
  <si>
    <t>5529 | DIRECTORES DE PRODUCCIÓN AGROPECUARIA Y SILVICULTURA / DIRECTOR DE HACIENDA O FINCA</t>
  </si>
  <si>
    <t>5530 | DIRECTORES DE PRODUCCIÓN AGROPECUARIA Y SILVICULTURA / DIRECTOR DE PLANTACIÓN</t>
  </si>
  <si>
    <t xml:space="preserve">5531 | DIRECTORES DE PRODUCCIÓN AGROPECUARIA Y SILVICULTURA / DIRECTOR DE PRODUCCIÓN AGROPECUARIA </t>
  </si>
  <si>
    <t>5532 | DIRECTORES DE PRODUCCIÓN DE PISCICULTURA Y PESCA / DIRECTOR DE EMPRESA PESQUERA</t>
  </si>
  <si>
    <t>5533 | DIRECTORES DE PRODUCCIÓN DE PISCICULTURA Y PESCA / DIRECTOR DE PRODUCCIÓN DE PISCICULTURA</t>
  </si>
  <si>
    <t>5534 | DIRECTORES DE INDUSTRIAS MANUFACTURERAS / DIRECTOR DE FÁBRICA DE PRODUCTOS MANUFACTURADOS</t>
  </si>
  <si>
    <t>5535 | DIRECTORES DE INDUSTRIAS MANUFACTURERAS / DIRECTOR DE INDUSTRIA MANUFACTURERA</t>
  </si>
  <si>
    <t>5536 | DIRECTORES DE INDUSTRIAS MANUFACTURERAS / DIRECTOR DE PRODUCCIÓN Y OPERACIONES (INDUSTRIAS MANUFACTURERAS)</t>
  </si>
  <si>
    <t xml:space="preserve">5537 | DIRECTORES DE INDUSTRIAS MANUFACTURERAS / DIRECTOR EJECUTIVO DE EMPRESA MANUFACTURERA </t>
  </si>
  <si>
    <t xml:space="preserve">5538 | DIRECTORES DE INDUSTRIAS MANUFACTURERAS / VICEPRESIDENTE DE EMPRESA MANUFACTURERA </t>
  </si>
  <si>
    <t>5539 | DIRECTORES DE EXPLOTACIONES DE MINERÍA / DIRECTOR DE CANTERA</t>
  </si>
  <si>
    <t>5540 | DIRECTORES DE EXPLOTACIONES DE MINERÍA / DIRECTOR DE EXPLOTACIÓN MINERA</t>
  </si>
  <si>
    <t>5541 | DIRECTORES DE EXPLOTACIONES DE MINERÍA / DIRECTOR DE MINA</t>
  </si>
  <si>
    <t>5542 | DIRECTORES DE EXPLOTACIONES DE MINERÍA / DIRECTOR DE PRODUCCIÓN (CANTERA)</t>
  </si>
  <si>
    <t>5543 | DIRECTORES DE EXPLOTACIONES DE MINERÍA / DIRECTOR DE PRODUCCIÓN (EXTRACCIÓN DE PETRÓLEO Y GAS)</t>
  </si>
  <si>
    <t>5544 | DIRECTORES DE EXPLOTACIONES DE MINERÍA / DIRECTOR DE PRODUCCIÓN (MINERÍA)</t>
  </si>
  <si>
    <t xml:space="preserve">5545 | DIRECTORES DE EXPLOTACIONES DE MINERÍA / GERENTE DE OPERACIONES DE DISTRIBUCIÓN DE GAS </t>
  </si>
  <si>
    <t>5546 | DIRECTORES DE EXPLOTACIONES DE MINERÍA / GERENTE DE OPERACIONES DE DISTRIBUCIÓN DE PETRÓLEO</t>
  </si>
  <si>
    <t>5547 | DIRECTORES DE EMPRESAS DE CONSTRUCCIÓN / CONSTRUCTOR DE PROYECTOS</t>
  </si>
  <si>
    <t>5548 | DIRECTORES DE EMPRESAS DE CONSTRUCCIÓN / DIRECTOR DE PROYECTOS DE CONSTRUCCIÓN</t>
  </si>
  <si>
    <t>5549 | DIRECTORES DE EMPRESAS DE CONSTRUCCIÓN / DIRECTOR DE PROYECTOS DE INGENIERÍA CIVIL</t>
  </si>
  <si>
    <t>5550 | DIRECTORES DE EMPRESAS DE ABASTECIMIENTO, DISTRIBUCIÓN Y AFINES / DIRECTOR DE ABASTECIMIENTO Y DISTRIBUCIÓN</t>
  </si>
  <si>
    <t>5551 | DIRECTORES DE EMPRESAS DE ABASTECIMIENTO, DISTRIBUCIÓN Y AFINES / DIRECTOR DE ALMACÉN</t>
  </si>
  <si>
    <t>5552 | DIRECTORES DE EMPRESAS DE ABASTECIMIENTO, DISTRIBUCIÓN Y AFINES / DIRECTOR DE CADENA DE SUMINISTROS</t>
  </si>
  <si>
    <t>5553 | DIRECTORES DE EMPRESAS DE ABASTECIMIENTO, DISTRIBUCIÓN Y AFINES / DIRECTOR DE COMPRAS</t>
  </si>
  <si>
    <t>5554 | DIRECTORES DE EMPRESAS DE ABASTECIMIENTO, DISTRIBUCIÓN Y AFINES / DIRECTOR DE EMPRESA DE TRANSPORTE</t>
  </si>
  <si>
    <t>5555 | DIRECTORES DE EMPRESAS DE ABASTECIMIENTO, DISTRIBUCIÓN Y AFINES / DIRECTOR DE ESTACIÓN DE AUTOBUSES</t>
  </si>
  <si>
    <t>5556 | DIRECTORES DE EMPRESAS DE ABASTECIMIENTO, DISTRIBUCIÓN Y AFINES / DIRECTOR DE ESTACIÓN FERROVIARIA</t>
  </si>
  <si>
    <t>5557 | DIRECTORES DE EMPRESAS DE ABASTECIMIENTO, DISTRIBUCIÓN Y AFINES / DIRECTOR DE LOGÍSTICA</t>
  </si>
  <si>
    <t>5558 | DIRECTORES DE EMPRESAS DE ABASTECIMIENTO, DISTRIBUCIÓN Y AFINES / DIRECTOR DE SISTEMA DE TRÁFICO URBANO</t>
  </si>
  <si>
    <t>5559 | DIRECTORES DE EMPRESAS DE ABASTECIMIENTO, DISTRIBUCIÓN Y AFINES / JEFE DE ESTACIÓN FERROVIARIA</t>
  </si>
  <si>
    <t>5560 | DIRECTORES DE SERVICIOS DE TECNOLOGÍA DE LA INFORMACIÓN Y LAS COMUNICACIONES / DIRECTOR DE DESARROLLO DE APLICACIONES</t>
  </si>
  <si>
    <t>5561 | DIRECTORES DE SERVICIOS DE TECNOLOGÍA DE LA INFORMACIÓN Y LAS COMUNICACIONES / DIRECTOR DE DESARROLLO DE TIC</t>
  </si>
  <si>
    <t xml:space="preserve">5562 | DIRECTORES DE SERVICIOS DE TECNOLOGÍA DE LA INFORMACIÓN Y LAS COMUNICACIONES / DIRECTOR DE ESTACIÓN DE RADIO </t>
  </si>
  <si>
    <t>5563 | DIRECTORES DE SERVICIOS DE TECNOLOGÍA DE LA INFORMACIÓN Y LAS COMUNICACIONES / DIRECTOR DE EXPLOTACIÓN DE DATOS</t>
  </si>
  <si>
    <t>5564 | DIRECTORES DE SERVICIOS DE TECNOLOGÍA DE LA INFORMACIÓN Y LAS COMUNICACIONES / DIRECTOR DE INFORMÁTICA</t>
  </si>
  <si>
    <t>5565 | DIRECTORES DE SERVICIOS DE TECNOLOGÍA DE LA INFORMACIÓN Y LAS COMUNICACIONES / DIRECTOR DE PROCESAMIENTO DE DATOS</t>
  </si>
  <si>
    <t xml:space="preserve">5566 | DIRECTORES DE SERVICIOS DE TECNOLOGÍA DE LA INFORMACIÓN Y LAS COMUNICACIONES / DIRECTOR DE PROGRAMACIÓN DE RADIO Y TELEVISIÓN </t>
  </si>
  <si>
    <t xml:space="preserve">5567 | DIRECTORES DE SERVICIOS DE TECNOLOGÍA DE LA INFORMACIÓN Y LAS COMUNICACIONES / DIRECTOR DE SERVICIOS DE INTERNET </t>
  </si>
  <si>
    <t>5568 | DIRECTORES DE SERVICIOS DE TECNOLOGÍA DE LA INFORMACIÓN Y LAS COMUNICACIONES / DIRECTOR DE SISTEMAS DE INFORMACIÓN</t>
  </si>
  <si>
    <t>5569 | DIRECTORES DE SERVICIOS DE TECNOLOGÍA DE LA INFORMACIÓN Y LAS COMUNICACIONES / DIRECTOR DE TECNOLOGÍA DE LA INFORMACIÓN (DIRECTOR DE TI)</t>
  </si>
  <si>
    <t xml:space="preserve">5570 | DIRECTORES DE SERVICIOS DE TECNOLOGÍA DE LA INFORMACIÓN Y LAS COMUNICACIONES / VICEPRESIDENTE DE EMPRESA DE RADIO Y/O TELEVISIÓN </t>
  </si>
  <si>
    <t xml:space="preserve">5571 | DIRECTORES DE SERVICIOS DE CUIDADOS INFANTILES / DIRECTOR DE CENTRO DE CUIDADO DE NIÑOS </t>
  </si>
  <si>
    <t>5572 | DIRECTORES DE SERVICIOS DE CUIDADOS INFANTILES / DIRECTOR DE CENTRO DE CUIDADOS INFANTILES</t>
  </si>
  <si>
    <t xml:space="preserve">5573 | DIRECTORES DE SERVICIOS DE CUIDADOS INFANTILES / GERENTE DE GUARDERÍA </t>
  </si>
  <si>
    <t>5574 | DIRECTORES DE SERVICIOS DE SALUD / ADMINISTRADOR DE CENTRO DE SALUD</t>
  </si>
  <si>
    <t>5575 | DIRECTORES DE SERVICIOS DE SALUD / ADMINISTRADOR MÉDICO</t>
  </si>
  <si>
    <t>5576 | DIRECTORES DE SERVICIOS DE SALUD / COORDINADOR DE ATENCIÓN DE SALUD COMUNITARIA</t>
  </si>
  <si>
    <t>5577 | DIRECTORES DE SERVICIOS DE SALUD / DIRECTOR CLÍNICO</t>
  </si>
  <si>
    <t>5578 | DIRECTORES DE SERVICIOS DE SALUD / DIRECTOR DE CLÍNICA</t>
  </si>
  <si>
    <t>5579 | DIRECTORES DE SERVICIOS DE SALUD / DIRECTOR DE ENFERMERÍA</t>
  </si>
  <si>
    <t>5580 | DIRECTORES DE SERVICIOS DE SALUD / DIRECTOR DE SALUD PÚBLICA</t>
  </si>
  <si>
    <t>5581 | DIRECTORES DE SERVICIOS DE SALUD / DIRECTOR DE SERVICIOS DE SALUD</t>
  </si>
  <si>
    <t>5582 | DIRECTORES DE SERVICIOS DE SALUD / ENFERMERA JEFE</t>
  </si>
  <si>
    <t>5583 | DIRECTORES DE SERVICIOS DE SALUD / GERENTE DE CLÍNICA</t>
  </si>
  <si>
    <t>5584 | DIRECTORES DE SERVICIOS DE CUIDADO DE LAS PERSONAS DE EDAD / COORDINADOR DE COMPLEJO RESIDENCIAL PARA JUBILADOS</t>
  </si>
  <si>
    <t>5585 | DIRECTORES DE SERVICIOS DE CUIDADO DE LAS PERSONAS DE EDAD / COORDINADOR DE CUIDADOS COMUNITARIOS PARA PERSONAS MAYORES</t>
  </si>
  <si>
    <t>5586 | DIRECTORES DE SERVICIOS DE CUIDADO DE LAS PERSONAS DE EDAD / DIRECTOR DE HOGAR DE ANCIANOS</t>
  </si>
  <si>
    <t>5587 | DIRECTORES DE SERVICIOS DE CUIDADO DE LAS PERSONAS DE EDAD / DIRECTOR DE RESIDENCIA GERIÁTRICA</t>
  </si>
  <si>
    <t xml:space="preserve">5588 | DIRECTORES DE SERVICIOS DE CUIDADO DE LAS PERSONAS DE EDAD / DIRECTOR DE SERVICIOS DE CUIDADO DE PERSONAS MAYORES </t>
  </si>
  <si>
    <t>5589 | DIRECTORES  DE SERVICIOS DE BIENESTAR SOCIAL / DIRECTOR DE CENTRO COMUNITARIO</t>
  </si>
  <si>
    <t>5590 | DIRECTORES  DE SERVICIOS DE BIENESTAR SOCIAL / DIRECTOR DE CENTRO DE BIENESTAR SOCIAL</t>
  </si>
  <si>
    <t>5591 | DIRECTORES  DE SERVICIOS DE BIENESTAR SOCIAL / DIRECTOR DE SERVICIOS A LA FAMILIA</t>
  </si>
  <si>
    <t>5592 | DIRECTORES  DE SERVICIOS DE BIENESTAR SOCIAL / DIRECTOR DE SERVICIOS DE VIVIENDA</t>
  </si>
  <si>
    <t xml:space="preserve">5593 | DIRECTORES DE SERVICIOS DE EDUCACIÓN / DECANO DE INSTITUCIONES DE EDUCACIÓN SUPERIOR </t>
  </si>
  <si>
    <t>5594 | DIRECTORES DE SERVICIOS DE EDUCACIÓN / DECANO DE UNIVERSIDAD</t>
  </si>
  <si>
    <t xml:space="preserve">5595 | DIRECTORES DE SERVICIOS DE EDUCACIÓN / DIRECTOR ACADÉMICO </t>
  </si>
  <si>
    <t>5596 | DIRECTORES DE SERVICIOS DE EDUCACIÓN / DIRECTOR DE CENTRO DE FORMACIÓN PROFESIONAL</t>
  </si>
  <si>
    <t xml:space="preserve">5597 | DIRECTORES DE SERVICIOS DE EDUCACIÓN / DIRECTOR DE ESCUELA </t>
  </si>
  <si>
    <t xml:space="preserve">5598 | DIRECTORES DE SERVICIOS DE EDUCACIÓN / DIRECTOR DE ESCUELA DE AVIACIÓN </t>
  </si>
  <si>
    <t>5599 | DIRECTORES DE SERVICIOS DE EDUCACIÓN / DIRECTOR DE FACULTAD EN INSTITUCIÓN DOCENTE SUPERIOR</t>
  </si>
  <si>
    <t>5600 | DIRECTORES DE SERVICIOS DE EDUCACIÓN / DIRECTOR DE INSTITUTO TÉCNICO SUPERIOR</t>
  </si>
  <si>
    <t xml:space="preserve">5601 | DIRECTORES DE SERVICIOS DE EDUCACIÓN / DIRECTOR DE PERSONAL DOCENTE </t>
  </si>
  <si>
    <t xml:space="preserve">5602 | DIRECTORES DE SERVICIOS DE EDUCACIÓN / DIRECTOR DE POSTGRADO </t>
  </si>
  <si>
    <t>5603 | DIRECTORES DE SERVICIOS DE EDUCACIÓN / DIRECTOR REGIONAL DE EDUCACIÓN</t>
  </si>
  <si>
    <t>5604 | DIRECTORES DE SERVICIOS DE EDUCACIÓN / JEFE DE ESTUDIOS</t>
  </si>
  <si>
    <t xml:space="preserve">5605 | DIRECTORES DE SERVICIOS DE EDUCACIÓN / VICERRECTORES DE INSTITUCIONES DE EDUCACIÓN SUPERIOR </t>
  </si>
  <si>
    <t xml:space="preserve">5606 | GERENTES DE SUCURSALES DE BANCOS, DE SERVICIOS FINANCIEROS Y DE SEGUROS / DIRECTOR GENERAL DE EMPRESA </t>
  </si>
  <si>
    <t xml:space="preserve">5607 | GERENTES DE SUCURSALES DE BANCOS, DE SERVICIOS FINANCIEROS Y DE SEGUROS / GERENTE DE BANCO </t>
  </si>
  <si>
    <t>5608 | GERENTES DE SUCURSALES DE BANCOS, DE SERVICIOS FINANCIEROS Y DE SEGUROS / GERENTE DE COMPAÑÍA DE SEGUROS</t>
  </si>
  <si>
    <t>5609 | GERENTES DE SUCURSALES DE BANCOS, DE SERVICIOS FINANCIEROS Y DE SEGUROS / GERENTE DE COOPERATIVA DE CRÉDITO</t>
  </si>
  <si>
    <t>5610 | GERENTES DE SUCURSALES DE BANCOS, DE SERVICIOS FINANCIEROS Y DE SEGUROS / GERENTE DE SOCIEDAD DE CRÉDITO HIPOTECARIO</t>
  </si>
  <si>
    <t>5611 | GERENTES DE SUCURSALES DE BANCOS, DE SERVICIOS FINANCIEROS Y DE SEGUROS / GERENTE DE SUCURSAL DE BANCO</t>
  </si>
  <si>
    <t xml:space="preserve">5612 | GERENTES DE SUCURSALES DE BANCOS, DE SERVICIOS FINANCIEROS Y DE SEGUROS / SUBDIRECTOR EJECUTIVO DE COMPAÑÍA DE SEGUROS </t>
  </si>
  <si>
    <t xml:space="preserve">5613 | GERENTES DE SUCURSALES DE BANCOS, DE SERVICIOS FINANCIEROS Y DE SEGUROS / SUBGERENTE DE SUCURSAL DE BANCO </t>
  </si>
  <si>
    <t>5614 | DIRECTORES Y GERENTES DE SERVICIOS PROFESIONALES NO CLASIFICADOS PREVIAMENTE / DIRECTOR DE ARCHIVO</t>
  </si>
  <si>
    <t>5615 | DIRECTORES Y GERENTES DE SERVICIOS PROFESIONALES NO CLASIFICADOS PREVIAMENTE / DIRECTOR DE BIBLIOTECA</t>
  </si>
  <si>
    <t>5616 | DIRECTORES Y GERENTES DE SERVICIOS PROFESIONALES NO CLASIFICADOS PREVIAMENTE / DIRECTOR DE GALERÍA DE ARTE</t>
  </si>
  <si>
    <t>5617 | DIRECTORES Y GERENTES DE SERVICIOS PROFESIONALES NO CLASIFICADOS PREVIAMENTE / DIRECTOR DE LA PRISIÓN (CÁRCEL)</t>
  </si>
  <si>
    <t>5618 | DIRECTORES Y GERENTES DE SERVICIOS PROFESIONALES NO CLASIFICADOS PREVIAMENTE / DIRECTOR DE MUSEO</t>
  </si>
  <si>
    <t>5619 | DIRECTORES Y GERENTES DE SERVICIOS PROFESIONALES NO CLASIFICADOS PREVIAMENTE / DIRECTOR DE SERVICIOS JURÍDICOS</t>
  </si>
  <si>
    <t>5620 | DIRECTORES Y GERENTES DE SERVICIOS PROFESIONALES NO CLASIFICADOS PREVIAMENTE / DIRECTOR DE SERVICIOS PENITENCIARIOS</t>
  </si>
  <si>
    <t>5621 | GERENTES DE HOTELES / DIRECTOR DE HOSTAL</t>
  </si>
  <si>
    <t>5622 | GERENTES DE HOTELES / GERENTE DE ALBERGUE JUVENIL</t>
  </si>
  <si>
    <t>5623 | GERENTES DE HOTELES / GERENTE DE HOTEL</t>
  </si>
  <si>
    <t>5624 | GERENTES DE HOTELES / GERENTE DE MOTEL</t>
  </si>
  <si>
    <t xml:space="preserve">5625 | GERENTES DE RESTAURANTES / GERENTE DE BAR </t>
  </si>
  <si>
    <t>5626 | GERENTES DE RESTAURANTES / GERENTE DE CAFETERÍA</t>
  </si>
  <si>
    <t>5627 | GERENTES DE RESTAURANTES / GERENTE DE CATERING</t>
  </si>
  <si>
    <t>5628 | GERENTES DE RESTAURANTES / GERENTE DE RESTAURANTE</t>
  </si>
  <si>
    <t>5629 | GERENTES DE COMERCIOS AL POR MAYOR Y AL POR MENOR / GERENTE DE COMERCIO AL POR MENOR</t>
  </si>
  <si>
    <t>5630 | GERENTES DE COMERCIOS AL POR MAYOR Y AL POR MENOR / GERENTE DE SUPERMERCADO</t>
  </si>
  <si>
    <t>5631 | GERENTES DE COMERCIOS AL POR MAYOR Y AL POR MENOR / GERENTE DE TIENDA</t>
  </si>
  <si>
    <t>5632 | GERENTES DE COMERCIOS AL POR MAYOR Y AL POR MENOR / GERENTE DE TIENDA DE ALIMENTACIÓN</t>
  </si>
  <si>
    <t>5633 | GERENTES DE CENTROS DEPORTIVOS, DE ESPARCIMIENTO Y CULTURALES / ADMINISTARDOR DE BANCAS DE APUESTA</t>
  </si>
  <si>
    <t xml:space="preserve">5634 | GERENTES DE CENTROS DEPORTIVOS, DE ESPARCIMIENTO Y CULTURALES / ADMINISTRADOR DE GIMNASIO </t>
  </si>
  <si>
    <t>5635 | GERENTES DE CENTROS DEPORTIVOS, DE ESPARCIMIENTO Y CULTURALES / GERENTE DE CASINO</t>
  </si>
  <si>
    <t xml:space="preserve">5636 | GERENTES DE CENTROS DEPORTIVOS, DE ESPARCIMIENTO Y CULTURALES / GERENTE DE CENTRO CULTURAL </t>
  </si>
  <si>
    <t>5637 | GERENTES DE CENTROS DEPORTIVOS, DE ESPARCIMIENTO Y CULTURALES / GERENTE DE CENTRO DE ESPARCIMIENTO</t>
  </si>
  <si>
    <t>5638 | GERENTES DE CENTROS DEPORTIVOS, DE ESPARCIMIENTO Y CULTURALES / GERENTE DE CENTRO DEPORTIVO</t>
  </si>
  <si>
    <t>5639 | GERENTES DE CENTROS DEPORTIVOS, DE ESPARCIMIENTO Y CULTURALES / GERENTE DE ESCUELA DE EQUITACIÓN</t>
  </si>
  <si>
    <t>5640 | GERENTES DE CENTROS DEPORTIVOS, DE ESPARCIMIENTO Y CULTURALES / GERENTE DE PARQUE DE ENTRETENIMIENTO/PARQUE TEMÁTICO</t>
  </si>
  <si>
    <t>5641 | GERENTES DE CENTROS DEPORTIVOS, DE ESPARCIMIENTO Y CULTURALES / GERENTE DE SALA CINEMATOGRÁFICA</t>
  </si>
  <si>
    <t>5642 | GERENTES DE CENTROS DEPORTIVOS, DE ESPARCIMIENTO Y CULTURALES / GERENTE DE SALA DE BILLAR O DE POOL</t>
  </si>
  <si>
    <t>5643 | GERENTES DE CENTROS DEPORTIVOS, DE ESPARCIMIENTO Y CULTURALES / GERENTE DE SALA DE TEATRO</t>
  </si>
  <si>
    <t>5644 | GERENTES DE SERVICIOS NO CLASIFICADOS PREVIAMENTE / GERENTE DE AGENCIA DE VIAJES</t>
  </si>
  <si>
    <t>5645 | GERENTES DE SERVICIOS NO CLASIFICADOS PREVIAMENTE / GERENTE DE CAMPING</t>
  </si>
  <si>
    <t>5646 | GERENTES DE SERVICIOS NO CLASIFICADOS PREVIAMENTE / GERENTE DE CAMPING PARA AUTOCARAVANAS</t>
  </si>
  <si>
    <t>5647 | GERENTES DE SERVICIOS NO CLASIFICADOS PREVIAMENTE / GERENTE DE CENTRO COMERCIAL</t>
  </si>
  <si>
    <t>5648 | GERENTES DE SERVICIOS NO CLASIFICADOS PREVIAMENTE / GERENTE DE CENTRO DE CONFERENCIAS</t>
  </si>
  <si>
    <t>5649 | GERENTES DE SERVICIOS NO CLASIFICADOS PREVIAMENTE / GERENTE DE CENTRO DE CONTACTOS</t>
  </si>
  <si>
    <t>5650 | FÍSICOS Y ASTRÓNOMOS / ASTRÓNOMO</t>
  </si>
  <si>
    <t>5651 | FÍSICOS Y ASTRÓNOMOS / FÍSICO</t>
  </si>
  <si>
    <t>5652 | FÍSICOS Y ASTRÓNOMOS / FÍSICO MÉDICO</t>
  </si>
  <si>
    <t>5653 | FÍSICOS Y ASTRÓNOMOS / FÍSICO NUCLEAR</t>
  </si>
  <si>
    <t>5654 | METEORÓLOGOS / CLIMATÓLOGO</t>
  </si>
  <si>
    <t>5655 | QUÍMICOS / HIDROMETEORÓLOGO</t>
  </si>
  <si>
    <t>5656 | QUÍMICOS / QUÍMICO</t>
  </si>
  <si>
    <t xml:space="preserve">5657 | QUÍMICOS / QUÍMICO DE AGRICULTURA  </t>
  </si>
  <si>
    <t>5658 | QUÍMICOS / QUÍMICO FARMACÉUTICO</t>
  </si>
  <si>
    <t>5659 | GEÓLOGOS Y GEOFÍSICOS / GEOCIENTÍFICO</t>
  </si>
  <si>
    <t>5660 | GEÓLOGOS Y GEOFÍSICOS / GEOFÍSICO</t>
  </si>
  <si>
    <t>5661 | GEÓLOGOS Y GEOFÍSICOS / GEÓLOGO</t>
  </si>
  <si>
    <t>5662 | GEÓLOGOS Y GEOFÍSICOS / GEOMORFÓLOGO</t>
  </si>
  <si>
    <t>5663 | GEÓLOGOS Y GEOFÍSICOS / GEOQUÍMICO</t>
  </si>
  <si>
    <t>5664 | GEÓLOGOS Y GEOFÍSICOS / HIDRÓLOGO</t>
  </si>
  <si>
    <t>5665 | GEÓLOGOS Y GEOFÍSICOS / SISMÓLOGO</t>
  </si>
  <si>
    <t>5666 | GEÓLOGOS Y GEOFÍSICOS / METEORÓLOGO</t>
  </si>
  <si>
    <t>5667 | MATEMÁTICOS, ACTUARIOS Y ESTADÍSTICOS / ACTUARIO</t>
  </si>
  <si>
    <t xml:space="preserve">5668 | MATEMÁTICOS, ACTUARIOS Y ESTADÍSTICOS / ANALISTA DE DATOS ESTADISTICOS </t>
  </si>
  <si>
    <t>5669 | MATEMÁTICOS, ACTUARIOS Y ESTADÍSTICOS / ANALISTA DE ESTADÍSTICAS</t>
  </si>
  <si>
    <t>5670 | MATEMÁTICOS, ACTUARIOS Y ESTADÍSTICOS / ANALISTA DE INVESTIGACIÓN OPERATIVA</t>
  </si>
  <si>
    <t xml:space="preserve">5671 | MATEMÁTICOS, ACTUARIOS Y ESTADÍSTICOS / BIOESTADÍSTICO </t>
  </si>
  <si>
    <t xml:space="preserve">5672 | MATEMÁTICOS, ACTUARIOS Y ESTADÍSTICOS / BIOMETRISTA </t>
  </si>
  <si>
    <t>5673 | MATEMÁTICOS, ACTUARIOS Y ESTADÍSTICOS / DEMÓGRAFO</t>
  </si>
  <si>
    <t>5674 | MATEMÁTICOS, ACTUARIOS Y ESTADÍSTICOS / ESTADÍSTICO</t>
  </si>
  <si>
    <t>5675 | MATEMÁTICOS, ACTUARIOS Y ESTADÍSTICOS / MATEMÁTICO</t>
  </si>
  <si>
    <t>5676 | BIÓLOGOS, BOTÁNICOS, ZOÓLOGOS Y AFINES / BACTERIÓLOGO</t>
  </si>
  <si>
    <t>5677 | BIÓLOGOS, BOTÁNICOS, ZOÓLOGOS Y AFINES / BIÓLOGO</t>
  </si>
  <si>
    <t>5678 | BIÓLOGOS, BOTÁNICOS, ZOÓLOGOS Y AFINES / BIÓLOGO MARINO</t>
  </si>
  <si>
    <t>5679 | BIÓLOGOS, BOTÁNICOS, ZOÓLOGOS Y AFINES / BIÓLOGO MOLECULAR</t>
  </si>
  <si>
    <t>5680 | BIÓLOGOS, BOTÁNICOS, ZOÓLOGOS Y AFINES / BIOQUÍMICO</t>
  </si>
  <si>
    <t>5681 | BIÓLOGOS, BOTÁNICOS, ZOÓLOGOS Y AFINES / BIOTECNÓLOGO</t>
  </si>
  <si>
    <t>5682 | BIÓLOGOS, BOTÁNICOS, ZOÓLOGOS Y AFINES / BOTÁNICO</t>
  </si>
  <si>
    <t>5683 | BIÓLOGOS, BOTÁNICOS, ZOÓLOGOS Y AFINES / CITÓLOGO</t>
  </si>
  <si>
    <t>5684 | BIÓLOGOS, BOTÁNICOS, ZOÓLOGOS Y AFINES / ESPECIALISTA EN COMPORTAMIENTO ANIMAL</t>
  </si>
  <si>
    <t>5685 | BIÓLOGOS, BOTÁNICOS, ZOÓLOGOS Y AFINES / FARMACÓLOGO</t>
  </si>
  <si>
    <t>5686 | BIÓLOGOS, BOTÁNICOS, ZOÓLOGOS Y AFINES / GENETISTA CELULAR</t>
  </si>
  <si>
    <t>5687 | BIÓLOGOS, BOTÁNICOS, ZOÓLOGOS Y AFINES / GENETISTA MOLECULAR</t>
  </si>
  <si>
    <t>5688 | BIÓLOGOS, BOTÁNICOS, ZOÓLOGOS Y AFINES / INVESTIGADOR BIOMÉDICO</t>
  </si>
  <si>
    <t>5689 | BIÓLOGOS, BOTÁNICOS, ZOÓLOGOS Y AFINES / MICROBIÓLOGO</t>
  </si>
  <si>
    <t>5690 | BIÓLOGOS, BOTÁNICOS, ZOÓLOGOS Y AFINES / ZOÓLOGO</t>
  </si>
  <si>
    <t>5691 | AGRÓNOMOS Y AFINES / AGRÓLOGO</t>
  </si>
  <si>
    <t>5692 | AGRÓNOMOS Y AFINES / AGRÓNOMO</t>
  </si>
  <si>
    <t xml:space="preserve">5693 | AGRÓNOMOS Y AFINES / ASESOR AGRÍCOLA </t>
  </si>
  <si>
    <t>5694 | AGRÓNOMOS Y AFINES / ASESOR FORESTAL</t>
  </si>
  <si>
    <t>5695 | AGRÓNOMOS Y AFINES / ASESOR PESQUERO</t>
  </si>
  <si>
    <t>5696 | AGRÓNOMOS Y AFINES / CIENTÍFICO HORTÍCOLA</t>
  </si>
  <si>
    <t>5697 | AGRÓNOMOS Y AFINES / SILVICULTOR</t>
  </si>
  <si>
    <t>5698 | AGRÓNOMOS Y AFINES / ZOOTECNISTA</t>
  </si>
  <si>
    <t>5699 | PROFESIONALES DE LA PROTECCIÓN MEDIOAMBIENTAL / AMBIENTÓLOGO</t>
  </si>
  <si>
    <t>5700 | PROFESIONALES DE LA PROTECCIÓN MEDIOAMBIENTAL / ANALISTA DE LA CALIDAD DEL AGUA</t>
  </si>
  <si>
    <t>5701 | PROFESIONALES DE LA PROTECCIÓN MEDIOAMBIENTAL / ANALISTA DE LA CONTAMINACIÓN ATMOSFÉRICA</t>
  </si>
  <si>
    <t>5702 | PROFESIONALES DE LA PROTECCIÓN MEDIOAMBIENTAL / ASESOR MEDIOAMBIENTAL</t>
  </si>
  <si>
    <t>5703 | PROFESIONALES DE LA PROTECCIÓN MEDIOAMBIENTAL / AUDITOR MEDIOAMBIENTAL</t>
  </si>
  <si>
    <t>5704 | PROFESIONALES DE LA PROTECCIÓN MEDIOAMBIENTAL / CIENTÍFICO MEDIOAMBIENTAL</t>
  </si>
  <si>
    <t>5705 | PROFESIONALES DE LA PROTECCIÓN MEDIOAMBIENTAL / CONSULTOR MEDIOAMBIENTAL</t>
  </si>
  <si>
    <t>5706 | PROFESIONALES DE LA PROTECCIÓN MEDIOAMBIENTAL / ECOLOGISTA</t>
  </si>
  <si>
    <t>5707 | PROFESIONALES DE LA PROTECCIÓN MEDIOAMBIENTAL / INVESTIGADOR MEDIOAMBIENTAL</t>
  </si>
  <si>
    <t>5708 | PROFESIONALES DE LA PROTECCIÓN MEDIOAMBIENTAL / PROFESIONAL DE LA PROTECCIÓN MEDIOAMBIENTAL</t>
  </si>
  <si>
    <t>5709 | INGENIEROS INDUSTRIALES Y DE PRODUCCIÓN / INGENIERO DE CALIDAD</t>
  </si>
  <si>
    <t>5710 | INGENIEROS INDUSTRIALES Y DE PRODUCCIÓN / INGENIERO DE FABRICACIÓN</t>
  </si>
  <si>
    <t>5711 | INGENIEROS INDUSTRIALES Y DE PRODUCCIÓN / INGENIERO DE INSTALACIONES INDUSTRIALES</t>
  </si>
  <si>
    <t>5712 | INGENIEROS INDUSTRIALES Y DE PRODUCCIÓN / INGENIERO DE ORGANIZACIÓN INDUSTRIAL</t>
  </si>
  <si>
    <t>5713 | INGENIEROS INDUSTRIALES Y DE PRODUCCIÓN / INGENIERO DE PRODUCCIÓN</t>
  </si>
  <si>
    <t>5714 | INGENIEROS INDUSTRIALES Y DE PRODUCCIÓN / INGENIERO INDUSTRIAL</t>
  </si>
  <si>
    <t>5715 | INGENIEROS INDUSTRIALES Y DE PRODUCCIÓN / INGENIERO INDUSTRIAL Y DE PRODUCCIÓN</t>
  </si>
  <si>
    <t>5716 | INGENIEROS CIVILES / INGENIERO CIVIL</t>
  </si>
  <si>
    <t>5717 | INGENIEROS CIVILES / INGENIERO ESTRUCTURAL</t>
  </si>
  <si>
    <t>5718 | INGENIEROS CIVILES / INGENIERO GEOTÉCNICO</t>
  </si>
  <si>
    <t xml:space="preserve">5719 | INGENIEROS CIVILES / INGENIERO HIDRÁULICO </t>
  </si>
  <si>
    <t xml:space="preserve">5720 | INGENIEROS CIVILES / INGENIERO RESIDENTE </t>
  </si>
  <si>
    <t>5721 | INGENIEROS CIVILES / INGENIERO SANITARIO</t>
  </si>
  <si>
    <t>5722 | INGENIEROS MEDIOAMBIENTALES / ANALISTA MEDIOAMBIENTAL</t>
  </si>
  <si>
    <t>5723 | INGENIEROS MEDIOAMBIENTALES / INGENIERO DE CONTROL DE LA CONTAMINACIÓN ATMOSFÉRICA</t>
  </si>
  <si>
    <t xml:space="preserve">5724 | INGENIEROS MEDIOAMBIENTALES / INGENIERO DE RECURSOS NATURALES </t>
  </si>
  <si>
    <t>5725 | INGENIEROS MEDIOAMBIENTALES / INGENIERO EN TRATAMIENTO DE AGUAS RESIDUALES</t>
  </si>
  <si>
    <t>5726 | INGENIEROS MEDIOAMBIENTALES / INGENIERO MEDIOAMBIENTAL</t>
  </si>
  <si>
    <t>5727 | INGENIEROS MECÁNICOS / DISEÑADOR DE MOTORES</t>
  </si>
  <si>
    <t>5728 | INGENIEROS MECÁNICOS / INGENIERO AERONÁUTICO</t>
  </si>
  <si>
    <t>5729 | INGENIEROS MECÁNICOS / INGENIERO DE LOCOMOTORA</t>
  </si>
  <si>
    <t>5730 | INGENIEROS MECÁNICOS / INGENIERO DE SOLDADURA</t>
  </si>
  <si>
    <t>5731 | INGENIEROS MECÁNICOS / INGENIERO MECÁNICO</t>
  </si>
  <si>
    <t>5732 | INGENIEROS MECÁNICOS / INGENIERO MECÁNICO DE MOTORES MARINOS</t>
  </si>
  <si>
    <t>5733 | INGENIEROS MECÁNICOS / INGENIERO NAVAL</t>
  </si>
  <si>
    <t>5734 | INGENIEROS QUÍMICOS / INGENIERO DE BIOQUÍMICA</t>
  </si>
  <si>
    <t xml:space="preserve">5735 | INGENIEROS QUÍMICOS / INGENIERO DE BIOTECNOLOGÍA </t>
  </si>
  <si>
    <t>5736 | INGENIEROS QUÍMICOS / INGENIERO DE PLÁSTICOS</t>
  </si>
  <si>
    <t>5737 | INGENIEROS QUÍMICOS / INGENIERO DE PROCESOS DE REFINACIÓN</t>
  </si>
  <si>
    <t xml:space="preserve">5738 | INGENIEROS QUÍMICOS / INGENIERO FARMACÉUTICO </t>
  </si>
  <si>
    <t>5739 | INGENIEROS QUÍMICOS / INGENIERO QUÍMICO</t>
  </si>
  <si>
    <t xml:space="preserve">5740 | INGENIEROS DE MINAS, METALÚRGICOS Y AFINES / INGENIERO DE FUNDICIÓN  </t>
  </si>
  <si>
    <t>5741 | INGENIEROS DE MINAS, METALÚRGICOS Y AFINES / INGENIERO DE MINAS</t>
  </si>
  <si>
    <t>5742 | INGENIEROS DE MINAS, METALÚRGICOS Y AFINES / INGENIERO DE PETRÓLEO Y GAS NATURAL</t>
  </si>
  <si>
    <t xml:space="preserve">5743 | INGENIEROS DE MINAS, METALÚRGICOS Y AFINES / INGENIERO METALÚRGICO </t>
  </si>
  <si>
    <t>5744 | INGENIEROS NO CLASIFICADOS PREVIAMENTE / APAREJADOR</t>
  </si>
  <si>
    <t>5745 | INGENIEROS NO CLASIFICADOS PREVIAMENTE / INGENIERO AGROINDUSTRIAL</t>
  </si>
  <si>
    <t>5746 | INGENIEROS NO CLASIFICADOS PREVIAMENTE / INGENIERO BIOMÉDICO</t>
  </si>
  <si>
    <t>5747 | INGENIEROS NO CLASIFICADOS PREVIAMENTE / INGENIERO DE ENERGÍA NUCLEAR</t>
  </si>
  <si>
    <t>5748 | INGENIEROS NO CLASIFICADOS PREVIAMENTE / INGENIERO DE MATERIALES</t>
  </si>
  <si>
    <t>5749 | INGENIEROS NO CLASIFICADOS PREVIAMENTE / INGENIERO DE SALVAMENTO MARÍTIMO</t>
  </si>
  <si>
    <t>5750 | INGENIEROS NO CLASIFICADOS PREVIAMENTE / INGENIERO DE SEGURIDAD</t>
  </si>
  <si>
    <t>5751 | INGENIEROS NO CLASIFICADOS PREVIAMENTE / INGENIERO ÓPTICO</t>
  </si>
  <si>
    <t xml:space="preserve">5752 | INGENIEROS NO CLASIFICADOS PREVIAMENTE / INGENIERO TEXTIL </t>
  </si>
  <si>
    <t>5753 | INGENIEROS ELÉCTRICOS / INGENIERO DE ALTO VOLTAJE</t>
  </si>
  <si>
    <t>5754 | INGENIEROS ELÉCTRICOS / INGENIERO DE REDES ELÉCTRICAS</t>
  </si>
  <si>
    <t>5755 | INGENIEROS ELÉCTRICOS / INGENIERO ELÉCTRICO</t>
  </si>
  <si>
    <t>5756 | INGENIEROS ELÉCTRICOS / INGENIERO ELECTROMECÁNICO</t>
  </si>
  <si>
    <t>5757 | INGENIEROS ELÉCTRICOS / INGENIERO EN GENERACIÓN DE ENERGÍA ELÉCTRICA</t>
  </si>
  <si>
    <t>5758 | INGENIEROS ELECTRÓNICOS / INGENIERO DE ELECTRÓNICA DIGITAL</t>
  </si>
  <si>
    <t>5759 | INGENIEROS ELECTRÓNICOS / INGENIERO DE EQUIPOS INFORMÁTICOS</t>
  </si>
  <si>
    <t>5760 | INGENIEROS ELECTRÓNICOS / INGENIERO DE INSTRUMENTACIÓN</t>
  </si>
  <si>
    <t>5761 | INGENIEROS ELECTRÓNICOS / INGENIERO ELECTRÓNICO</t>
  </si>
  <si>
    <t>5762 | INGENIEROS EN TELECOMUNICACIONES / INGENIERO DE RADAR</t>
  </si>
  <si>
    <t>5763 | INGENIEROS EN TELECOMUNICACIONES / INGENIERO DE RADIO Y TELEDIFUSIÓN</t>
  </si>
  <si>
    <t>5764 | INGENIEROS EN TELECOMUNICACIONES / INGENIERO DE SONIDO</t>
  </si>
  <si>
    <t>5765 | INGENIEROS EN TELECOMUNICACIONES / INGENIERO EN TELECOMUNICACIONES</t>
  </si>
  <si>
    <t>5766 | INGENIEROS EN TELECOMUNICACIONES / TECNÓLOGO EN TELECOMUNICACIONES</t>
  </si>
  <si>
    <t>5767 | ARQUITECTOS / ARQUITECTO</t>
  </si>
  <si>
    <t xml:space="preserve">5768 | ARQUITECTOS / ARQUITECTO CONSULTOR </t>
  </si>
  <si>
    <t>5769 | ARQUITECTOS / ARQUITECTO DE INTERIORES</t>
  </si>
  <si>
    <t>5770 | ARQUITECTOS / ARQUITECTO URBANISTA</t>
  </si>
  <si>
    <t>5771 | ARQUITECTOS PAISAJISTAS / ARQUITECTO PAISAJISTA</t>
  </si>
  <si>
    <t>5772 | DISEÑADORES DE PRODUCTOS Y DE PRENDAS / DISEÑADOR DE ENVASE</t>
  </si>
  <si>
    <t>5773 | DISEÑADORES DE PRODUCTOS Y DE PRENDAS / DISEÑADOR DE JOYAS</t>
  </si>
  <si>
    <t>5774 | DISEÑADORES DE PRODUCTOS Y DE PRENDAS / DISEÑADOR DE MODA</t>
  </si>
  <si>
    <t>5775 | DISEÑADORES DE PRODUCTOS Y DE PRENDAS / DISEÑADOR DE PRENDAS DE VESTIR</t>
  </si>
  <si>
    <t>5776 | DISEÑADORES DE PRODUCTOS Y DE PRENDAS / DISEÑADOR INDUSTRIAL</t>
  </si>
  <si>
    <t>5777 | DISEÑADORES DE PRODUCTOS Y DE PRENDAS / DISEÑADOR TEXTIL</t>
  </si>
  <si>
    <t>5778 | PLANIFICADORES URBANOS Y DE TRÁNSITO / INGENIERO DE TRÁNSITO</t>
  </si>
  <si>
    <t>5779 | PLANIFICADORES URBANOS Y DE TRÁNSITO / PLANIFICADOR DEL TERRITORIO</t>
  </si>
  <si>
    <t>5780 | PLANIFICADORES URBANOS Y DE TRÁNSITO / URBANISTA</t>
  </si>
  <si>
    <t>5781 | CARTÓGRAFOS Y AGRIMENSORES / AGRIMENSOR</t>
  </si>
  <si>
    <t>5782 | CARTÓGRAFOS Y AGRIMENSORES / AGRIMENSOR DE TOPOGRAFÍA AÉREA</t>
  </si>
  <si>
    <t>5783 | CARTÓGRAFOS Y AGRIMENSORES / AGRIMENSOR HIDRÓGRAFO</t>
  </si>
  <si>
    <t>5784 | CARTÓGRAFOS Y AGRIMENSORES / CARTÓGRAFO</t>
  </si>
  <si>
    <t>5785 | CARTÓGRAFOS Y AGRIMENSORES / FOTOGRAMETRISTA</t>
  </si>
  <si>
    <t>5786 | CARTÓGRAFOS Y AGRIMENSORES / TOPÓGRAFO</t>
  </si>
  <si>
    <t>5787 | CARTÓGRAFOS Y AGRIMENSORES / TOPÓGRAFO CATASTRAL</t>
  </si>
  <si>
    <t>5788 | CARTÓGRAFOS Y AGRIMENSORES / TOPÓGRAFO MINERO</t>
  </si>
  <si>
    <t>5789 | DISEÑADORES GRÁFICOS Y DE MULTIMEDIA / ANIMADOR DE IMÁGENES</t>
  </si>
  <si>
    <t>5790 | DISEÑADORES GRÁFICOS Y DE MULTIMEDIA / ARTISTA DIGITAL</t>
  </si>
  <si>
    <t>5791 | DISEÑADORES GRÁFICOS Y DE MULTIMEDIA / DIBUJANTE PUBLICITARIO</t>
  </si>
  <si>
    <t>5792 | DISEÑADORES GRÁFICOS Y DE MULTIMEDIA / DISEÑADOR DE JUEGOS DE COMPUTADORA</t>
  </si>
  <si>
    <t>5793 | DISEÑADORES GRÁFICOS Y DE MULTIMEDIA / DISEÑADOR DE MULTIMEDIA</t>
  </si>
  <si>
    <t>5794 | DISEÑADORES GRÁFICOS Y DE MULTIMEDIA / DISEÑADOR DE PÁGINAS WEB</t>
  </si>
  <si>
    <t>5795 | DISEÑADORES GRÁFICOS Y DE MULTIMEDIA / DISEÑADOR DE PUBLICACIONES</t>
  </si>
  <si>
    <t>5796 | DISEÑADORES GRÁFICOS Y DE MULTIMEDIA / DISEÑADOR GRÁFICO</t>
  </si>
  <si>
    <t>5797 | DISEÑADORES GRÁFICOS Y DE MULTIMEDIA / DISEÑADOR PUBLICITARIO</t>
  </si>
  <si>
    <t>5798 | DISEÑADORES GRÁFICOS Y DE MULTIMEDIA / ILUSTRADOR</t>
  </si>
  <si>
    <t>5799 | MÉDICOS GENERALES / DIRECTOR MÉDICO DE ZONA - TERAPEUTA</t>
  </si>
  <si>
    <t>5800 | MÉDICOS GENERALES / MÉDICO CLÍNICO GENERAL</t>
  </si>
  <si>
    <t>5801 | MÉDICOS GENERALES / MÉDICO DE ATENCIÓN PRIMARIA DE SALUD</t>
  </si>
  <si>
    <t>5802 | MÉDICOS GENERALES / MÉDICO DE FAMILIA</t>
  </si>
  <si>
    <t>5803 | MÉDICOS GENERALES / MÉDICO GENERAL</t>
  </si>
  <si>
    <t>5804 | MÉDICOS GENERALES / MÉDICO RESIDENTE ESPECIALIZADO EN MEDICINA GENERAL</t>
  </si>
  <si>
    <t>5805 | MÉDICOS GENERALES / RESIDENTE MÉDICO GENERAL</t>
  </si>
  <si>
    <t xml:space="preserve">5806 | MÉDICOS ESPECIALISTAS  / ALERGISTA CLÍNICO </t>
  </si>
  <si>
    <t>5807 | MÉDICOS ESPECIALISTAS  / ANESTESISTA</t>
  </si>
  <si>
    <t>5808 | MÉDICOS ESPECIALISTAS  / CARDIÓLOGO</t>
  </si>
  <si>
    <t>5809 | MÉDICOS ESPECIALISTAS  / CIRUJANO</t>
  </si>
  <si>
    <t>5810 | MÉDICOS ESPECIALISTAS  / DERMATÓLOGO</t>
  </si>
  <si>
    <t>5811 | MÉDICOS ESPECIALISTAS  / ENDOCRINÓLOGO</t>
  </si>
  <si>
    <t>5812 | MÉDICOS ESPECIALISTAS  / ESPECIALISTA EN MEDICINA DE URGENCIA</t>
  </si>
  <si>
    <t>5813 | MÉDICOS ESPECIALISTAS  / ESPECIALISTA EN MEDICINA PREVENTIVA</t>
  </si>
  <si>
    <t>5814 | MÉDICOS ESPECIALISTAS  / GERIATRA</t>
  </si>
  <si>
    <t>5815 | MÉDICOS ESPECIALISTAS  / GINECÓLOGO</t>
  </si>
  <si>
    <t>5816 | MÉDICOS ESPECIALISTAS  / MÉDICO CLÍNICO ESPECIALISTA EN MEDICINA NUCLEAR</t>
  </si>
  <si>
    <t>5817 | MÉDICOS ESPECIALISTAS  / MÉDICO ESPECIALISTA EN MEDICINA INTERNA</t>
  </si>
  <si>
    <t>5818 | MÉDICOS ESPECIALISTAS  / MÉDICO ESPECIALISTA EN SALUD PÚBLICA</t>
  </si>
  <si>
    <t>5819 | MÉDICOS ESPECIALISTAS  / MÉDICO OBSTETRA</t>
  </si>
  <si>
    <t>5820 | MÉDICOS ESPECIALISTAS  / MÉDICO RESIDENTE EN FORMACIÓN DE ESPECIALISTA</t>
  </si>
  <si>
    <t>5821 | MÉDICOS ESPECIALISTAS  / NEFRÓLOGO</t>
  </si>
  <si>
    <t>5822 | MÉDICOS ESPECIALISTAS  / NEUMÓLGO</t>
  </si>
  <si>
    <t>5823 | MÉDICOS ESPECIALISTAS  / NEUMÓLOGO</t>
  </si>
  <si>
    <t>5824 | MÉDICOS ESPECIALISTAS  / NEUROCIRUJANO</t>
  </si>
  <si>
    <t>5825 | MÉDICOS ESPECIALISTAS  / NEURÓLOGO</t>
  </si>
  <si>
    <t>5826 | MÉDICOS ESPECIALISTAS  / OBSTETRA</t>
  </si>
  <si>
    <t>5827 | MÉDICOS ESPECIALISTAS  / OFTALMÓLOGO</t>
  </si>
  <si>
    <t>5828 | MÉDICOS ESPECIALISTAS  / ORTOPEDA</t>
  </si>
  <si>
    <t>5829 | MÉDICOS ESPECIALISTAS  / OTORRINOLARINGOLOGO</t>
  </si>
  <si>
    <t>5830 | MÉDICOS ESPECIALISTAS  / PATÓLOGO</t>
  </si>
  <si>
    <t>5831 | MÉDICOS ESPECIALISTAS  / PEDIATRA</t>
  </si>
  <si>
    <t>5832 | MÉDICOS ESPECIALISTAS  / PSIQUIATRA</t>
  </si>
  <si>
    <t>5833 | MÉDICOS ESPECIALISTAS  / RADIÓLOGO</t>
  </si>
  <si>
    <t>5834 | MÉDICOS ESPECIALISTAS  / RADIOONCÓLOGO</t>
  </si>
  <si>
    <t>5835 | MÉDICOS ESPECIALISTAS  / REUMATÓLOGO</t>
  </si>
  <si>
    <t>5836 | MÉDICOS ESPECIALISTAS  / RINÓLOGO</t>
  </si>
  <si>
    <t>5837 | MÉDICOS ESPECIALISTAS  / URÓLOGO</t>
  </si>
  <si>
    <t>5838 | PROFESIONALES DE ENFERMERÍA / CONSULTOR EN ENFERMERÍA CLÍNICA</t>
  </si>
  <si>
    <t>5839 | PROFESIONALES DE ENFERMERÍA / ENFERMERA ANESTESISTA</t>
  </si>
  <si>
    <t>5840 | PROFESIONALES DE ENFERMERÍA / ENFERMERA DE QUIRÓFANO</t>
  </si>
  <si>
    <t>5841 | PROFESIONALES DE ENFERMERÍA / ENFERMERA DE SALUD PÚBLICA</t>
  </si>
  <si>
    <t>5842 | PROFESIONALES DE ENFERMERÍA / ENFERMERA DE ZONA</t>
  </si>
  <si>
    <t>5843 | PROFESIONALES DE ENFERMERÍA / ENFERMERA EDUCADORA</t>
  </si>
  <si>
    <t>5844 | PROFESIONALES DE ENFERMERÍA / ENFERMERA ESPECIALISTA</t>
  </si>
  <si>
    <t>5845 | PROFESIONALES DE ENFERMERÍA / ENFERMERA PRACTICANTE</t>
  </si>
  <si>
    <t>5846 | PROFESIONALES DE ENFERMERÍA / ENFERMERA PROFESIONAL</t>
  </si>
  <si>
    <t>5847 | PROFESIONALES DE PARTERÍA / PARTERA PROFESIONAL</t>
  </si>
  <si>
    <t>5848 | PROFESIONALES DE MEDICINA TRADICIONAL Y ALTERNATIVA / ACUPUNTURISTA</t>
  </si>
  <si>
    <t>5849 | PROFESIONALES DE MEDICINA TRADICIONAL Y ALTERNATIVA / HIPNOTERAPEUTA</t>
  </si>
  <si>
    <t>5850 | PROFESIONALES DE MEDICINA TRADICIONAL Y ALTERNATIVA / HOMEÓPATA</t>
  </si>
  <si>
    <t>5851 | PROFESIONALES DE MEDICINA TRADICIONAL Y ALTERNATIVA / NATURÓPATA</t>
  </si>
  <si>
    <t>5852 | PROFESIONALES DE MEDICINA TRADICIONAL Y ALTERNATIVA / TERAPEUTA DE AYURVEDA</t>
  </si>
  <si>
    <t xml:space="preserve">5853 | PROFESIONALES DE MEDICINA TRADICIONAL Y ALTERNATIVA / TERAPEUTA DE MEDICINA CHINA A BASE DE HIERBAS </t>
  </si>
  <si>
    <t>5854 | PRACTICANTES PARAMÉDICOS / AUXILIAR PARAMÉDICO</t>
  </si>
  <si>
    <t>5855 | PRACTICANTES PARAMÉDICOS / ENCARGADO CLÍNICO PARAMÉDICO</t>
  </si>
  <si>
    <t>5856 | PRACTICANTES PARAMÉDICOS / PARAMÉDICO</t>
  </si>
  <si>
    <t xml:space="preserve">5857 | PRACTICANTES PARAMÉDICOS / PARAMÉDICO CLÍNICO </t>
  </si>
  <si>
    <t xml:space="preserve">5858 | PRACTICANTES PARAMÉDICOS / PRACTICANTE PARAMÉDICO </t>
  </si>
  <si>
    <t>5859 | PRACTICANTES PARAMÉDICOS / TÉCNICO PARAMÉDICO DE ATENCIÓN PRIMARIA</t>
  </si>
  <si>
    <t>5860 | PRACTICANTES PARAMÉDICOS / TÉCNICO PARAMÉDICO ESPECIALIZADO</t>
  </si>
  <si>
    <t>5861 | PRACTICANTES PARAMÉDICOS / TÉCNICO QUIRÚRGICO</t>
  </si>
  <si>
    <t>5862 | VETERINARIOS / CIRUJANO VETERINARIO</t>
  </si>
  <si>
    <t>5863 | VETERINARIOS / ESPECIALISTA EN ZOOPATOLOGÍA</t>
  </si>
  <si>
    <t>5864 | VETERINARIOS / VETERINARIO</t>
  </si>
  <si>
    <t>5865 | VETERINARIOS / VETERINARIO EPIDEMIÓLOGO</t>
  </si>
  <si>
    <t>5866 | VETERINARIOS / VETERINARIO INTERNO</t>
  </si>
  <si>
    <t>5867 | VETERINARIOS / VETERINARIO PASANTE</t>
  </si>
  <si>
    <t>5868 | DENTISTAS (ODONTÓLOGOS) / CIRUJANO DENTAL</t>
  </si>
  <si>
    <t>5869 | DENTISTAS (ODONTÓLOGOS) / CIRUJANO ORAL Y MAXILOFACIAL</t>
  </si>
  <si>
    <t>5870 | DENTISTAS (ODONTÓLOGOS) / DENTISTA</t>
  </si>
  <si>
    <t>5871 | DENTISTAS (ODONTÓLOGOS) / DENTISTA PEDIÁTRICO</t>
  </si>
  <si>
    <t>5872 | DENTISTAS (ODONTÓLOGOS) / ENDODONCISTA</t>
  </si>
  <si>
    <t>5873 | DENTISTAS (ODONTÓLOGOS) / ESTOMATÓLOGO</t>
  </si>
  <si>
    <t>5874 | DENTISTAS (ODONTÓLOGOS) / ODONTÓLOGO</t>
  </si>
  <si>
    <t>5875 | DENTISTAS (ODONTÓLOGOS) / ORTODONCISTA</t>
  </si>
  <si>
    <t>5876 | DENTISTAS (ODONTÓLOGOS) / PATÓLOGO ORAL</t>
  </si>
  <si>
    <t>5877 | DENTISTAS (ODONTÓLOGOS) / PERIODONCISTA</t>
  </si>
  <si>
    <t>5878 | DENTISTAS (ODONTÓLOGOS) / PROSTODONCISTA</t>
  </si>
  <si>
    <t xml:space="preserve">5879 | FARMACÉUTICOS / FARMACÉUTICO </t>
  </si>
  <si>
    <t>5880 | FARMACÉUTICOS / FARMACÉUTICO DE HOSPITAL</t>
  </si>
  <si>
    <t>5881 | FARMACÉUTICOS / FARMACÉUTICO INDUSTRIAL</t>
  </si>
  <si>
    <t>5882 | FARMACÉUTICOS / FARMACÉUTICO TITULAR</t>
  </si>
  <si>
    <t>5883 | FARMACÉUTICOS / GERENTE DE FARMACIA</t>
  </si>
  <si>
    <t>5884 | PROFESIONALES DE LA SALUD Y LA HIGIENE LABORAL Y AMBIENTAL / ASESOR DE SEGURIDAD Y SALUD EN EL TRABAJO</t>
  </si>
  <si>
    <t>5885 | PROFESIONALES DE LA SALUD Y LA HIGIENE LABORAL Y AMBIENTAL / CONSULTOR DE SALUD AMBIENTAL</t>
  </si>
  <si>
    <t xml:space="preserve">5886 | PROFESIONALES DE LA SALUD Y LA HIGIENE LABORAL Y AMBIENTAL / CONSULTOR DE SALUD Y SEGURIDAD EN EL TRABAJO </t>
  </si>
  <si>
    <t>5887 | PROFESIONALES DE LA SALUD Y LA HIGIENE LABORAL Y AMBIENTAL / EXPERTO EN PROTECCIÓN RADIOLÓGICA</t>
  </si>
  <si>
    <t>5888 | PROFESIONALES DE LA SALUD Y LA HIGIENE LABORAL Y AMBIENTAL / HIGIENISTA OCUPACIONAL</t>
  </si>
  <si>
    <t>5889 | PROFESIONALES DE LA SALUD Y LA HIGIENE LABORAL Y AMBIENTAL / PROFESIONAL DE HIGIENE EN EL TRABAJO</t>
  </si>
  <si>
    <t>5890 | PROFESIONALES DE LA SALUD Y LA HIGIENE LABORAL Y AMBIENTAL / RESPONSABLE TÉCNICO DE SALUD MEDIOAMBIENTAL</t>
  </si>
  <si>
    <t xml:space="preserve">5891 | PROFESIONALES DE LA SALUD Y LA HIGIENE LABORAL Y AMBIENTAL / TÉCNICO EN PROTECCIÓN RADIOLÓGICA </t>
  </si>
  <si>
    <t>5892 | FISIOTERAPEUTAS  / FISIOTERAPEUTA</t>
  </si>
  <si>
    <t>5893 | FISIOTERAPEUTAS  / FISIOTERAPEUTA GERIÁTRICO</t>
  </si>
  <si>
    <t>5894 | FISIOTERAPEUTAS  / FISIOTERAPEUTA ORTOPÉDICO</t>
  </si>
  <si>
    <t>5895 | FISIOTERAPEUTAS  / FISIOTERAPEUTA PEDIÁTRICO</t>
  </si>
  <si>
    <t xml:space="preserve">5896 | FISIOTERAPEUTAS  / KINESIÓLOGO </t>
  </si>
  <si>
    <t>5897 | FISIOTERAPEUTAS  / TERAPEUTA DE MANIPULACIÓN</t>
  </si>
  <si>
    <t>5898 | DIETISTAS Y NUTRICIONISTAS / DIETISTA CLÍNICO</t>
  </si>
  <si>
    <t>5899 | DIETISTAS Y NUTRICIONISTAS / DIETISTA DE SERVICIOS DE ALIMENTACIÓN</t>
  </si>
  <si>
    <t>5900 | DIETISTAS Y NUTRICIONISTAS / NUTRICIONISTA</t>
  </si>
  <si>
    <t>5901 | DIETISTAS Y NUTRICIONISTAS / NUTRICIONISTA DE SALUD PÚBLICA</t>
  </si>
  <si>
    <t>5902 | DIETISTAS Y NUTRICIONISTAS / NUTRICIONISTA DEPORTIVO</t>
  </si>
  <si>
    <t>5903 | AUDIÓLOGOS Y LOGOPEDAS / AUDIÓLOGO</t>
  </si>
  <si>
    <t>5904 | AUDIÓLOGOS Y LOGOPEDAS / AUDIOMETRISTA</t>
  </si>
  <si>
    <t xml:space="preserve">5905 | AUDIÓLOGOS Y LOGOPEDAS / FONOAUDIÓLOGO </t>
  </si>
  <si>
    <t>5906 | AUDIÓLOGOS Y LOGOPEDAS / LOGOPEDA</t>
  </si>
  <si>
    <t xml:space="preserve">5907 | AUDIÓLOGOS Y LOGOPEDAS / TERAPEUTA DEL LENGUAJE </t>
  </si>
  <si>
    <t>5908 | OPTOMETRISTAS / OCULISTA</t>
  </si>
  <si>
    <t>5909 | OPTOMETRISTAS / OPTÓMETRA</t>
  </si>
  <si>
    <t>5910 | OPTOMETRISTAS / OPTOMETRISTA</t>
  </si>
  <si>
    <t>5911 | OPTOMETRISTAS / ORTOPTISTA</t>
  </si>
  <si>
    <t>5912 | OPTOMETRISTAS / TÉCNICO EN OFTALMOLOGÍA</t>
  </si>
  <si>
    <t>5913 | PROFESIONALES DE LA SALUD NO CLASIFICADOS PREVIAMENTE / AUDITOR MÉDICO</t>
  </si>
  <si>
    <t>5914 | PROFESIONALES DE LA SALUD NO CLASIFICADOS PREVIAMENTE / BIOANALISTAS</t>
  </si>
  <si>
    <t>5915 | PROFESIONALES DE LA SALUD NO CLASIFICADOS PREVIAMENTE / EXPERTO EN TERAPIA ARTÍSTICA</t>
  </si>
  <si>
    <t>5916 | PROFESIONALES DE LA SALUD NO CLASIFICADOS PREVIAMENTE / OSTEÓPATA</t>
  </si>
  <si>
    <t>5917 | PROFESIONALES DE LA SALUD NO CLASIFICADOS PREVIAMENTE / PODIATRA</t>
  </si>
  <si>
    <t>5918 | PROFESIONALES DE LA SALUD NO CLASIFICADOS PREVIAMENTE / PODÓLOGO</t>
  </si>
  <si>
    <t>5919 | PROFESIONALES DE LA SALUD NO CLASIFICADOS PREVIAMENTE / QUIROPRÁCTICO</t>
  </si>
  <si>
    <t>5920 | PROFESIONALES DE LA SALUD NO CLASIFICADOS PREVIAMENTE / TERAPEUTA OCUPACIONAL</t>
  </si>
  <si>
    <t>5921 | PROFESIONALES DE LA SALUD NO CLASIFICADOS PREVIAMENTE / TERAPEUTA RECREATIVO</t>
  </si>
  <si>
    <t>5922 | PROFESORES DE UNIVERSIDADES Y DE EDUCACIÓN SUPERIOR / CATEDRÁTICO</t>
  </si>
  <si>
    <t xml:space="preserve">5923 | PROFESORES DE UNIVERSIDADES Y DE EDUCACIÓN SUPERIOR / PROFESOR </t>
  </si>
  <si>
    <t xml:space="preserve">5924 | PROFESORES DE UNIVERSIDADES Y DE EDUCACIÓN SUPERIOR / PROFESOR DE UNIVERSIDAD </t>
  </si>
  <si>
    <t>5925 | PROFESORES DE UNIVERSIDADES Y DE EDUCACIÓN SUPERIOR / PROFESOR UNIVERSITARIO TITULAR</t>
  </si>
  <si>
    <t>5926 | PROFESORES DE UNIVERSIDADES Y DE EDUCACIÓN SUPERIOR / TUTOR UNIVERSITARIO</t>
  </si>
  <si>
    <t>5927 | FACILITADORES DE FORMACIÓN PROFESIONAL / FACILITADOR DE FORMACIÓN PROFESIONAL</t>
  </si>
  <si>
    <t xml:space="preserve">5928 | FACILITADORES DE FORMACIÓN PROFESIONAL / INSTRUCTOR DE ARTESANÍA </t>
  </si>
  <si>
    <t xml:space="preserve">5929 | FACILITADORES DE FORMACIÓN PROFESIONAL / INSTRUCTOR DE CARPINTERÍA </t>
  </si>
  <si>
    <t>5930 | FACILITADORES DE FORMACIÓN PROFESIONAL / INSTRUCTOR DE COSMETOLOGÍA</t>
  </si>
  <si>
    <t>5931 | FACILITADORES DE FORMACIÓN PROFESIONAL / INSTRUCTOR DE EBANISTERÍA</t>
  </si>
  <si>
    <t>5932 | FACILITADORES DE FORMACIÓN PROFESIONAL / INSTRUCTOR DE ELECTRÓNICA</t>
  </si>
  <si>
    <t xml:space="preserve">5933 | FACILITADORES DE FORMACIÓN PROFESIONAL / INSTRUCTOR DE MANUALIDADES </t>
  </si>
  <si>
    <t>5934 | FACILITADORES DE FORMACIÓN PROFESIONAL / INSTRUCTOR DE TECNOLOGÍA AUTOMOTRIZ</t>
  </si>
  <si>
    <t>5935 | PROFESORES DE EDUCACIÓN SECUNDARIA / PROFESOR DE SECUNDARIA (PRIMERO CICLO)</t>
  </si>
  <si>
    <t>5936 | PROFESORES DE EDUCACIÓN SECUNDARIA / PROFESOR DE SECUNDARIA (SEGUNDO CICLO)</t>
  </si>
  <si>
    <t>5937 | PROFESORES DE EDUCACIÓN SECUNDARIA / PROFESOR DE EDUCACIÓN SECUNDARIA</t>
  </si>
  <si>
    <t>5938 | PROFESORES DE EDUCACIÓN PRIMARIA / PROFESORES DE EDUCACIÓN NIVEL PRIMARIO</t>
  </si>
  <si>
    <t xml:space="preserve">5939 | PROFESORES DE EDUCACIÓN NIVEL INICIAL / PROFESORES DE EDUCACIÓN NIVEL INICIAL </t>
  </si>
  <si>
    <t xml:space="preserve">5940 | ESPECIALISTAS EN MÉTODOS PEDAGÓGICOS / ASESOR ACADÉMICO </t>
  </si>
  <si>
    <t>5941 | ESPECIALISTAS EN MÉTODOS PEDAGÓGICOS / COORDINADOR ADMINISTRATIVO</t>
  </si>
  <si>
    <t>5942 | ESPECIALISTAS EN MÉTODOS PEDAGÓGICOS / COORDINADOR DE PLANES DE ESTUDIOS</t>
  </si>
  <si>
    <t>5943 | ESPECIALISTAS EN MÉTODOS PEDAGÓGICOS / COORDINADOR/A DE REGISTRO Y CONTROL ACADÉMICO</t>
  </si>
  <si>
    <t>5944 | ESPECIALISTAS EN MÉTODOS PEDAGÓGICOS / COORDINADOR/A DOCENTE</t>
  </si>
  <si>
    <t>5945 | ESPECIALISTAS EN MÉTODOS PEDAGÓGICOS / DISEÑADOR CURRICULAR</t>
  </si>
  <si>
    <t xml:space="preserve">5946 | ESPECIALISTAS EN MÉTODOS PEDAGÓGICOS / ESPECIALISTA EN MÉTODOS PEDAGÓGICOS </t>
  </si>
  <si>
    <t>5947 | ESPECIALISTAS EN MÉTODOS PEDAGÓGICOS / ESPECIALISTA EN RECURSOS DIDÁCTICOS</t>
  </si>
  <si>
    <t>5948 | ESPECIALISTAS EN MÉTODOS PEDAGÓGICOS / INSPECTOR ESCOLAR</t>
  </si>
  <si>
    <t>5949 | ESPECIALISTAS EN MÉTODOS PEDAGÓGICOS / TÉCNICO REGIONALES Y DISTRITALES</t>
  </si>
  <si>
    <t>5950 | EDUCADORES PARA NECESIDADES ESPECIALES / PROFESOR DE APOYO AL APRENDIZAJE</t>
  </si>
  <si>
    <t>5951 | EDUCADORES PARA NECESIDADES ESPECIALES / PROFESOR DE EDUCACIÓN ESPECIAL PARA ALUMNOS CON DIFICULTADES DEL APRENDIZAJE</t>
  </si>
  <si>
    <t>5952 | EDUCADORES PARA NECESIDADES ESPECIALES / PROFESOR DE NIÑOS CON DEFICIENCIAS AUDITIVAS</t>
  </si>
  <si>
    <t>5953 | EDUCADORES PARA NECESIDADES ESPECIALES / PROFESOR DE NIÑOS CON DEFICIENCIAS VISUALES</t>
  </si>
  <si>
    <t>5954 | EDUCADORES PARA NECESIDADES ESPECIALES / PROFESOR DE NIÑOS SUPERDOTADOS</t>
  </si>
  <si>
    <t>5955 | EDUCADORES PARA NECESIDADES ESPECIALES / PROFESOR DE RECUPERACIÓN</t>
  </si>
  <si>
    <t>5956 | OTROS PROFESORES DE IDIOMAS / PROFESOR DE INGLÉS PARTICULAR</t>
  </si>
  <si>
    <t>5957 | OTROS PROFESORES DE IDIOMAS / PROFESOR INTENSIVO DE IDIOMAS</t>
  </si>
  <si>
    <t>5958 | OTROS PROFESORES DE IDIOMAS / PROFESOR PARA EMIGRANTES</t>
  </si>
  <si>
    <t xml:space="preserve">5959 | OTROS PROFESORES DE MÚSICA / PROFESOR DE CANTO (CLASES PARTICULARES) </t>
  </si>
  <si>
    <t xml:space="preserve">5960 | OTROS PROFESORES DE MÚSICA / PROFESOR DE GUITARRA (CLASES PARTICULARES) </t>
  </si>
  <si>
    <t xml:space="preserve">5961 | OTROS PROFESORES DE MÚSICA / PROFESOR DE PIANO (CLASES PARTICULARES) </t>
  </si>
  <si>
    <t>5962 | OTROS PROFESORES DE MÚSICA / PROFESOR DE VIOLÍN (CLASES PARTICULARES)</t>
  </si>
  <si>
    <t>5963 | OTROS PROFESORES DE ARTES / PROFESOR DE BALLET (CLASES PARTICULARES)</t>
  </si>
  <si>
    <t>5964 | OTROS PROFESORES DE ARTES / PROFESOR DE DANZA (CLASES PARTICULARES)</t>
  </si>
  <si>
    <t>5965 | OTROS PROFESORES DE ARTES / PROFESOR DE ESCULTURA (CLASES PARTICULARES)</t>
  </si>
  <si>
    <t>5966 | OTROS PROFESORES DE ARTES / PROFESOR DE PINTURA (CLASES PARTICULARES)</t>
  </si>
  <si>
    <t>5967 | OTROS PROFESORES DE ARTES / PROFESOR DE TEATRO (CLASES PARTICULARES)</t>
  </si>
  <si>
    <t>5968 | INSTRUCTORES EN TECNOLOGÍA DE LA INFORMACIÓN / INSTRUCTOR DE INFORMÁTICA</t>
  </si>
  <si>
    <t>5969 | INSTRUCTORES EN TECNOLOGÍA DE LA INFORMACIÓN / INSTRUCTOR DE SOFTWARE</t>
  </si>
  <si>
    <t xml:space="preserve">5970 | INSTRUCTORES EN TECNOLOGÍA DE LA INFORMACIÓN / INSTRUCTOR DE TECNOLOGÍA DE LA INFORMACIÓN </t>
  </si>
  <si>
    <t>5971 | PROFESIONALES DE LA EDUCACIÓN NO CLASIFICADOS PREVIAMENTE / ASESOR DE ESTUDIOS</t>
  </si>
  <si>
    <t>5972 | PROFESIONALES DE LA EDUCACIÓN NO CLASIFICADOS PREVIAMENTE / INSTRUCTOR DE MATEMÁTICAS (CLASES PARTICULARES)</t>
  </si>
  <si>
    <t>5973 | PROFESIONALES DE LA EDUCACIÓN NO CLASIFICADOS PREVIAMENTE / ORIENTADOR ESCOLAR</t>
  </si>
  <si>
    <t>5974 | PROFESIONALES DE LA EDUCACIÓN NO CLASIFICADOS PREVIAMENTE / PROFESOR DE ALFABETIZACIÓN (CLASES PARTICULARES)</t>
  </si>
  <si>
    <t>5975 | CONTABLES / ANALISTA DE PRESUPUESTO</t>
  </si>
  <si>
    <t>5976 | CONTABLES / AUDITOR</t>
  </si>
  <si>
    <t>5977 | CONTABLES / CONTABLE</t>
  </si>
  <si>
    <t>5978 | CONTABLES / CONTABLE ASESOR FISCAL</t>
  </si>
  <si>
    <t>5979 | CONTABLES / CONTABLE DE GESTIÓN</t>
  </si>
  <si>
    <t>5980 | CONTABLES / CONTADOR</t>
  </si>
  <si>
    <t>5981 | CONTABLES / CONTRALOR DE FINANZAS</t>
  </si>
  <si>
    <t>5982 | CONTABLES / PERITO CONTABLE</t>
  </si>
  <si>
    <t>5983 | ASESORES FINANCIEROS Y EN INVERSIONES / ASESOR DE BIENES RAÍCES</t>
  </si>
  <si>
    <t>5984 | ASESORES FINANCIEROS Y EN INVERSIONES / ASESOR DE INVERSIONES</t>
  </si>
  <si>
    <t>5985 | ASESORES FINANCIEROS Y EN INVERSIONES / ASESOR DE PATRIMONIO INMOBILIARIO</t>
  </si>
  <si>
    <t>5986 | ASESORES FINANCIEROS Y EN INVERSIONES / ASESOR FINANCIERO</t>
  </si>
  <si>
    <t>5987 | ANALISTAS FINANCIEROS / ANALISTA DE BONOS</t>
  </si>
  <si>
    <t>5988 | ANALISTAS FINANCIEROS / ANALISTA DE INVERSIONES</t>
  </si>
  <si>
    <t>5989 | ANALISTAS FINANCIEROS / ANALISTA DE VALORES</t>
  </si>
  <si>
    <t xml:space="preserve">5990 | ANALISTAS FINANCIEROS / ANALISTA FINANCIERO </t>
  </si>
  <si>
    <t>5991 | ANALISTAS DE GESTIÓN Y ORGANIZACIÓN / ANALISTA DE CALIDAD DE GESTIÓN</t>
  </si>
  <si>
    <t xml:space="preserve">5992 | ANALISTAS DE GESTIÓN Y ORGANIZACIÓN / ANALISTA DE DESARROLLO INSTITUCIONAL </t>
  </si>
  <si>
    <t>5993 | ANALISTAS DE GESTIÓN Y ORGANIZACIÓN / ANALISTA DE ORGANIZACIÓN Y MÉTODOS</t>
  </si>
  <si>
    <t xml:space="preserve">5994 | ANALISTAS DE GESTIÓN Y ORGANIZACIÓN / ANALISTA DE PLANIFICACIÓN </t>
  </si>
  <si>
    <t>5995 | ANALISTAS DE GESTIÓN Y ORGANIZACIÓN / ANALISTA DE PROYECTOS</t>
  </si>
  <si>
    <t>5996 | ANALISTAS DE GESTIÓN Y ORGANIZACIÓN / CONSULTOR DE EMPRESA</t>
  </si>
  <si>
    <t>5997 | ANALISTAS DE GESTIÓN Y ORGANIZACIÓN / CONSULTOR DE GESTIÓN</t>
  </si>
  <si>
    <t xml:space="preserve">5998 | ANALISTAS DE GESTIÓN Y ORGANIZACIÓN / CONSULTOR DE NEGOCIOS </t>
  </si>
  <si>
    <t>5999 | ESPECIALISTAS EN POLÍTICAS DE ADMINISTRACIÓN / ANALISTA DE INFORMACIÓN</t>
  </si>
  <si>
    <t>6000 | ESPECIALISTAS EN POLÍTICAS DE ADMINISTRACIÓN / ANALISTA DE POLÍTICAS</t>
  </si>
  <si>
    <t>6001 | ESPECIALISTAS EN POLÍTICAS DE ADMINISTRACIÓN / ASESOR POLÍTICO</t>
  </si>
  <si>
    <t>6002 | ESPECIALISTAS EN POLÍTICAS Y SERVICIOS DE PERSONAL Y AFINES / ANALISTA DE DESARROLLO ORGANIZACIONAL</t>
  </si>
  <si>
    <t>6003 | ESPECIALISTAS EN POLÍTICAS Y SERVICIOS DE PERSONAL Y AFINES / ANALISTA DE EMPLEOS</t>
  </si>
  <si>
    <t xml:space="preserve">6004 | ESPECIALISTAS EN POLÍTICAS Y SERVICIOS DE PERSONAL Y AFINES / ANALISTA DE EQUIDAD DE GÉNERO </t>
  </si>
  <si>
    <t>6005 | ESPECIALISTAS EN POLÍTICAS Y SERVICIOS DE PERSONAL Y AFINES / ANALISTA DE RECURSOS HUMANOS</t>
  </si>
  <si>
    <t>6006 | ESPECIALISTAS EN POLÍTICAS Y SERVICIOS DE PERSONAL Y AFINES / ANALISTA OCUPACIONAL</t>
  </si>
  <si>
    <t>6007 | ESPECIALISTAS EN POLÍTICAS Y SERVICIOS DE PERSONAL Y AFINES / ASESOR DE CARRERAS</t>
  </si>
  <si>
    <t>6008 | ESPECIALISTAS EN POLÍTICAS Y SERVICIOS DE PERSONAL Y AFINES / ASESOR DE RECURSOS HUMANOS</t>
  </si>
  <si>
    <t xml:space="preserve">6009 | ESPECIALISTAS EN POLÍTICAS Y SERVICIOS DE PERSONAL Y AFINES / ENCARGADO DE RECLUTAMIENTO, SELECCIÓN Y EVALUACIÓN </t>
  </si>
  <si>
    <t>6010 | ESPECIALISTAS EN POLÍTICAS Y SERVICIOS DE PERSONAL Y AFINES / ENTREVISTADOR PARA EMPLEO</t>
  </si>
  <si>
    <t>6011 | ESPECIALISTAS EN POLÍTICAS Y SERVICIOS DE PERSONAL Y AFINES / ESPECIALISTA EN CUESTIONES DE PERSONAL</t>
  </si>
  <si>
    <t>6012 | ESPECIALISTAS EN POLÍTICAS Y SERVICIOS DE PERSONAL Y AFINES / EXPERTO EN RECOLOCACIÓN LABORAL</t>
  </si>
  <si>
    <t>6013 | ESPECIALISTAS EN POLÍTICAS Y SERVICIOS DE PERSONAL Y AFINES / EXPERTO EN RECURSOS HUMANOS</t>
  </si>
  <si>
    <t>6014 | ESPECIALISTAS EN POLÍTICAS Y SERVICIOS DE PERSONAL Y AFINES / ORIENTADOR PROFESIONAL</t>
  </si>
  <si>
    <t>6015 | ESPECIALISTAS EN POLÍTICAS Y SERVICIOS DE PERSONAL Y AFINES / RESPONSABLE DE CONTRATACIÓN</t>
  </si>
  <si>
    <t>6016 | ESPECIALISTAS EN FORMACIÓN DEL PERSONAL / ANALISTA DE CAPACITACIÓN Y DESARROLLO</t>
  </si>
  <si>
    <t>6017 | ESPECIALISTAS EN FORMACIÓN DEL PERSONAL / ASESOR DE CAPACITACIÓN</t>
  </si>
  <si>
    <t>6018 | ESPECIALISTAS EN FORMACIÓN DEL PERSONAL / ENCARGADO DE CAPACITACIÓN Y DESARROLLO DEL PERSONAL</t>
  </si>
  <si>
    <t>6019 | ESPECIALISTAS EN FORMACIÓN DEL PERSONAL / ENCARGADO DE FORMACIÓN</t>
  </si>
  <si>
    <t>6020 | ESPECIALISTAS EN FORMACIÓN DEL PERSONAL / ESPECIALISTA EN DESARROLLO DEL PERSONAL</t>
  </si>
  <si>
    <t>6021 | ESPECIALISTAS EN FORMACIÓN DEL PERSONAL / INSTRUCTOR DE DESARROLLO PERSONAL</t>
  </si>
  <si>
    <t>6022 | PROFESIONALES DE LA PUBLICIDAD Y LA COMERCIALIZACIÓN / ANALISTA DE MERCADEO</t>
  </si>
  <si>
    <t>6023 | PROFESIONALES DE LA PUBLICIDAD Y LA COMERCIALIZACIÓN / ASESOR DE PUBLICIDAD</t>
  </si>
  <si>
    <t xml:space="preserve">6024 | PROFESIONALES DE LA PUBLICIDAD Y LA COMERCIALIZACIÓN / COMMUNITY MANAGER </t>
  </si>
  <si>
    <t>6025 | PROFESIONALES DE LA PUBLICIDAD Y LA COMERCIALIZACIÓN / ESPECIALISTA EN ESTUDIOS DE MERCADO</t>
  </si>
  <si>
    <t>6026 | PROFESIONALES DE LA PUBLICIDAD Y LA COMERCIALIZACIÓN / ESPECIALISTA EN MERCADOTECNIA</t>
  </si>
  <si>
    <t>6027 | PROFESIONALES DE LA PUBLICIDAD Y LA COMERCIALIZACIÓN / ESPECIALISTA EN PUBLICIDAD</t>
  </si>
  <si>
    <t>6028 | PROFESIONALES DE LA PUBLICIDAD Y LA COMERCIALIZACIÓN / GESTOR DE LA COMUNIDAD DE INTERNET</t>
  </si>
  <si>
    <t xml:space="preserve">6029 | PROFESIONALES DE LA PUBLICIDAD Y LA COMERCIALIZACIÓN / GESTOR DE MERCADEO DIGITAL Y REDES SOCIALES </t>
  </si>
  <si>
    <t>6030 | PROFESIONALES DE LA PUBLICIDAD Y LA COMERCIALIZACIÓN / PUBLICISTA</t>
  </si>
  <si>
    <t>6031 | PROFESIONALES DE LA PUBLICIDAD Y LA COMERCIALIZACIÓN / REDACTOR PUBLICITARIO</t>
  </si>
  <si>
    <t>6032 | PROFESIONALES DE RELACIONES PÚBLICAS / AGENTE PUBLICITARIO</t>
  </si>
  <si>
    <t>6033 | PROFESIONALES DE RELACIONES PÚBLICAS / ENCARGADO DE RELACIONES PÚBLICAS</t>
  </si>
  <si>
    <t>6034 | PROFESIONALES DE RELACIONES PÚBLICAS / ENLACE CON LA PRENSA</t>
  </si>
  <si>
    <t>6035 | PROFESIONALES DE RELACIONES PÚBLICAS / REDACTOR DE MATERIAL DE RELACIONES PÚBLICAS</t>
  </si>
  <si>
    <t>6036 | PROFESIONALES DE RELACIONES PÚBLICAS / RELACIONADOR PÚBLICO</t>
  </si>
  <si>
    <t>6037 | PROFESIONALES DE VENTAS TÉCNICAS Y MÉDICAS (EXCLUYENDO LA TIC) / REPRESENTANTE DE VENTAS (PRODUCTOS INDUSTRIALES)</t>
  </si>
  <si>
    <t>6038 | PROFESIONALES DE VENTAS TÉCNICAS Y MÉDICAS (EXCLUYENDO LA TIC) / REPRESENTANTE DE VENTAS (PRODUCTOS MÉDICOS Y FARMACÉUTICOS)</t>
  </si>
  <si>
    <t>6039 | PROFESIONALES DE VENTAS TÉCNICAS Y MÉDICAS (EXCLUYENDO LA TIC) / REPRESENTANTE TÉCNICO DE VENTAS</t>
  </si>
  <si>
    <t>6040 | PROFESIONALES DE VENTAS TÉCNICAS Y MÉDICAS (EXCLUYENDO LA TIC) / VISITADOR MÉDICO</t>
  </si>
  <si>
    <t>6041 | PROFESIONALES DE VENTAS DE TECNOLOGÍA DE LA INFORMACIÓN Y LAS COMUNICACIONES / PROFESIONAL DE VENTAS DE TECNOLOGÍA DE LA INFORMACIÓN Y LAS COMUNICACIONES</t>
  </si>
  <si>
    <t>6042 | PROFESIONALES DE VENTAS DE TECNOLOGÍA DE LA INFORMACIÓN Y LAS COMUNICACIONES / REPRESENTANTE DE VENTAS (COMPUTADORES)</t>
  </si>
  <si>
    <t>6043 | PROFESIONALES DE VENTAS DE TECNOLOGÍA DE LA INFORMACIÓN Y LAS COMUNICACIONES / REPRESENTANTE DE VENTAS (SOFTWARE)</t>
  </si>
  <si>
    <t>6044 | PROFESIONALES DE VENTAS DE TECNOLOGÍA DE LA INFORMACIÓN Y LAS COMUNICACIONES / REPRESENTANTE DE VENTAS (TECNOLOGÍA DE LA COMUNICACIÓN)</t>
  </si>
  <si>
    <t>6045 | ANALISTAS DE SISTEMAS / ANALISTA DE EMPRESAS (TIC)</t>
  </si>
  <si>
    <t>6046 | ANALISTAS DE SISTEMAS / ANALISTA DE SAP</t>
  </si>
  <si>
    <t>6047 | ANALISTAS DE SISTEMAS / ANALISTA DE SISTEMAS DE INFORMACIÓN</t>
  </si>
  <si>
    <t>6048 | ANALISTAS DE SISTEMAS / ANALISTA DE SISTEMAS INFORMÁTICOS</t>
  </si>
  <si>
    <t>6049 | ANALISTAS DE SISTEMAS / CONSULTOR DE SISTEMAS</t>
  </si>
  <si>
    <t>6050 | ANALISTAS DE SISTEMAS / DISEÑADOR DE SISTEMAS (TI)</t>
  </si>
  <si>
    <t>6051 | ANALISTAS DE SISTEMAS / INFORMÁTICO</t>
  </si>
  <si>
    <t>6052 | ANALISTAS DE SISTEMAS / INGENIERO DE SISTEMAS</t>
  </si>
  <si>
    <t>6053 | DESARROLLADORES DE SOFTWARE / ANALISTA PROGRAMADOR</t>
  </si>
  <si>
    <t>6054 | DESARROLLADORES DE SOFTWARE / DESARROLLADOR DE SOFTWARE</t>
  </si>
  <si>
    <t>6055 | DESARROLLADORES DE SOFTWARE / DISEÑADOR DE SOFTWARE</t>
  </si>
  <si>
    <t>6056 | DESARROLLADORES DE SOFTWARE / INGENIERO DE SOFTWARE</t>
  </si>
  <si>
    <t>6057 | DESARROLLADORES WEB Y MULTIMEDIA / ARQUITECTO DE SITIOS WEB</t>
  </si>
  <si>
    <t>6058 | DESARROLLADORES WEB Y MULTIMEDIA / DESARROLLADOR DE INTERNET</t>
  </si>
  <si>
    <t xml:space="preserve">6059 | DESARROLLADORES WEB Y MULTIMEDIA / DESARROLLADOR DE MULTIMEDIA </t>
  </si>
  <si>
    <t>6060 | DESARROLLADORES WEB Y MULTIMEDIA / DESARROLLADOR DE SITIOS WEB</t>
  </si>
  <si>
    <t>6061 | DESARROLLADORES WEB Y MULTIMEDIA / PROGRAMADOR DE ANIMACIONES</t>
  </si>
  <si>
    <t>6062 | DESARROLLADORES WEB Y MULTIMEDIA / PROGRAMADOR DE JUEGOS DE COMPUTADOR</t>
  </si>
  <si>
    <t>6063 | DESARROLLADORES WEB Y MULTIMEDIA / PROGRAMADOR DE MULTIMEDIA</t>
  </si>
  <si>
    <t>6064 | PROGRAMADORES DE APLICACIONES / DESARROLLADOR DE SOFTWARE / PROGRAMADOR DE APLICACIONES</t>
  </si>
  <si>
    <t>6065 | PROGRAMADORES DE APLICACIONES / PROGRAMADOR DE SISTEMAS</t>
  </si>
  <si>
    <t>6066 | PROGRAMADORES DE APLICACIONES / PROGRAMADOR DE SOFTWARE</t>
  </si>
  <si>
    <t>6067 | PROGRAMADORES DE APLICACIONES / TÉCNICO DE PROGRAMACIÓN</t>
  </si>
  <si>
    <t>6068 | DESARROLLADORES Y ANALISTAS DE SOFTWARE Y MULTIMEDIA Y ANALISTAS NO CLASIFICADOS PREVIAMENTE / ANALISTA DE CONTROL DE LA CALIDAD (COMPUTADORES)</t>
  </si>
  <si>
    <t>6069 | DESARROLLADORES Y ANALISTAS DE SOFTWARE Y MULTIMEDIA Y ANALISTAS NO CLASIFICADOS PREVIAMENTE / EXPERTO EN PRUEBAS DE SISTEMAS</t>
  </si>
  <si>
    <t>6070 | DESARROLLADORES Y ANALISTAS DE SOFTWARE Y MULTIMEDIA Y ANALISTAS NO CLASIFICADOS PREVIAMENTE / EXPERTO EN PRUEBAS DE SOFTWARE</t>
  </si>
  <si>
    <t>6071 | DISEÑADORES Y ADMINISTRADORES DE BASES DE DATOS / ADMINISTRADOR DE BASES DE DATOS</t>
  </si>
  <si>
    <t>6072 | DISEÑADORES Y ADMINISTRADORES DE BASES DE DATOS / ADMINISTRADOR DE DATOS</t>
  </si>
  <si>
    <t>6073 | DISEÑADORES Y ADMINISTRADORES DE BASES DE DATOS / ANALISTA DE BASES DE DATOS</t>
  </si>
  <si>
    <t xml:space="preserve">6074 | DISEÑADORES Y ADMINISTRADORES DE BASES DE DATOS / ARQUITECTO DE BASES DE DATOS </t>
  </si>
  <si>
    <t>6075 | DISEÑADORES Y ADMINISTRADORES DE BASES DE DATOS / PROGRAMADOR DE BASE DE DATOS</t>
  </si>
  <si>
    <t>6076 | ADMINISTRADORES DE SISTEMAS / ADMINISTRADOR DE REDES</t>
  </si>
  <si>
    <t xml:space="preserve">6077 | ADMINISTRADORES DE SISTEMAS / ADMINISTRADOR DE REDES Y COMUNICACIONES </t>
  </si>
  <si>
    <t>6078 | ADMINISTRADORES DE SISTEMAS / ADMINISTRADOR DE SISTEMAS INFORMÁTICOS</t>
  </si>
  <si>
    <t xml:space="preserve">6079 | ADMINISTRADORES DE SISTEMAS / INGENIERO DEL SERVIDOR </t>
  </si>
  <si>
    <t xml:space="preserve">6080 | PROFESIONALES EN REDES DE COMPUTADORES / ANALISTA DE COMUNICACIONES INFORMÁTICAS </t>
  </si>
  <si>
    <t>6081 | PROFESIONALES EN REDES DE COMPUTADORES / ANALISTA DE REDES</t>
  </si>
  <si>
    <t>6082 | ESPECIALISTAS EN BASES DE DATOS Y EN REDES DE COMPUTADORES NO CLASIFICADOS PREVIAMENTE / ADMINISTRADOR DE SEGURIDAD TECNOLÓGICA</t>
  </si>
  <si>
    <t>6083 | ESPECIALISTAS EN BASES DE DATOS Y EN REDES DE COMPUTADORES NO CLASIFICADOS PREVIAMENTE / ESPECIALISTA EN SEGURIDAD (TIC)</t>
  </si>
  <si>
    <t>6084 | ESPECIALISTAS EN BASES DE DATOS Y EN REDES DE COMPUTADORES NO CLASIFICADOS PREVIAMENTE / ESPECIALISTA FORENSE DIGITAL</t>
  </si>
  <si>
    <t>6085 | ESPECIALISTAS EN BASES DE DATOS Y EN REDES DE COMPUTADORES NO CLASIFICADOS PREVIAMENTE / MINERO DE DATOS</t>
  </si>
  <si>
    <t>6086 | ABOGADOS / ABOGADO</t>
  </si>
  <si>
    <t>6087 | ABOGADOS / ABOGADO LITIGANTE</t>
  </si>
  <si>
    <t>6088 | ABOGADOS / ANALISTA LEGAL</t>
  </si>
  <si>
    <t xml:space="preserve">6089 | ABOGADOS / ASESOR JURÍDICO </t>
  </si>
  <si>
    <t>6090 | ABOGADOS / ASESOR LEGAL</t>
  </si>
  <si>
    <t>6091 | ABOGADOS / FISCAL</t>
  </si>
  <si>
    <t>6092 | ABOGADOS / LETRADO</t>
  </si>
  <si>
    <t>6093 | ABOGADOS / PROCURADOR</t>
  </si>
  <si>
    <t>6094 | JUECES / JUEZ</t>
  </si>
  <si>
    <t>6095 | JUECES / JUEZ DE PAZ</t>
  </si>
  <si>
    <t>6096 | JUECES / MAGISTRADO</t>
  </si>
  <si>
    <t>6097 | JUECES / PRESIDENTE DE TRIBUNAL</t>
  </si>
  <si>
    <t>6098 | PROFESIONALES EN DERECHO NO CLASIFICADOS PREVIAMENTE / JURISTA (EXCLUYENDO ABOGADO O JUEZ)</t>
  </si>
  <si>
    <t>6099 | PROFESIONALES EN DERECHO NO CLASIFICADOS PREVIAMENTE / MÉDICO FORENSE</t>
  </si>
  <si>
    <t>6100 | PROFESIONALES EN DERECHO NO CLASIFICADOS PREVIAMENTE / NOTARIO</t>
  </si>
  <si>
    <t>6101 | ARCHIVISTAS Y CURADORES DE MUSEOS / ADMINISTRADOR DE REGISTROS</t>
  </si>
  <si>
    <t>6102 | ARCHIVISTAS Y CURADORES DE MUSEOS / ARCHIVERO</t>
  </si>
  <si>
    <t>6103 | ARCHIVISTAS Y CURADORES DE MUSEOS / ARCHIVISTA</t>
  </si>
  <si>
    <t>6104 | ARCHIVISTAS Y CURADORES DE MUSEOS / CONSERVADOR DE MUSEO</t>
  </si>
  <si>
    <t>6105 | ARCHIVISTAS Y CURADORES DE MUSEOS / DIRECTOR DE GALERÍA DE ARTE</t>
  </si>
  <si>
    <t xml:space="preserve">6106 | ARCHIVISTAS Y CURADORES DE MUSEOS / GESTOR DE DATOS </t>
  </si>
  <si>
    <t xml:space="preserve">6107 | ARCHIVISTAS Y CURADORES DE MUSEOS / GESTOR DE INFORMACIÓN </t>
  </si>
  <si>
    <t xml:space="preserve">6108 | ARCHIVISTAS Y CURADORES DE MUSEOS / GESTOR DE REGISTROS </t>
  </si>
  <si>
    <t>6109 | BIBLIOTECARIOS, DOCUMENTALISTAS Y AFINES / ANALISTA DE DOCUMENTACIÓN</t>
  </si>
  <si>
    <t>6110 | BIBLIOTECARIOS, DOCUMENTALISTAS Y AFINES / BIBLIÓGRAFO</t>
  </si>
  <si>
    <t>6111 | BIBLIOTECARIOS, DOCUMENTALISTAS Y AFINES / BIBLIOTECARIO</t>
  </si>
  <si>
    <t>6112 | BIBLIOTECARIOS, DOCUMENTALISTAS Y AFINES / CATALOGADOR</t>
  </si>
  <si>
    <t>6113 | BIBLIOTECARIOS, DOCUMENTALISTAS Y AFINES / DOCUMENTALISTA</t>
  </si>
  <si>
    <t>6114 | ECONOMISTAS / ANALISTA DE COOPERACIÓN INTERNACIONAL</t>
  </si>
  <si>
    <t>6115 | ECONOMISTAS / ANALISTA ECONÓMICO</t>
  </si>
  <si>
    <t>6116 | ECONOMISTAS / ASESOR ECONÓMICO</t>
  </si>
  <si>
    <t>6117 | ECONOMISTAS / ECONOMETRISTA</t>
  </si>
  <si>
    <t>6118 | ECONOMISTAS / ECONOMISTA</t>
  </si>
  <si>
    <t>6119 | ECONOMISTAS / MACROECONOMISTA</t>
  </si>
  <si>
    <t>6120 | SOCIÓLOGOS, ANTROPÓLOGOS Y AFINES / ANTROPÓLOGO</t>
  </si>
  <si>
    <t>6121 | SOCIÓLOGOS, ANTROPÓLOGOS Y AFINES / ARQUEÓLOGO</t>
  </si>
  <si>
    <t>6122 | SOCIÓLOGOS, ANTROPÓLOGOS Y AFINES / CRIMINÓLOGO</t>
  </si>
  <si>
    <t>6123 | SOCIÓLOGOS, ANTROPÓLOGOS Y AFINES / ETNÓLOGO</t>
  </si>
  <si>
    <t>6124 | SOCIÓLOGOS, ANTROPÓLOGOS Y AFINES / GEÓGRAFO</t>
  </si>
  <si>
    <t>6125 | SOCIÓLOGOS, ANTROPÓLOGOS Y AFINES / SOCIÓLOGO</t>
  </si>
  <si>
    <t>6126 | FILÓSOFOS, HISTORIADORES Y ESPECIALISTAS EN CIENCIAS POLÍTICAS / FILÓSOFO</t>
  </si>
  <si>
    <t>6127 | FILÓSOFOS, HISTORIADORES Y ESPECIALISTAS EN CIENCIAS POLÍTICAS / GENEALOGISTA</t>
  </si>
  <si>
    <t>6128 | FILÓSOFOS, HISTORIADORES Y ESPECIALISTAS EN CIENCIAS POLÍTICAS / HISTORIADOR</t>
  </si>
  <si>
    <t>6129 | FILÓSOFOS, HISTORIADORES Y ESPECIALISTAS EN CIENCIAS POLÍTICAS / POLITÓLOGO</t>
  </si>
  <si>
    <t>6130 | PSICÓLOGOS / PSICÓLOGO</t>
  </si>
  <si>
    <t>6131 | PSICÓLOGOS / PSICÓLOGO CLÍNICO</t>
  </si>
  <si>
    <t>6132 | PSICÓLOGOS / PSICÓLOGO DEPORTIVO</t>
  </si>
  <si>
    <t>6133 | PSICÓLOGOS / PSICÓLOGO ESCOLAR</t>
  </si>
  <si>
    <t>6134 | PSICÓLOGOS / PSICÓLOGO INSTITUCIONAL</t>
  </si>
  <si>
    <t>6135 | PSICÓLOGOS / PSICOMETRISTA</t>
  </si>
  <si>
    <t>6136 | PSICÓLOGOS / PSICOTERAPEUTA</t>
  </si>
  <si>
    <t>6137 | PROFESIONALES DEL TRABAJO SOCIAL / AGENTE DE LIBERTAD CONDICIONAL</t>
  </si>
  <si>
    <t>6138 | PROFESIONALES DEL TRABAJO SOCIAL / AGENTE DE LIBERTAD VIGILADA</t>
  </si>
  <si>
    <t>6139 | PROFESIONALES DEL TRABAJO SOCIAL / ASESOR DE VÍCTIMAS DE AGRESIÓN SEXUAL</t>
  </si>
  <si>
    <t>6140 | PROFESIONALES DEL TRABAJO SOCIAL / ASESOR SOCIAL</t>
  </si>
  <si>
    <t>6141 | PROFESIONALES DEL TRABAJO SOCIAL / CONSEJERO DE PERSONAS EN DUELO</t>
  </si>
  <si>
    <t>6142 | PROFESIONALES DEL TRABAJO SOCIAL / CONSEJERO EN ADICCIONES</t>
  </si>
  <si>
    <t>6143 | PROFESIONALES DEL TRABAJO SOCIAL / CONSEJERO FAMILIAR</t>
  </si>
  <si>
    <t>6144 | PROFESIONALES DEL TRABAJO SOCIAL / CONSEJERO INFANTIL Y JUVENIL</t>
  </si>
  <si>
    <t>6145 | PROFESIONALES DEL TRABAJO SOCIAL / CONSEJERO MATRIMONIAL</t>
  </si>
  <si>
    <t>6146 | PROFESIONALES DEL TRABAJO SOCIAL / ORGANIZADOR DE SERVICIOS DE ASISTENCIA A LA MUJER</t>
  </si>
  <si>
    <t xml:space="preserve">6147 | PROFESIONALES DEL TRABAJO SOCIAL / ORIENTADOR FAMILIAR </t>
  </si>
  <si>
    <t>6148 | PROFESIONALES DEL TRABAJO SOCIAL / RESPONSABLE REGIONAL DE BIENESTAR SOCIAL</t>
  </si>
  <si>
    <t>6149 | PROFESIONALES DEL TRABAJO SOCIAL / TRABAJADOR SOCIAL</t>
  </si>
  <si>
    <t>6150 | PROFESIONALES RELIGIOSOS / ARZOBISPO</t>
  </si>
  <si>
    <t>6151 | PROFESIONALES RELIGIOSOS / CARDENAL</t>
  </si>
  <si>
    <t>6152 | PROFESIONALES RELIGIOSOS / CURA</t>
  </si>
  <si>
    <t>6153 | PROFESIONALES RELIGIOSOS / DIÁCONO</t>
  </si>
  <si>
    <t>6154 | PROFESIONALES RELIGIOSOS / OBISPO</t>
  </si>
  <si>
    <t>6155 | PROFESIONALES RELIGIOSOS / SACERDOTE</t>
  </si>
  <si>
    <t>6156 | PROFESIONALES RELIGIOSOS / TEÓLOGO</t>
  </si>
  <si>
    <t>6157 | AUTORES Y OTROS ESCRITORES / AUTOR</t>
  </si>
  <si>
    <t>6158 | AUTORES Y OTROS ESCRITORES / COMUNICADOR TÉCNICO</t>
  </si>
  <si>
    <t>6159 | AUTORES Y OTROS ESCRITORES / DRAMATURGO</t>
  </si>
  <si>
    <t>6160 | AUTORES Y OTROS ESCRITORES / EDITOR DE LIBROS</t>
  </si>
  <si>
    <t>6161 | AUTORES Y OTROS ESCRITORES / ENSAYISTA</t>
  </si>
  <si>
    <t>6162 | AUTORES Y OTROS ESCRITORES / ESCRITOR</t>
  </si>
  <si>
    <t>6163 | AUTORES Y OTROS ESCRITORES / GUIONISTA</t>
  </si>
  <si>
    <t>6164 | AUTORES Y OTROS ESCRITORES / NOVELISTA</t>
  </si>
  <si>
    <t>6165 | AUTORES Y OTROS ESCRITORES / POETA</t>
  </si>
  <si>
    <t>6166 | AUTORES Y OTROS ESCRITORES / REDACTOR DE DISCURSOS</t>
  </si>
  <si>
    <t>6167 | AUTORES Y OTROS ESCRITORES / REDACTOR DE TEXTOS PARA MEDIOS INTERACTIVOS</t>
  </si>
  <si>
    <t>6168 | AUTORES Y OTROS ESCRITORES / REDACTOR TÉCNICO</t>
  </si>
  <si>
    <t>6169 | AUTORES Y OTROS ESCRITORES / RESPONSABLE DE EDICIÓN DE LIBROS</t>
  </si>
  <si>
    <t>6170 | PERIODISTAS / PERIODISTA</t>
  </si>
  <si>
    <t>6171 | PERIODISTAS / PRODUCTOR DE NOTICIARIOS PARA RADIO O TELEVISIÓN</t>
  </si>
  <si>
    <t>6172 | PERIODISTAS / REDACTOR DEPORTIVO</t>
  </si>
  <si>
    <t>6173 | PERIODISTAS / REDACTOR JEFE ADJUNTO</t>
  </si>
  <si>
    <t>6174 | PERIODISTAS / REDACTOR JEFE DE PRENSA</t>
  </si>
  <si>
    <t>6175 | PERIODISTAS / REPORTERO DE PRENSA</t>
  </si>
  <si>
    <t>6176 | PERIODISTAS / REPORTERO DE RADIO O TELEVISIÓN</t>
  </si>
  <si>
    <t>6177 | TRADUCTORES, INTÉRPRETES Y LINGÜISTAS / FILÓLOGO</t>
  </si>
  <si>
    <t>6178 | TRADUCTORES, INTÉRPRETES Y LINGÜISTAS / INTÉRPRETE</t>
  </si>
  <si>
    <t>6179 | TRADUCTORES, INTÉRPRETES Y LINGÜISTAS / INTÉRPRETE DE LENGUAJE DE SIGNOS</t>
  </si>
  <si>
    <t>6180 | TRADUCTORES, INTÉRPRETES Y LINGÜISTAS / LEXICÓGRAFO</t>
  </si>
  <si>
    <t>6181 | TRADUCTORES, INTÉRPRETES Y LINGÜISTAS / SUBTITULADOR</t>
  </si>
  <si>
    <t>6182 | TRADUCTORES, INTÉRPRETES Y LINGÜISTAS / TRADUCTOR</t>
  </si>
  <si>
    <t>6183 | TRADUCTORES, INTÉRPRETES Y LINGÜISTAS / TRADUCTOR-REVISOR</t>
  </si>
  <si>
    <t>6184 | ARTISTAS DE ARTES PLÁSTICAS / ARTISTA EN CERÁMICA</t>
  </si>
  <si>
    <t>6185 | ARTISTAS DE ARTES PLÁSTICAS / ARTISTAS DE ARTES PLÁSTICAS</t>
  </si>
  <si>
    <t xml:space="preserve">6186 | ARTISTAS DE ARTES PLÁSTICAS / CERAMISTA </t>
  </si>
  <si>
    <t>6187 | ARTISTAS DE ARTES PLÁSTICAS / DIBUJANTE DE VIÑETAS</t>
  </si>
  <si>
    <t>6188 | ARTISTAS DE ARTES PLÁSTICAS / ESCULTOR</t>
  </si>
  <si>
    <t>6189 | ARTISTAS DE ARTES PLÁSTICAS / ILUSTRADOR</t>
  </si>
  <si>
    <t>6190 | ARTISTAS DE ARTES PLÁSTICAS / RESTAURADOR DE CUADROS</t>
  </si>
  <si>
    <t>6191 | ARTISTAS DE ARTES PLÁSTICAS / RETRATISTA</t>
  </si>
  <si>
    <t>6192 | MÚSICOS, CANTANTES Y COMPOSITORES / BAJISTA</t>
  </si>
  <si>
    <t>6193 | MÚSICOS, CANTANTES Y COMPOSITORES / BATERISTA</t>
  </si>
  <si>
    <t>6194 | MÚSICOS, CANTANTES Y COMPOSITORES / CANTANTE</t>
  </si>
  <si>
    <t>6195 | MÚSICOS, CANTANTES Y COMPOSITORES / CANTANTE CALLEJERO</t>
  </si>
  <si>
    <t>6196 | MÚSICOS, CANTANTES Y COMPOSITORES / CANTANTE DE CLUB NOCTURNO</t>
  </si>
  <si>
    <t>6197 | MÚSICOS, CANTANTES Y COMPOSITORES / COMPOSITOR</t>
  </si>
  <si>
    <t>6198 | MÚSICOS, CANTANTES Y COMPOSITORES / DIRECTOR DE GRUPO DE MÚSICA POPULAR</t>
  </si>
  <si>
    <t xml:space="preserve">6199 | MÚSICOS, CANTANTES Y COMPOSITORES / DIRECTOR MUSICAL </t>
  </si>
  <si>
    <t>6200 | MÚSICOS, CANTANTES Y COMPOSITORES / GUITARRISTA</t>
  </si>
  <si>
    <t>6201 | MÚSICOS, CANTANTES Y COMPOSITORES / INSTRUMENTISTA</t>
  </si>
  <si>
    <t xml:space="preserve">6202 | MÚSICOS, CANTANTES Y COMPOSITORES / MÚSICO CALLEJERO </t>
  </si>
  <si>
    <t>6203 | MÚSICOS, CANTANTES Y COMPOSITORES / MÚSICO DE CLUB NOCTURNO</t>
  </si>
  <si>
    <t>6204 | MÚSICOS, CANTANTES Y COMPOSITORES / ORQUESTADOR</t>
  </si>
  <si>
    <t>6205 | MÚSICOS, CANTANTES Y COMPOSITORES / PIANISTA</t>
  </si>
  <si>
    <t>6206 | MÚSICOS, CANTANTES Y COMPOSITORES / VOCALISTA</t>
  </si>
  <si>
    <t>6207 | BAILARINES Y COREÓGRAFOS / BAILARÍN CALLEJERO</t>
  </si>
  <si>
    <t>6208 | BAILARINES Y COREÓGRAFOS / BAILARÍN DE BALLET</t>
  </si>
  <si>
    <t>6209 | BAILARINES Y COREÓGRAFOS / BAILARÍN DE CLUB NOCTURNO</t>
  </si>
  <si>
    <t>6210 | BAILARINES Y COREÓGRAFOS / COREÓGRAFO</t>
  </si>
  <si>
    <t xml:space="preserve">6211 | DIRECTORES DE CINE, DE TEATRO Y AFINES / DIRECTOR DE CINE </t>
  </si>
  <si>
    <t>6212 | DIRECTORES DE CINE, DE TEATRO Y AFINES / DIRECTOR DE DOCUMENTALES</t>
  </si>
  <si>
    <t>6213 | DIRECTORES DE CINE, DE TEATRO Y AFINES / DIRECTOR DE ESCENA</t>
  </si>
  <si>
    <t>6214 | DIRECTORES DE CINE, DE TEATRO Y AFINES / DIRECTOR DE FOTOGRAFÍA</t>
  </si>
  <si>
    <t>6215 | DIRECTORES DE CINE, DE TEATRO Y AFINES / DIRECTOR TÉCNICO</t>
  </si>
  <si>
    <t>6216 | DIRECTORES DE CINE, DE TEATRO Y AFINES / DIRECTOR TÉCNICO DE RADIO O TELEVISIÓN</t>
  </si>
  <si>
    <t xml:space="preserve">6217 | DIRECTORES DE CINE, DE TEATRO Y AFINES / EDITOR DE PELÍCULA </t>
  </si>
  <si>
    <t xml:space="preserve">6218 | DIRECTORES DE CINE, DE TEATRO Y AFINES / EDITOR DE VIDEO </t>
  </si>
  <si>
    <t>6219 | DIRECTORES DE CINE, DE TEATRO Y AFINES / MONTADOR</t>
  </si>
  <si>
    <t>6220 | DIRECTORES DE CINE, DE TEATRO Y AFINES / PRODUCTOR TEATRAL</t>
  </si>
  <si>
    <t>6221 | ACTORES / ACTOR</t>
  </si>
  <si>
    <t>6222 | ACTORES / ACTRIZ</t>
  </si>
  <si>
    <t>6223 | ACTORES / CUENTACUENTOS</t>
  </si>
  <si>
    <t>6224 | ACTORES / DECLAMADOR</t>
  </si>
  <si>
    <t>6225 | LOCUTORES DE RADIO, TELEVISIÓN Y OTROS MEDIOS DE COMUNICACIÓN / ANFITRIÓN DE PROGRAMA DE ENTREVISTAS</t>
  </si>
  <si>
    <t>6226 | LOCUTORES DE RADIO, TELEVISIÓN Y OTROS MEDIOS DE COMUNICACIÓN / ANIMADOR DE TELEVISIÓN</t>
  </si>
  <si>
    <t>6227 | LOCUTORES DE RADIO, TELEVISIÓN Y OTROS MEDIOS DE COMUNICACIÓN / LOCUTOR</t>
  </si>
  <si>
    <t>6228 | LOCUTORES DE RADIO, TELEVISIÓN Y OTROS MEDIOS DE COMUNICACIÓN / LOCUTOR DE RADIO</t>
  </si>
  <si>
    <t>6229 | LOCUTORES DE RADIO, TELEVISIÓN Y OTROS MEDIOS DE COMUNICACIÓN / LOCUTOR DEPORTIVO</t>
  </si>
  <si>
    <t>6230 | LOCUTORES DE RADIO, TELEVISIÓN Y OTROS MEDIOS DE COMUNICACIÓN / MAESTRO DE CEREMONIAS</t>
  </si>
  <si>
    <t>6231 | LOCUTORES DE RADIO, TELEVISIÓN Y OTROS MEDIOS DE COMUNICACIÓN / PRESENTADOR DE NOTICIAS</t>
  </si>
  <si>
    <t>6232 | LOCUTORES DE RADIO, TELEVISIÓN Y OTROS MEDIOS DE COMUNICACIÓN / PRESENTADOR DE TELEVISIÓN</t>
  </si>
  <si>
    <t>6233 | LOCUTORES DE RADIO, TELEVISIÓN Y OTROS MEDIOS DE COMUNICACIÓN / REPORTERO DE TRÁFICO</t>
  </si>
  <si>
    <t>6234 | LOCUTORES DE RADIO, TELEVISIÓN Y OTROS MEDIOS DE COMUNICACIÓN / REPORTERO DEL TIEMPO</t>
  </si>
  <si>
    <t>6235 | ARTISTAS CREATIVOS E INTERPRETATIVOS NO CLASIFICADOS PREVIAMENTE / ACRÓBATA</t>
  </si>
  <si>
    <t>6236 | ARTISTAS CREATIVOS E INTERPRETATIVOS NO CLASIFICADOS PREVIAMENTE / ANIMADOR DE CLUBES</t>
  </si>
  <si>
    <t>6237 | ARTISTAS CREATIVOS E INTERPRETATIVOS NO CLASIFICADOS PREVIAMENTE / COMEDIANTE</t>
  </si>
  <si>
    <t>6238 | ARTISTAS CREATIVOS E INTERPRETATIVOS NO CLASIFICADOS PREVIAMENTE / CÓMICO</t>
  </si>
  <si>
    <t>6239 | ARTISTAS CREATIVOS E INTERPRETATIVOS NO CLASIFICADOS PREVIAMENTE / DISK JOCKEY</t>
  </si>
  <si>
    <t>6240 | ARTISTAS CREATIVOS E INTERPRETATIVOS NO CLASIFICADOS PREVIAMENTE / EQUILIBRISTA</t>
  </si>
  <si>
    <t>6241 | ARTISTAS CREATIVOS E INTERPRETATIVOS NO CLASIFICADOS PREVIAMENTE / HIPNOTIZADOR</t>
  </si>
  <si>
    <t>6242 | ARTISTAS CREATIVOS E INTERPRETATIVOS NO CLASIFICADOS PREVIAMENTE / PAYASO</t>
  </si>
  <si>
    <t>6243 | ARTISTAS CREATIVOS E INTERPRETATIVOS NO CLASIFICADOS PREVIAMENTE / PRESTIDIGITADOR</t>
  </si>
  <si>
    <t>6244 | ARTISTAS CREATIVOS E INTERPRETATIVOS NO CLASIFICADOS PREVIAMENTE / TITIRITERO</t>
  </si>
  <si>
    <t>6245 | TÉCNICOS EN CIENCIAS FÍSICAS Y QUÍMICAS / TÉCNICO FÍSICO</t>
  </si>
  <si>
    <t>6246 | TÉCNICOS EN CIENCIAS FÍSICAS Y QUÍMICAS / TÉCNICO GEÓLOGO</t>
  </si>
  <si>
    <t xml:space="preserve">6247 | TÉCNICOS EN CIENCIAS FÍSICAS Y QUÍMICAS / TÉCNICO HIDRÓLOGO </t>
  </si>
  <si>
    <t>6248 | TÉCNICOS EN CIENCIAS FÍSICAS Y QUÍMICAS / TÉCNICO METEORÓLOGO</t>
  </si>
  <si>
    <t>6249 | TÉCNICOS EN CIENCIAS FÍSICAS Y QUÍMICAS / TÉCNICO QUÍMICO</t>
  </si>
  <si>
    <t>6250 | TÉCNICOS EN INGENIERÍA CIVIL / ESPECIALISTA EN PREVENCIÓN DE INCENDIOS</t>
  </si>
  <si>
    <t>6251 | TÉCNICOS EN INGENIERÍA CIVIL / INSPECTOR DE CONSTRUCCIONES</t>
  </si>
  <si>
    <t>6252 | TÉCNICOS EN INGENIERÍA CIVIL / INSPECTOR DE INCENDIOS</t>
  </si>
  <si>
    <t>6253 | TÉCNICOS EN INGENIERÍA CIVIL / SUPERVISOR DE OBRAS</t>
  </si>
  <si>
    <t>6254 | TÉCNICOS EN INGENIERÍA CIVIL / TÉCNICO AGRIMENSOR</t>
  </si>
  <si>
    <t xml:space="preserve">6255 | TÉCNICOS EN INGENIERÍA CIVIL / TÉCNICO DE CARTOGRAFÍA </t>
  </si>
  <si>
    <t>6256 | TÉCNICOS EN INGENIERÍA CIVIL / TÉCNICO EN GEOTÉCNICA</t>
  </si>
  <si>
    <t>6257 | TÉCNICOS EN INGENIERÍA CIVIL / TÉCNICO EN INGENIERÍA CIVIL</t>
  </si>
  <si>
    <t>6258 | TÉCNICOS EN INGENIERÍA CIVIL / TÉCNICO EN PREVENCIÓN DE INCENDIOS</t>
  </si>
  <si>
    <t>6259 | TÉCNICOS EN INGENIERÍA CIVIL / TÉCNICO SUPERIOR EN CONSTRUCCIÓN</t>
  </si>
  <si>
    <t xml:space="preserve">6260 | TÉCNICOS EN INGENIERÍA CIVIL / TÉCNICO TOPOGRÁFICO </t>
  </si>
  <si>
    <t>6261 | ELECTROTÉCNICOS / ELECTROTÉCNICO</t>
  </si>
  <si>
    <t>6262 | ELECTROTÉCNICOS / TÉCNICO ELECTRICISTA</t>
  </si>
  <si>
    <t xml:space="preserve">6263 | ELECTROTÉCNICOS / TÉCNICO ELECTRICISTA DE ALTA TENSIÓN </t>
  </si>
  <si>
    <t xml:space="preserve">6264 | ELECTROTÉCNICOS / TÉCNICO ELECTRICISTA DE AVIACIÓN </t>
  </si>
  <si>
    <t>6265 | ELECTROTÉCNICOS / TÉCNICO EN TRANSMISIÓN DE ENERGÍA ELÉCTRICA</t>
  </si>
  <si>
    <t>6266 | TÉCNICOS EN ELECTRÓNICA / TÉCNICO ELECTRÓNICO EN BIOMÉDICA</t>
  </si>
  <si>
    <t>6267 | TÉCNICOS EN ELECTRÓNICA / TÉCNICO EN ELECTRÓNICA</t>
  </si>
  <si>
    <t>6268 | TÉCNICOS EN INGENIERÍA MECÁNICA / TASADOR DE INGENIERÍA MECÁNICA</t>
  </si>
  <si>
    <t>6269 | TÉCNICOS EN INGENIERÍA MECÁNICA / TÉCNICO AERONÁUTICO</t>
  </si>
  <si>
    <t xml:space="preserve">6270 | TÉCNICOS EN INGENIERÍA MECÁNICA / TÉCNICO DE INGENIERÍA DE CALEFACCIÓN </t>
  </si>
  <si>
    <t xml:space="preserve">6271 | TÉCNICOS EN INGENIERÍA MECÁNICA / TÉCNICO DE INGENIERÍA DE REFRIGERACIÓN </t>
  </si>
  <si>
    <t>6272 | TÉCNICOS EN INGENIERÍA MECÁNICA / TÉCNICO EN INGENIERÍA MECÁNICA</t>
  </si>
  <si>
    <t>6273 | TÉCNICOS EN INGENIERÍA MECÁNICA / TÉCNICO EN INGENIERÍA NAVAL</t>
  </si>
  <si>
    <t>6274 | TÉCNICOS EN INGENIERÍA MECÁNICA / TÉCNICO SUPERIOR EN CONSTRUCCIÓN NAVAL</t>
  </si>
  <si>
    <t>6275 | TÉCNICOS EN QUÍMICA INDUSTRIAL / TASADOR DE QUÍMICA INDUSTRIAL</t>
  </si>
  <si>
    <t>6276 | TÉCNICOS EN QUÍMICA INDUSTRIAL / TÉCNICO EN QUÍMICA INDUSTRIAL</t>
  </si>
  <si>
    <t>6277 | TÉCNICOS EN QUÍMICA INDUSTRIAL / TÉCNICO QUÍMICO DE PRODUCCIÓN DE PLÁSTICOS</t>
  </si>
  <si>
    <t>6278 | TÉCNICOS EN QUÍMICA INDUSTRIAL / TÉCNICO QUÍMICO DE PRODUCTOS FARMACÉUTICOS</t>
  </si>
  <si>
    <t>6279 | TÉCNICOS EN INGENIERÍA DE MINAS Y METALURGIA / INSPECTOR DE MINAS</t>
  </si>
  <si>
    <t>6280 | TÉCNICOS EN INGENIERÍA DE MINAS Y METALURGIA / TÉCNICO DE SIDERURGIA</t>
  </si>
  <si>
    <t>6281 | TÉCNICOS EN INGENIERÍA DE MINAS Y METALURGIA / TÉCNICO EN INGENIERÍA DE MINAS</t>
  </si>
  <si>
    <t>6282 | TÉCNICOS EN INGENIERÍA DE MINAS Y METALURGIA / TÉCNICO METALÚRGICO</t>
  </si>
  <si>
    <t>6283 | DELINEANTES Y DIBUJANTES TÉCNICOS / DELINEANTE Y DIBUJANTE TÉCNICO</t>
  </si>
  <si>
    <t>6284 | DELINEANTES Y DIBUJANTES TÉCNICOS / DIBUJANTE TÉCNICO</t>
  </si>
  <si>
    <t>6285 | DELINEANTES Y DIBUJANTES TÉCNICOS / ILUSTRADOR TÉCNICO</t>
  </si>
  <si>
    <t>6286 | DELINEANTES Y DIBUJANTES TÉCNICOS / TÉCNICO DE DISEÑO GRÁFICO</t>
  </si>
  <si>
    <t>6287 | DELINEANTES Y DIBUJANTES TÉCNICOS / TÉCNICO DE SERIGRAFÍA</t>
  </si>
  <si>
    <t xml:space="preserve">6288 | TÉCNICOS EN CIENCIAS FÍSICAS Y EN INGENIERÍA NO CLASIFICADOS PREVIAMENTE / INVESTIGADOR DE INCENDIOS </t>
  </si>
  <si>
    <t>6289 | TÉCNICOS EN CIENCIAS FÍSICAS Y EN INGENIERÍA NO CLASIFICADOS PREVIAMENTE / TÉCNICO DE DISEÑO TEXTIL</t>
  </si>
  <si>
    <t>6290 | TÉCNICOS EN CIENCIAS FÍSICAS Y EN INGENIERÍA NO CLASIFICADOS PREVIAMENTE / TÉCNICO DE FABRICACIÓN DE PLÁSTICO</t>
  </si>
  <si>
    <t>6291 | TÉCNICOS EN CIENCIAS FÍSICAS Y EN INGENIERÍA NO CLASIFICADOS PREVIAMENTE / TÉCNICO DE PRODUCCIÓN</t>
  </si>
  <si>
    <t>6292 | TÉCNICOS EN CIENCIAS FÍSICAS Y EN INGENIERÍA NO CLASIFICADOS PREVIAMENTE / TÉCNICO EN CIENCIA FORENSE</t>
  </si>
  <si>
    <t>6293 | TÉCNICOS EN CIENCIAS FÍSICAS Y EN INGENIERÍA NO CLASIFICADOS PREVIAMENTE / TÉCNICO EN CUANTIFICACIÓN</t>
  </si>
  <si>
    <t>6294 | TÉCNICOS EN CIENCIAS FÍSICAS Y EN INGENIERÍA NO CLASIFICADOS PREVIAMENTE / TÉCNICO EN ESTUDIOS DE TIEMPOS Y MOVIMIENTOS</t>
  </si>
  <si>
    <t xml:space="preserve">6295 | TÉCNICOS EN CIENCIAS FÍSICAS Y EN INGENIERÍA NO CLASIFICADOS PREVIAMENTE / TÉCNICO EN MEDICINA FORENSE </t>
  </si>
  <si>
    <t>6296 | SUPERVISORES EN INGENIERÍA DE MINAS / COORDINADOR BAJO MINA</t>
  </si>
  <si>
    <t xml:space="preserve">6297 | SUPERVISORES EN INGENIERÍA DE MINAS / DIRECTOR ADJUNTO DE MINA </t>
  </si>
  <si>
    <t>6298 | SUPERVISORES EN INGENIERÍA DE MINAS / SUBDIRECTOR DE MINA</t>
  </si>
  <si>
    <t>6299 | SUPERVISORES EN INGENIERÍA DE MINAS / SUBGERENTE DE MINA</t>
  </si>
  <si>
    <t>6300 | SUPERVISORES EN INGENIERÍA DE MINAS / SUPERVISOR DE CANTERA</t>
  </si>
  <si>
    <t>6301 | SUPERVISORES EN INGENIERÍA DE MINAS / SUPERVISOR DE MINERÍA</t>
  </si>
  <si>
    <t>6302 | SUPERVISORES DE INDUSTRIAS MANUFACTURERAS / COORDINADOR DE ZONA (INDUSTRIA MANUFACTURERA)</t>
  </si>
  <si>
    <t>6303 | SUPERVISORES DE INDUSTRIAS MANUFACTURERAS / SUPERVISOR DE ACABADO</t>
  </si>
  <si>
    <t>6304 | SUPERVISORES DE INDUSTRIAS MANUFACTURERAS / SUPERVISOR DE ELABORACIÓN DE ALIMENTOS</t>
  </si>
  <si>
    <t>6305 | SUPERVISORES DE INDUSTRIAS MANUFACTURERAS / SUPERVISOR DE ENCUADERNACIÓN</t>
  </si>
  <si>
    <t>6306 | SUPERVISORES DE INDUSTRIAS MANUFACTURERAS / SUPERVISOR DE ENSAMBLAJE</t>
  </si>
  <si>
    <t>6307 | SUPERVISORES DE INDUSTRIAS MANUFACTURERAS / SUPERVISOR DE GALVANIZADO</t>
  </si>
  <si>
    <t xml:space="preserve">6308 | SUPERVISORES DE INDUSTRIAS MANUFACTURERAS / SUPERVISOR DE HERREROS Y FORJADORES </t>
  </si>
  <si>
    <t>6309 | SUPERVISORES DE INDUSTRIAS MANUFACTURERAS / SUPERVISOR DE HILATURA DE TEXTILES</t>
  </si>
  <si>
    <t>6310 | SUPERVISORES DE INDUSTRIAS MANUFACTURERAS / SUPERVISOR DE IMPRESIÓN</t>
  </si>
  <si>
    <t>6311 | SUPERVISORES DE INDUSTRIAS MANUFACTURERAS / SUPERVISOR DE INDUSTRIA GRÁFICA</t>
  </si>
  <si>
    <t>6312 | SUPERVISORES DE INDUSTRIAS MANUFACTURERAS / SUPERVISOR DE PANADERÍA</t>
  </si>
  <si>
    <t>6313 | SUPERVISORES DE INDUSTRIAS MANUFACTURERAS / SUPERVISOR DE PRODUCCIÓN (INDUSTRIA MANUFACTURERA)</t>
  </si>
  <si>
    <t>6314 | SUPERVISORES DE INDUSTRIAS MANUFACTURERAS / SUPERVISOR DE PRODUCTOS LÁCTEOS</t>
  </si>
  <si>
    <t>6315 | SUPERVISORES DE LA CONSTRUCCIÓN / MAESTROS CONSTRUCTORES DE OBRAS</t>
  </si>
  <si>
    <t>6316 | SUPERVISORES DE LA CONSTRUCCIÓN / SUPERVISOR DE LA CONSTRUCCIÓN DE EDIFICIOS</t>
  </si>
  <si>
    <t>6317 | SUPERVISORES DE LA CONSTRUCCIÓN / SUPERVISOR DE MANTENIMIENTO DE VÍAS</t>
  </si>
  <si>
    <t>6318 | OPERADORES DE INSTALACIONES DE PRODUCCIÓN DE ENERGÍA / OPERADOR DE INSTALACIONES DE CENTRAL DE GENERACIÓN DE ENERGÍA</t>
  </si>
  <si>
    <t>6319 | OPERADORES DE INSTALACIONES DE PRODUCCIÓN DE ENERGÍA / OPERADOR DE INSTALACIONES DE CENTRAL ELÉCTRICA</t>
  </si>
  <si>
    <t>6320 | OPERADORES DE INSTALACIONES DE PRODUCCIÓN DE ENERGÍA / OPERADOR DE INSTALACIONES DE CENTRAL HIDROELÉCTRICA</t>
  </si>
  <si>
    <t>6321 | OPERADORES DE INSTALACIONES DE PRODUCCIÓN DE ENERGÍA / OPERADOR DE INSTALACIONES DE CENTRAL NUCLEAR</t>
  </si>
  <si>
    <t>6322 | OPERADORES DE INSTALACIONES DE PRODUCCIÓN DE ENERGÍA / OPERADOR DE INSTALACIONES DE CENTRAL SOLAR</t>
  </si>
  <si>
    <t>6323 | OPERADORES DE INSTALACIONES DE PRODUCCIÓN DE ENERGÍA / OPERADOR DE SISTEMA DE CONTROL DE LA DISTRIBUCIÓN</t>
  </si>
  <si>
    <t>6324 | OPERADORES DE INSTALACIONES DE PRODUCCIÓN DE ENERGÍA / OPERADOR DE SISTEMA DE GENERACIÓN DE ENERGÍA</t>
  </si>
  <si>
    <t xml:space="preserve">6325 | OPERADORES DE INCINERADORES, INSTALACIONES DE TRATAMIENTO DE AGUA Y AFINES / OPERADOR DE ESTACIÓN DE BOMBEO </t>
  </si>
  <si>
    <t>6326 | OPERADORES DE INCINERADORES, INSTALACIONES DE TRATAMIENTO DE AGUA Y AFINES / OPERADOR DE FILTRO DE AGUA</t>
  </si>
  <si>
    <t>6327 | OPERADORES DE INCINERADORES, INSTALACIONES DE TRATAMIENTO DE AGUA Y AFINES / OPERADOR DE INCINERADORA</t>
  </si>
  <si>
    <t>6328 | OPERADORES DE INCINERADORES, INSTALACIONES DE TRATAMIENTO DE AGUA Y AFINES / OPERADOR DE INSTALACIÓN DE TRATAMIENTO DE AGUAS</t>
  </si>
  <si>
    <t>6329 | OPERADORES DE INCINERADORES, INSTALACIONES DE TRATAMIENTO DE AGUA Y AFINES / OPERADOR DE INSTALACIÓN DE TRATAMIENTO DE AGUAS RESIDUALES</t>
  </si>
  <si>
    <t xml:space="preserve">6330 | OPERADORES DE INCINERADORES, INSTALACIONES DE TRATAMIENTO DE AGUA Y AFINES / OPERADOR DE PRESAS DE AGUA </t>
  </si>
  <si>
    <t>6331 | OPERADORES DE INCINERADORES, INSTALACIONES DE TRATAMIENTO DE AGUA Y AFINES / OPERADOR DE SISTEMA DE REFRIGERACIÓN</t>
  </si>
  <si>
    <t>6332 | OPERADORES DE INCINERADORES, INSTALACIONES DE TRATAMIENTO DE AGUA Y AFINES / OPERADOR DE TRATAMIENTO DE AGUAS RESIDUALES</t>
  </si>
  <si>
    <t>6333 | OPERADORES DE INCINERADORES, INSTALACIONES DE TRATAMIENTO DE AGUA Y AFINES / OPERADOR DE TRATAMIENTO DE RESIDUOS LÍQUIDOS</t>
  </si>
  <si>
    <t xml:space="preserve">6334 | CONTROLADORES DE INSTALACIONES DE PROCESAMIENTO DE PRODUCTOS QUÍMICOS / CONTROLADOR DE INSTALACIONES DE PROCESAMIENTO DE PRODUCTOS QUÍMICOS </t>
  </si>
  <si>
    <t>6335 | CONTROLADORES DE INSTALACIONES DE PROCESAMIENTO DE PRODUCTOS QUÍMICOS / OPERADOR DE EQUIPO DE VENTILACIÓN</t>
  </si>
  <si>
    <t>6336 | CONTROLADORES DE INSTALACIONES DE PROCESAMIENTO DE PRODUCTOS QUÍMICOS / OPERADOR DE EQUIPOS DE DESTILACIÓN Y DE REACCIÓN QUÍMICA</t>
  </si>
  <si>
    <t>6337 | CONTROLADORES DE INSTALACIONES DE PROCESAMIENTO DE PRODUCTOS QUÍMICOS / OPERADOR DE EQUIPOS DE FILTRACIÓN Y SEPARACIÓN DE SUSTANCIAS QUÍMICAS</t>
  </si>
  <si>
    <t>6338 | CONTROLADORES DE INSTALACIONES DE PROCESAMIENTO DE PRODUCTOS QUÍMICOS / OPERADOR DE INSTALACIONES DE TRATAMIENTO QUÍMICO TÉRMICO</t>
  </si>
  <si>
    <t xml:space="preserve">6339 | CONTROLADORES DE INSTALACIONES DE PROCESAMIENTO DE PRODUCTOS QUÍMICOS / OPERADOR DE PLANTA TÉRMICA </t>
  </si>
  <si>
    <t>6340 | CONTROLADORES DE INSTALACIONES DE PROCESAMIENTO DE PRODUCTOS QUÍMICOS / TÉCNICO EN PROCESOS QUÍMICOS</t>
  </si>
  <si>
    <t>6341 | OPERADORES DE INSTALACIONES DE REFINACIÓN DE PETRÓLEO Y GAS NATURAL / OPERADOR DE EQUIPO DE DESTILACIÓN (REFINACIÓN DE PETRÓLEO Y GAS NATURAL)</t>
  </si>
  <si>
    <t>6342 | OPERADORES DE INSTALACIONES DE REFINACIÓN DE PETRÓLEO Y GAS NATURAL / OPERADOR DE INSTALACIONES DE GAS NATURAL</t>
  </si>
  <si>
    <t>6343 | OPERADORES DE INSTALACIONES DE REFINACIÓN DE PETRÓLEO Y GAS NATURAL / OPERADOR DE INSTALACIONES DE PARAFINA</t>
  </si>
  <si>
    <t xml:space="preserve">6344 | OPERADORES DE INSTALACIONES DE REFINACIÓN DE PETRÓLEO Y GAS NATURAL / OPERADOR DE INSTALACIONES DE REFINACIÓN DE PETRÓLEO Y GAS NATURAL </t>
  </si>
  <si>
    <t>6345 | OPERADORES DE INSTALACIONES DE REFINACIÓN DE PETRÓLEO Y GAS NATURAL / OPERADOR DE MEZCLADORES (REFINACIÓN DE PETRÓLEO Y GAS NATURAL)</t>
  </si>
  <si>
    <t>6346 | OPERADORES DE INSTALACIONES DE REFINACIÓN DE PETRÓLEO Y GAS NATURAL / OPERADOR DE PLANTA DE GAS</t>
  </si>
  <si>
    <t>6347 | OPERADORES DE INSTALACIONES DE REFINACIÓN DE PETRÓLEO Y GAS NATURAL / OPERADOR DE PROCESAMIENTO DEL PETRÓLEO</t>
  </si>
  <si>
    <t>6348 | OPERADORES DE INSTALACIONES DE REFINACIÓN DE PETRÓLEO Y GAS NATURAL / TÉCNICO EN PROCESOS DE REFINACIÓN</t>
  </si>
  <si>
    <t xml:space="preserve">6349 | CONTROLADORES DE PROCESOS DE PRODUCCIÓN DE METALES / CONTROLADOR DE PROCESOS DE PRODUCCIÓN DE METALES </t>
  </si>
  <si>
    <t>6350 | CONTROLADORES DE PROCESOS DE PRODUCCIÓN DE METALES / OPERADOR DE ALTO HORNO</t>
  </si>
  <si>
    <t>6351 | CONTROLADORES DE PROCESOS DE PRODUCCIÓN DE METALES / OPERADOR DE TREN DE LAMINACIÓN (DESDE CENTRO DE CONTROL)</t>
  </si>
  <si>
    <t>6352 | CONTROLADORES DE PROCESOS DE PRODUCCIÓN DE METALES / TÉCNICO DE COLADA (DESDE CENTRO DE CONTROL)</t>
  </si>
  <si>
    <t>6353 | TÉCNICOS EN CONTROL DE PROCESOS NO CLASIFICADOS PREVIAMENTE / CONTROLADOR DE ROBÓTICA INDUSTRIAL</t>
  </si>
  <si>
    <t>6354 | TÉCNICOS EN CONTROL DE PROCESOS NO CLASIFICADOS PREVIAMENTE / OPERADOR DE CADENA DE MONTAJE AUTOMATIZADA</t>
  </si>
  <si>
    <t>6355 | TÉCNICOS EN CONTROL DE PROCESOS NO CLASIFICADOS PREVIAMENTE / OPERADOR DE CONTROL DE LA FABRICACIÓN DE PULPA</t>
  </si>
  <si>
    <t>6356 | TÉCNICOS EN CONTROL DE PROCESOS NO CLASIFICADOS PREVIAMENTE / OPERADOR DE PANEL DE CONTROL (PULPA Y PAPEL)</t>
  </si>
  <si>
    <t>6357 | TÉCNICOS EN CONTROL DE PROCESOS NO CLASIFICADOS PREVIAMENTE / OPERADOR DE REFINACIÓN DE PULPA DE PAPEL</t>
  </si>
  <si>
    <t>6358 | TÉCNICOS EN CONTROL DE PROCESOS NO CLASIFICADOS PREVIAMENTE / TÉCNICO DE FÁBRICA DE PULPA DE PAPEL</t>
  </si>
  <si>
    <t>6359 | TÉCNICOS EN CIENCIAS BIOLÓGICAS (EXCLUYENDO LA MEDICINA) / TÉCNICO DE BIOLOGÍA</t>
  </si>
  <si>
    <t>6360 | TÉCNICOS EN CIENCIAS BIOLÓGICAS (EXCLUYENDO LA MEDICINA) / TÉCNICO DE BOTÁNICA</t>
  </si>
  <si>
    <t>6361 | TÉCNICOS EN CIENCIAS BIOLÓGICAS (EXCLUYENDO LA MEDICINA) / TÉCNICO DE GENÉTICA</t>
  </si>
  <si>
    <t>6362 | TÉCNICOS EN CIENCIAS BIOLÓGICAS (EXCLUYENDO LA MEDICINA) / TÉCNICO DE MICROBIOLOGÍA</t>
  </si>
  <si>
    <t>6363 | TÉCNICOS EN CIENCIAS BIOLÓGICAS (EXCLUYENDO LA MEDICINA) / TÉCNICO EN BACTERIOLOGÍA</t>
  </si>
  <si>
    <t>6364 | TÉCNICOS EN CIENCIAS BIOLÓGICAS (EXCLUYENDO LA MEDICINA) / TÉCNICO EN BIOQUÍMICA</t>
  </si>
  <si>
    <t>6365 | TÉCNICOS EN CIENCIAS BIOLÓGICAS (EXCLUYENDO LA MEDICINA) / TÉCNICO EN CULTIVO DE TEJIDOS</t>
  </si>
  <si>
    <t>6366 | TÉCNICOS EN CIENCIAS BIOLÓGICAS (EXCLUYENDO LA MEDICINA) / TÉCNICO EN FARMACOLOGÍA</t>
  </si>
  <si>
    <t>6367 | TÉCNICOS EN CIENCIAS BIOLÓGICAS (EXCLUYENDO LA MEDICINA) / TÉCNICO EN HERBOLOGÍA</t>
  </si>
  <si>
    <t>6368 | TÉCNICOS EN CIENCIAS BIOLÓGICAS (EXCLUYENDO LA MEDICINA) / TÉCNICO EN SEROLOGÍA</t>
  </si>
  <si>
    <t>6369 | TÉCNICOS EN CIENCIAS BIOLÓGICAS (EXCLUYENDO LA MEDICINA) / TÉCNICO EN ZOOLOGÍA</t>
  </si>
  <si>
    <t>6370 | TÉCNICOS AGROPECUARIOS / TÉCNICO AGRÓNOMO</t>
  </si>
  <si>
    <t>6371 | TÉCNICOS AGROPECUARIOS / TÉCNICO AZUCARERO</t>
  </si>
  <si>
    <t>6372 | TÉCNICOS AGROPECUARIOS / TÉCNICO DE ACUICULTURA</t>
  </si>
  <si>
    <t>6373 | TÉCNICOS AGROPECUARIOS / TÉCNICO DE LÁCTEOS</t>
  </si>
  <si>
    <t>6374 | TÉCNICOS AGROPECUARIOS / TÉCNICO EN AVES DE CORRAL</t>
  </si>
  <si>
    <t>6375 | TÉCNICOS AGROPECUARIOS / TÉCNICO EN CULTIVOS AGRÍCOLAS</t>
  </si>
  <si>
    <t xml:space="preserve">6376 | TÉCNICOS AGROPECUARIOS / TÉCNICO EN HORTICULTURA </t>
  </si>
  <si>
    <t>6377 | TÉCNICOS AGROPECUARIOS / TÉCNICO EN LECHERÍA</t>
  </si>
  <si>
    <t>6378 | TÉCNICOS AGROPECUARIOS / TÉCNICO EN SALUD Y PRODUCCIÓN DE VACAS LECHERAS</t>
  </si>
  <si>
    <t>6379 | TÉCNICOS FORESTALES / TÉCNICO EN SILVICULTURA</t>
  </si>
  <si>
    <t>6380 | TÉCNICOS FORESTALES / TÉCNICO FORESTAL</t>
  </si>
  <si>
    <t xml:space="preserve">6381 | OFICIALES MAQUINISTAS EN NAVEGACIÓN / INGENIERO DE NAVEGACIÓN </t>
  </si>
  <si>
    <t>6382 | OFICIALES MAQUINISTAS EN NAVEGACIÓN / MAQUINISTA DE MARINA</t>
  </si>
  <si>
    <t>6383 | OFICIALES MAQUINISTAS EN NAVEGACIÓN / OFICIAL MAQUINISTA DE NAVEGACIÓN</t>
  </si>
  <si>
    <t>6384 | CAPITANES, OFICIALES DE CUBIERTA Y PRÁCTICOS / CAPITÁN DE BARCO</t>
  </si>
  <si>
    <t>6385 | CAPITANES, OFICIALES DE CUBIERTA Y PRÁCTICOS / NAVIERO DE BARCO</t>
  </si>
  <si>
    <t>6386 | CAPITANES, OFICIALES DE CUBIERTA Y PRÁCTICOS / OFICIAL DE BARCO</t>
  </si>
  <si>
    <t>6387 | CAPITANES, OFICIALES DE CUBIERTA Y PRÁCTICOS / PATRÓN DE YATE</t>
  </si>
  <si>
    <t>6388 | PILOTOS DE AVIACIÓN Y AFINES / COPILOTO DE AERONAVE</t>
  </si>
  <si>
    <t>6389 | PILOTOS DE AVIACIÓN Y AFINES / FUMIGADOR AÉREO</t>
  </si>
  <si>
    <t>6390 | PILOTOS DE AVIACIÓN Y AFINES / INSTRUCTOR DE VUELO</t>
  </si>
  <si>
    <t>6391 | PILOTOS DE AVIACIÓN Y AFINES / OFICIAL MECÁNICO DE VUELO</t>
  </si>
  <si>
    <t>6392 | PILOTOS DE AVIACIÓN Y AFINES / OFICIAL NAVEGANTE DE VUELO</t>
  </si>
  <si>
    <t>6393 | PILOTOS DE AVIACIÓN Y AFINES / PILOTO DE AERONAVES</t>
  </si>
  <si>
    <t>6394 | PILOTOS DE AVIACIÓN Y AFINES / PILOTO FUMIGADOR</t>
  </si>
  <si>
    <t>6395 | PILOTOS DE AVIACIÓN Y AFINES / PILOTO INSTRUCTOR</t>
  </si>
  <si>
    <t>6396 | CONTROLADORES DE TRÁFICO AÉREO / CONTROLADOR DE TRÁFICO AÉREO</t>
  </si>
  <si>
    <t>6397 | TÉCNICOS EN SEGURIDAD AERONÁUTICA / INGENIERO EN SEGURIDAD DEL TRÁFICO AÉREO</t>
  </si>
  <si>
    <t>6398 | TÉCNICOS EN SEGURIDAD AERONÁUTICA / TÉCNICO EN SEGURIDAD DEL TRÁFICO AÉREO</t>
  </si>
  <si>
    <t>6399 | TÉCNICOS EN EQUIPOS DE DIAGNÓSTICO Y TRATAMIENTO MÉDICO / RADIOTERAPEUTA</t>
  </si>
  <si>
    <t>6400 | TÉCNICOS EN EQUIPOS DE DIAGNÓSTICO Y TRATAMIENTO MÉDICO / TÉCNICO DE ELECTROCARDIOGRAMA</t>
  </si>
  <si>
    <t>6401 | TÉCNICOS EN EQUIPOS DE DIAGNÓSTICO Y TRATAMIENTO MÉDICO / TÉCNICO DE RAYOS X</t>
  </si>
  <si>
    <t xml:space="preserve">6402 | TÉCNICOS EN EQUIPOS DE DIAGNÓSTICO Y TRATAMIENTO MÉDICO / TÉCNICO DE TOMOGRAFÍA  </t>
  </si>
  <si>
    <t>6403 | TÉCNICOS EN EQUIPOS DE DIAGNÓSTICO Y TRATAMIENTO MÉDICO / TÉCNICO EN ECOGRAFÍA</t>
  </si>
  <si>
    <t>6404 | TÉCNICOS EN EQUIPOS DE DIAGNÓSTICO Y TRATAMIENTO MÉDICO / TÉCNICO EN IMÁGENES DE RESONANCIA MAGNÉTICA</t>
  </si>
  <si>
    <t>6405 | TÉCNICOS EN EQUIPOS DE DIAGNÓSTICO Y TRATAMIENTO MÉDICO / TÉCNICO EN MAMOGRAFÍA</t>
  </si>
  <si>
    <t>6406 | TÉCNICOS EN EQUIPOS DE DIAGNÓSTICO Y TRATAMIENTO MÉDICO / TÉCNICO EN MEDICINA NUCLEAR</t>
  </si>
  <si>
    <t>6407 | TÉCNICOS EN EQUIPOS DE DIAGNÓSTICO Y TRATAMIENTO MÉDICO / TÉCNICO EN RADIOLOGÍA DE DIAGNÓSTICO</t>
  </si>
  <si>
    <t>6408 | TÉCNICOS EN EQUIPOS DE DIAGNÓSTICO Y TRATAMIENTO MÉDICO / TÉCNICO RADIÓLOGO</t>
  </si>
  <si>
    <t>6409 | TÉCNICOS DE LABORATORIOS MÉDICOS / TÉCNICO DE LABORATORIO DE PATOLOGÍA</t>
  </si>
  <si>
    <t>6410 | TÉCNICOS DE LABORATORIOS MÉDICOS / TÉCNICO DE LABORATORIO MÉDICO</t>
  </si>
  <si>
    <t>6411 | TÉCNICOS DE LABORATORIOS MÉDICOS / TÉCNICO EN CITOLOGÍA</t>
  </si>
  <si>
    <t>6412 | TÉCNICOS DE LABORATORIOS MÉDICOS / TÉCNICO EN PATOLOGÍA</t>
  </si>
  <si>
    <t>6413 | TÉCNICOS Y ASISTENTES FARMACÉUTICOS / ASISTENTE FARMACÉUTICO</t>
  </si>
  <si>
    <t>6414 | TÉCNICOS Y ASISTENTES FARMACÉUTICOS / DISPENSADOR DE FARMACIA</t>
  </si>
  <si>
    <t>6415 | TÉCNICOS Y ASISTENTES FARMACÉUTICOS / TÉCNICO FARMACÉUTICO</t>
  </si>
  <si>
    <t>6416 | TÉCNICOS DE PRÓTESIS MÉDICAS Y DENTALES / DENTADURISTA</t>
  </si>
  <si>
    <t>6417 | TÉCNICOS DE PRÓTESIS MÉDICAS Y DENTALES / ESPECIALISTA EN APARATOS ORTOPÉDICOS</t>
  </si>
  <si>
    <t xml:space="preserve">6418 | TÉCNICOS DE PRÓTESIS MÉDICAS Y DENTALES / FABRICANTE DE APARATOS ORTOPÉDICOS </t>
  </si>
  <si>
    <t>6419 | TÉCNICOS DE PRÓTESIS MÉDICAS Y DENTALES / MECÁNICO DENTAL</t>
  </si>
  <si>
    <t>6420 | TÉCNICOS DE PRÓTESIS MÉDICAS Y DENTALES / ORTESISTA</t>
  </si>
  <si>
    <t>6421 | TÉCNICOS DE PRÓTESIS MÉDICAS Y DENTALES / TÉCNICO DENTAL</t>
  </si>
  <si>
    <t>6422 | TÉCNICOS DE PRÓTESIS MÉDICAS Y DENTALES / TÉCNICO EN ORTESIS</t>
  </si>
  <si>
    <t>6423 | TÉCNICOS DE PRÓTESIS MÉDICAS Y DENTALES / TÉCNICO ORTOPÉDICO</t>
  </si>
  <si>
    <t>6424 | TÉCNICOS DE PRÓTESIS MÉDICAS Y DENTALES / TÉCNICO PROTESISTA (PROTÉSICO)</t>
  </si>
  <si>
    <t>6425 | PROFESIONALES DE NIVEL MEDIO DE ENFERMERÍA / ENFERMERA (DE NIVEL MEDIO)</t>
  </si>
  <si>
    <t>6426 | PROFESIONALES DE NIVEL MEDIO DE ENFERMERÍA / ENFERMERA AUXILIAR</t>
  </si>
  <si>
    <t>6427 | PROFESIONALES DE NIVEL MEDIO DE ENFERMERÍA / ENFERMERA AYUDANTE</t>
  </si>
  <si>
    <t>6428 | PROFESIONALES DE NIVEL MEDIO DE ENFERMERÍA / ENFERMERA PROFESIONAL DE NIVEL MEDIO</t>
  </si>
  <si>
    <t>6429 | PROFESIONALES DE NIVEL MEDIO DE ENFERMERÍA / ENFERMERA RURAL</t>
  </si>
  <si>
    <t>6430 | PROFESIONALES DE NIVEL MEDIO DE PARTERÍA / PARTERA AYUDANTE</t>
  </si>
  <si>
    <t>6431 | PROFESIONALES DE NIVEL MEDIO DE PARTERÍA / PARTERA PROFESIONAL DE NIVEL MEDIO</t>
  </si>
  <si>
    <t>6432 | PROFESIONALES DE NIVEL MEDIO DE PARTERÍA / PARTERA TRADICIONAL</t>
  </si>
  <si>
    <t>6433 | PROFESIONALES DE NIVEL MEDIO DE MEDICINA TRADICIONAL Y ALTERNATIVA / ACOMODADOR DE HUESOS</t>
  </si>
  <si>
    <t>6434 | PROFESIONALES DE NIVEL MEDIO DE MEDICINA TRADICIONAL Y ALTERNATIVA / CURANDERO TRADICIONAL</t>
  </si>
  <si>
    <t>6435 | PROFESIONALES DE NIVEL MEDIO DE MEDICINA TRADICIONAL Y ALTERNATIVA / HERBORISTA</t>
  </si>
  <si>
    <t>6436 | PROFESIONALES DE NIVEL MEDIO DE MEDICINA TRADICIONAL Y ALTERNATIVA / MÉDICO HECHICERO</t>
  </si>
  <si>
    <t xml:space="preserve">6437 | PROFESIONALES DE NIVEL MEDIO DE MEDICINA TRADICIONAL Y ALTERNATIVA / PREPARADOR DE BOTELLAS Y BREBAJES </t>
  </si>
  <si>
    <t>6438 | PROFESIONALES DE NIVEL MEDIO DE MEDICINA TRADICIONAL Y ALTERNATIVA / TÉCNICO EN ACUPUNTURA</t>
  </si>
  <si>
    <t>6439 | PROFESIONALES DE NIVEL MEDIO DE MEDICINA TRADICIONAL Y ALTERNATIVA / TÉCNICO EN AYURVEDA</t>
  </si>
  <si>
    <t>6440 | PROFESIONALES DE NIVEL MEDIO DE MEDICINA TRADICIONAL Y ALTERNATIVA / TÉCNICO EN HOMEOPATÍA</t>
  </si>
  <si>
    <t>6441 | PROFESIONALES DE NIVEL MEDIO DE MEDICINA TRADICIONAL Y ALTERNATIVA / TERAPEUTA DE RASPADO Y VENTOSAS</t>
  </si>
  <si>
    <t>6442 | TÉCNICOS Y ASISTENTES VETERINARIOS / AYUDANTE VETERINARIO</t>
  </si>
  <si>
    <t>6443 | TÉCNICOS Y ASISTENTES VETERINARIOS / ENFERMERO VETERINARIO</t>
  </si>
  <si>
    <t>6444 | TÉCNICOS Y ASISTENTES VETERINARIOS / INSEMINADOR ARTIFICIAL</t>
  </si>
  <si>
    <t>6445 | TÉCNICOS Y ASISTENTES VETERINARIOS / TÉCNICO VETERINARIO</t>
  </si>
  <si>
    <t>6446 | TÉCNICOS Y ASISTENTES VETERINARIOS / VACUNADOR VETERINARIO</t>
  </si>
  <si>
    <t>6447 | DENTISTAS AUXILIARES Y AYUDANTES DE ODONTOLOGÍA / AYUDANTE DE ODONTOLOGÍA</t>
  </si>
  <si>
    <t>6448 | DENTISTAS AUXILIARES Y AYUDANTES DE ODONTOLOGÍA / DENTISTA AUXILIAR</t>
  </si>
  <si>
    <t>6449 | DENTISTAS AUXILIARES Y AYUDANTES DE ODONTOLOGÍA / HIGIENISTA DENTAL</t>
  </si>
  <si>
    <t>6450 | TÉCNICOS EN DOCUMENTACIÓN SANITARIA / ANALISTA DE REGISTROS MÉDICOS</t>
  </si>
  <si>
    <t>6451 | TÉCNICOS EN DOCUMENTACIÓN SANITARIA / CODIFICADOR CLÍNICO</t>
  </si>
  <si>
    <t>6452 | TÉCNICOS EN DOCUMENTACIÓN SANITARIA / EMPLEADO DE REGISTROS MÉDICOS</t>
  </si>
  <si>
    <t>6453 | TÉCNICOS EN DOCUMENTACIÓN SANITARIA / SUPERVISOR DE LA UNIDAD DE REGISTROS MÉDICOS</t>
  </si>
  <si>
    <t>6454 | TÉCNICOS EN DOCUMENTACIÓN SANITARIA / TÉCNICO DE INFORMACIÓN SANITARIA</t>
  </si>
  <si>
    <t>6455 | TÉCNICOS EN DOCUMENTACIÓN SANITARIA / TÉCNICO DEL REGISTRO DE ENFERMEDADES</t>
  </si>
  <si>
    <t>6456 | TÉCNICOS EN DOCUMENTACIÓN SANITARIA / TÉCNICO EN REGISTROS MÉDICOS</t>
  </si>
  <si>
    <t>6457 | TRABAJADORES COMUNITARIOS DE LA SALUD / AUXILIAR COMUNITARIO DE SALUD</t>
  </si>
  <si>
    <t>6458 | TRABAJADORES COMUNITARIOS DE LA SALUD / PROMOTOR COMUNITARIO DE SALUD</t>
  </si>
  <si>
    <t>6459 | TRABAJADORES COMUNITARIOS DE LA SALUD / TRABAJADOR COMUNITARIO DE SALUD</t>
  </si>
  <si>
    <t>6460 | TRABAJADORES COMUNITARIOS DE LA SALUD / TRABAJADOR RURAL DE LA SALUD</t>
  </si>
  <si>
    <t>6461 | TÉCNICOS EN OPTOMETRÍA Y ÓPTICOS / TÉCNICO EN LENTES DE CONTACTO</t>
  </si>
  <si>
    <t>6462 | TÉCNICOS EN OPTOMETRÍA Y ÓPTICOS / TÉCNICO ÓPTICO</t>
  </si>
  <si>
    <t>6463 | TÉCNICOS Y ASISTENTES FISIOTERAPEUTAS / ASISTENTE FISIOTERAPEUTA</t>
  </si>
  <si>
    <t>6464 | TÉCNICOS Y ASISTENTES FISIOTERAPEUTAS / ELECTROTERAPEUTA</t>
  </si>
  <si>
    <t>6465 | TÉCNICOS Y ASISTENTES FISIOTERAPEUTAS / HIDROTERAPEUTA</t>
  </si>
  <si>
    <t>6466 | TÉCNICOS Y ASISTENTES FISIOTERAPEUTAS / MASAJISTA TERAPEUTA</t>
  </si>
  <si>
    <t>6467 | TÉCNICOS Y ASISTENTES FISIOTERAPEUTAS / TÉCNICO EN HIDROTERAPIA</t>
  </si>
  <si>
    <t>6468 | TÉCNICOS Y ASISTENTES FISIOTERAPEUTAS / TÉCNICO EN REHABILITACIÓN FÍSICA</t>
  </si>
  <si>
    <t>6469 | TÉCNICOS Y ASISTENTES FISIOTERAPEUTAS / TÉCNICO FISIOTERAPEUTA</t>
  </si>
  <si>
    <t>6470 | TÉCNICOS Y ASISTENTES FISIOTERAPEUTAS / TÉCNICO PODÓLOGO</t>
  </si>
  <si>
    <t>6471 | TÉCNICOS Y ASISTENTES FISIOTERAPEUTAS / TERAPEUTA ATLÉTICO</t>
  </si>
  <si>
    <t>6472 | TÉCNICOS Y ASISTENTES FISIOTERAPEUTAS / TERAPEUTA DE SHIATSU</t>
  </si>
  <si>
    <t>6473 | TÉCNICOS Y ASISTENTES FISIOTERAPEUTAS / TERAPEUTA EN DIGITOPUNTURA</t>
  </si>
  <si>
    <t>6474 | PRACTICANTES Y ASISTENTES MÉDICOS / ASISTENTE CLÍNICO</t>
  </si>
  <si>
    <t>6475 | PRACTICANTES Y ASISTENTES MÉDICOS / ASISTENTE DE OFTALMOLOGÍA</t>
  </si>
  <si>
    <t>6476 | PRACTICANTES Y ASISTENTES MÉDICOS / ASISTENTE MÉDICO</t>
  </si>
  <si>
    <t>6477 | INSPECTORES DE LA SALUD LABORAL, MEDIOAMBIENTAL Y AFINES / INSPECTOR DE CONTAMINACIÓN</t>
  </si>
  <si>
    <t>6478 | INSPECTORES DE LA SALUD LABORAL, MEDIOAMBIENTAL Y AFINES / INSPECTOR DE HIGIENE Y SEGURIDAD ALIMENTARIA</t>
  </si>
  <si>
    <t>6479 | INSPECTORES DE LA SALUD LABORAL, MEDIOAMBIENTAL Y AFINES / INSPECTOR DE SALUD PÚBLICA</t>
  </si>
  <si>
    <t xml:space="preserve">6480 | INSPECTORES DE LA SALUD LABORAL, MEDIOAMBIENTAL Y AFINES / INSPECTOR DE SANIDAD </t>
  </si>
  <si>
    <t>6481 | INSPECTORES DE LA SALUD LABORAL, MEDIOAMBIENTAL Y AFINES / INSPECTOR DE SEGURIDAD DE LOS PRODUCTOS</t>
  </si>
  <si>
    <t>6482 | INSPECTORES DE LA SALUD LABORAL, MEDIOAMBIENTAL Y AFINES / INSPECTOR DE SEGURIDAD Y SALUD EN EL TRABAJO</t>
  </si>
  <si>
    <t>6483 | INSPECTORES DE LA SALUD LABORAL, MEDIOAMBIENTAL Y AFINES / TÉCNICO SANITARIO</t>
  </si>
  <si>
    <t>6484 | AYUDANTES DE AMBULANCIAS / ASISTENTE DE AMBULANCIA</t>
  </si>
  <si>
    <t xml:space="preserve">6485 | AYUDANTES DE AMBULANCIAS / AYUDANTE DE AMBULANCIA </t>
  </si>
  <si>
    <t>6486 | AYUDANTES DE AMBULANCIAS / TÉCNICO DE AMBULANCIA</t>
  </si>
  <si>
    <t>6487 | AYUDANTES DE AMBULANCIAS / TÉCNICO EN EMERGENCIAS MÉDICAS</t>
  </si>
  <si>
    <t xml:space="preserve">6488 | AYUDANTES DE AMBULANCIAS / TÉCNICO PARAMÉDICO DE AMBULANCIA </t>
  </si>
  <si>
    <t>6489 | AYUDANTES DE AMBULANCIAS / TÉCNICO PARAMÉDICO DE URGENCIAS</t>
  </si>
  <si>
    <t>6490 | AYUDANTES DE AMBULANCIAS / TRABAJADOR DE AMBULANCIA</t>
  </si>
  <si>
    <t>6491 | PROFESIONALES DE LA SALUD DE NIVEL MEDIO NO CLASIFICADOS PREVIAMENTE / ASISTENTE DE TERAPIA DEL LENGUAJE</t>
  </si>
  <si>
    <t>6492 | PROFESIONALES DE LA SALUD DE NIVEL MEDIO NO CLASIFICADOS PREVIAMENTE / CONSEJERO DE ENFERMEDADES DE TRASMISIÓN SEXUAL (ETS)</t>
  </si>
  <si>
    <t>6493 | PROFESIONALES DE LA SALUD DE NIVEL MEDIO NO CLASIFICADOS PREVIAMENTE / CONSEJERO EN PLANIFICACIÓN FAMILIAR</t>
  </si>
  <si>
    <t>6494 | PROFESIONALES DE LA SALUD DE NIVEL MEDIO NO CLASIFICADOS PREVIAMENTE / CONSEJERO SOBRE VIH-SIDA</t>
  </si>
  <si>
    <t>6495 | PROFESIONALES DE LA SALUD DE NIVEL MEDIO NO CLASIFICADOS PREVIAMENTE / TÉCNICO ANESTESISTA</t>
  </si>
  <si>
    <t>6496 | PROFESIONALES DE LA SALUD DE NIVEL MEDIO NO CLASIFICADOS PREVIAMENTE / TÉCNICO DE TERAPIA DE LENGUAJE</t>
  </si>
  <si>
    <t>6497 | PROFESIONALES DE LA SALUD DE NIVEL MEDIO NO CLASIFICADOS PREVIAMENTE / TÉCNICO EN TERAPIA RESPIRATORIA</t>
  </si>
  <si>
    <t>6498 | PROFESIONALES DE LA SALUD DE NIVEL MEDIO NO CLASIFICADOS PREVIAMENTE / TRICÓLOGO</t>
  </si>
  <si>
    <t xml:space="preserve">6499 | AGENTES DE BOLSA, CAMBIO Y OTROS SERVICIOS FINANCIEROS / AGENTE DE BOLSA </t>
  </si>
  <si>
    <t>6500 | AGENTES DE BOLSA, CAMBIO Y OTROS SERVICIOS FINANCIEROS / AGENTE DE CAMBIO</t>
  </si>
  <si>
    <t xml:space="preserve">6501 | AGENTES DE BOLSA, CAMBIO Y OTROS SERVICIOS FINANCIEROS / AGENTE DE FINANZAS </t>
  </si>
  <si>
    <t>6502 | AGENTES DE BOLSA, CAMBIO Y OTROS SERVICIOS FINANCIEROS / AGENTE DE INVERSIÓN</t>
  </si>
  <si>
    <t xml:space="preserve">6503 | AGENTES DE BOLSA, CAMBIO Y OTROS SERVICIOS FINANCIEROS / AGENTE DE SRVICIOS FINANCIEROS </t>
  </si>
  <si>
    <t>6504 | AGENTES DE BOLSA, CAMBIO Y OTROS SERVICIOS FINANCIEROS / CORREDOR DE ACCIONES Y OBLIGACIONES</t>
  </si>
  <si>
    <t xml:space="preserve">6505 | AGENTES DE BOLSA, CAMBIO Y OTROS SERVICIOS FINANCIEROS / CORREDOR DE BOLSA </t>
  </si>
  <si>
    <t>6506 | AGENTES DE BOLSA, CAMBIO Y OTROS SERVICIOS FINANCIEROS / CORREDOR DE DIVISAS</t>
  </si>
  <si>
    <t xml:space="preserve">6507 | AGENTES DE BOLSA, CAMBIO Y OTROS SERVICIOS FINANCIEROS / CORREDOR DE INSTRUMENTOS FINANCIEROS </t>
  </si>
  <si>
    <t xml:space="preserve">6508 | OFICIALES DE PRÉSTAMOS Y CRÉDITOS / ANALISTA DE CRÉDITO </t>
  </si>
  <si>
    <t xml:space="preserve">6509 | OFICIALES DE PRÉSTAMOS Y CRÉDITOS / ASEGURADOR DE PRÉSTAMOS </t>
  </si>
  <si>
    <t xml:space="preserve">6510 | OFICIALES DE PRÉSTAMOS Y CRÉDITOS / ASESOR DE PRÉSTAMOS </t>
  </si>
  <si>
    <t>6511 | OFICIALES DE PRÉSTAMOS Y CRÉDITOS / OFICIAL DE HIPOTECAS</t>
  </si>
  <si>
    <t xml:space="preserve">6512 | OFICIALES DE PRÉSTAMOS Y CRÉDITOS / OFICIAL DE PRÉSTAMOS </t>
  </si>
  <si>
    <t xml:space="preserve">6513 | OFICIALES DE PRÉSTAMOS Y CRÉDITOS / OFICIAL DE PRÉSTAMOS Y CRÉDITOS </t>
  </si>
  <si>
    <t>6514 | TÉCNICOS DE CONTABILIDAD Y AFINES / ASISTENTE DE CONTABILIDAD</t>
  </si>
  <si>
    <t>6515 | TÉCNICOS DE CONTABILIDAD Y AFINES / TÉCNICO DE CONTABILIDAD</t>
  </si>
  <si>
    <t>6516 | TÉCNICOS DE CONTABILIDAD Y AFINES / TÉCNICO DE PRESUPUESTO</t>
  </si>
  <si>
    <t>6517 | TÉCNICOS DE CONTABILIDAD Y AFINES / TÉCNICO DE TESORERÍA</t>
  </si>
  <si>
    <t>6518 | TÉCNICOS DE CONTABILIDAD Y AFINES / TENEDOR DE LIBROS</t>
  </si>
  <si>
    <t>6519 | PROFESIONALES DE NIVEL MEDIO DE SERVICIOS ESTADÍSTICOS, MATEMÁTICOS Y AFINES / ASISTENTE ACTUARIAL</t>
  </si>
  <si>
    <t>6520 | PROFESIONALES DE NIVEL MEDIO DE SERVICIOS ESTADÍSTICOS, MATEMÁTICOS Y AFINES / ASISTENTE DE ESTADÍSTICA</t>
  </si>
  <si>
    <t>6521 | PROFESIONALES DE NIVEL MEDIO DE SERVICIOS ESTADÍSTICOS, MATEMÁTICOS Y AFINES / MATEMÁTICO AUXILIAR</t>
  </si>
  <si>
    <t xml:space="preserve">6522 | PROFESIONALES DE NIVEL MEDIO DE SERVICIOS ESTADÍSTICOS, MATEMÁTICOS Y AFINES / TÉCNICO DE DATOS ESTADISTICOS </t>
  </si>
  <si>
    <t>6523 | TASADORES / INSPECTOR DE SINIESTROS</t>
  </si>
  <si>
    <t>6524 | TASADORES / PERITO TASADOR</t>
  </si>
  <si>
    <t>6525 | TASADORES / TASADOR</t>
  </si>
  <si>
    <t>6526 | TASADORES / TASADOR DE BIENES RAÍCES</t>
  </si>
  <si>
    <t>6527 | TASADORES / TASADOR DE SEGUROS</t>
  </si>
  <si>
    <t>6528 | TASADORES / TASADOR DE SINIESTROS</t>
  </si>
  <si>
    <t>6529 | AGENTES DE SEGUROS / AGENTE DE SEGUROS</t>
  </si>
  <si>
    <t>6530 | AGENTES DE SEGUROS / ASEGURADOR</t>
  </si>
  <si>
    <t>6531 | AGENTES DE SEGUROS / CORREDOR DE SEGUROS</t>
  </si>
  <si>
    <t>6532 | AGENTES DE SEGUROS / VENDEDOR DE SEGUROS</t>
  </si>
  <si>
    <t>6533 | REPRESENTANTES COMERCIALES / AGENTE COMERCIAL DE VENTAS</t>
  </si>
  <si>
    <t>6534 | REPRESENTANTES COMERCIALES / CONSEJERO DEL SERVICIO DE POSVENTA</t>
  </si>
  <si>
    <t>6535 | REPRESENTANTES COMERCIALES / REPRESENTANTE COMERCIAL</t>
  </si>
  <si>
    <t>6536 | REPRESENTANTES COMERCIALES / VENDEDOR A DOMICILIO</t>
  </si>
  <si>
    <t>6537 | REPRESENTANTES COMERCIALES / VIAJANTE DE COMERCIO</t>
  </si>
  <si>
    <t>6538 | REPRESENTANTES COMERCIALES / VISITADOR COMERCIAL</t>
  </si>
  <si>
    <t>6539 | AGENTES DE COMPRAS / AGENTE DE COMPRAS</t>
  </si>
  <si>
    <t xml:space="preserve">6540 | AGENTES DE COMPRAS / ANALISTA DE COMPRAS Y CONTRATACIONES </t>
  </si>
  <si>
    <t>6541 | AGENTES DE COMPRAS / COMPRADOR</t>
  </si>
  <si>
    <t>6542 | AGENTES DE COMPRAS / COMPRADOR Y TÉCNICO EN MERCADEO</t>
  </si>
  <si>
    <t>6543 | AGENTES DE COMPRAS / RESPONSABLE DE ADQUISICIONES</t>
  </si>
  <si>
    <t>6544 | AGENTES DE COMPRAS / RESPONSABLE DE SUMINISTROS</t>
  </si>
  <si>
    <t xml:space="preserve">6545 | AGENTES DE COMPRAS / TÉCNICO DE COMPRAS Y CONTRATACIONES </t>
  </si>
  <si>
    <t>6546 | AGENTES DE OPERACIONES COMERCIALES Y CONSIGNATARIOS / AGENTE DE FUTUROS SOBRE PRODUCTOS BÁSICOS</t>
  </si>
  <si>
    <t xml:space="preserve">6547 | AGENTES DE OPERACIONES COMERCIALES Y CONSIGNATARIOS / AGENTE DE OPERACIONES COMERCIALES Y CONSIGNATARIOS </t>
  </si>
  <si>
    <t xml:space="preserve">6548 | AGENTES DE OPERACIONES COMERCIALES Y CONSIGNATARIOS / CONSIGNATARIOS </t>
  </si>
  <si>
    <t>6549 | AGENTES DE OPERACIONES COMERCIALES Y CONSIGNATARIOS / CORREDOR DE PRODUCTOS BÁSICOS</t>
  </si>
  <si>
    <t>6550 | AGENTES DE OPERACIONES COMERCIALES Y CONSIGNATARIOS / CORREDOR DE TRANSPORTE</t>
  </si>
  <si>
    <t>6551 | AGENTES DE OPERACIONES COMERCIALES Y CONSIGNATARIOS / CORREDORES COMERCIALES</t>
  </si>
  <si>
    <t>6552 | AGENTES DE OPERACIONES COMERCIALES Y CONSIGNATARIOS / INTERMEDIARIOS DE COMERCIOS</t>
  </si>
  <si>
    <t>6553 | DECLARANTES O GESTORES DE ADUANA / AGENTE DE ADUANA</t>
  </si>
  <si>
    <t>6554 | DECLARANTES O GESTORES DE ADUANA / AGENTE DE EXPORTACIÓN</t>
  </si>
  <si>
    <t>6555 | DECLARANTES O GESTORES DE ADUANA / AGENTE DE IMPORTACIÓN</t>
  </si>
  <si>
    <t>6556 | DECLARANTES O GESTORES DE ADUANA / AGENTE DE MEDIO DE TRANSPORTE</t>
  </si>
  <si>
    <t>6557 | DECLARANTES O GESTORES DE ADUANA / AGENTE TRANSITARIO DE MERCADERÍA</t>
  </si>
  <si>
    <t>6558 | DECLARANTES O GESTORES DE ADUANA / DESPACHANTE DE ADUANA</t>
  </si>
  <si>
    <t>6559 | DECLARANTES O GESTORES DE ADUANA / GESTOR DE ADUANAS</t>
  </si>
  <si>
    <t>6560 | DECLARANTES O GESTORES DE ADUANA / TRAMITADOR DE IMPORTACIONES</t>
  </si>
  <si>
    <t>6561 | ORGANIZADORES DE CONFERENCIAS Y EVENTOS / GESTOR DE PROTOCOLO</t>
  </si>
  <si>
    <t>6562 | ORGANIZADORES DE CONFERENCIAS Y EVENTOS / ORGANIZADORES DE CONFERENCIAS Y EVENTOS</t>
  </si>
  <si>
    <t>6563 | ORGANIZADORES DE CONFERENCIAS Y EVENTOS / PLANIFICADORES DE BODAS</t>
  </si>
  <si>
    <t>6564 | ORGANIZADORES DE CONFERENCIAS Y EVENTOS / PLANIFICADORES DE CONFERENCIAS</t>
  </si>
  <si>
    <t>6565 | ORGANIZADORES DE CONFERENCIAS Y EVENTOS / SUPERVISOR DE EVENTOS</t>
  </si>
  <si>
    <t>6566 | ORGANIZADORES DE CONFERENCIAS Y EVENTOS / SUPERVISOR DE PROTOCOLO</t>
  </si>
  <si>
    <t>6567 | AGENTES DE EMPLEO Y CONTRATISTAS DE MANO DE OBRA / AGENTE DE EMPLEO</t>
  </si>
  <si>
    <t>6568 | AGENTES DE EMPLEO Y CONTRATISTAS DE MANO DE OBRA / AGENTE DE OFICINA DE COLOCACIÓN</t>
  </si>
  <si>
    <t>6569 | AGENTES DE EMPLEO Y CONTRATISTAS DE MANO DE OBRA / CONTRATISTA DE MANO DE OBRA</t>
  </si>
  <si>
    <t>6570 | AGENTES INMOBILIARIOS / ADMINISTRADOR DE PROPIEDADES INMOBILIARIAS</t>
  </si>
  <si>
    <t>6571 | AGENTES INMOBILIARIOS / AGENTE INMOBILIARIO</t>
  </si>
  <si>
    <t>6572 | AGENTES INMOBILIARIOS / CORREDOR DE BIENES RAÍCES</t>
  </si>
  <si>
    <t>6573 | AGENTES INMOBILIARIOS / VENDEDOR (BIENES RAÍCES)</t>
  </si>
  <si>
    <t xml:space="preserve">6574 | AGENTES INMOBILIARIOS / VENDEDOR DE PROPIEDADES </t>
  </si>
  <si>
    <t>6575 | AGENTES DE SERVICIOS COMERCIALES NO CLASIFICADOS PREVIAMENTE / AGENTE DE CASTING</t>
  </si>
  <si>
    <t>6576 | AGENTES DE SERVICIOS COMERCIALES NO CLASIFICADOS PREVIAMENTE / AGENTE DEPORTIVO</t>
  </si>
  <si>
    <t>6577 | AGENTES DE SERVICIOS COMERCIALES NO CLASIFICADOS PREVIAMENTE / AGENTE LITERARIO</t>
  </si>
  <si>
    <t>6578 | AGENTES DE SERVICIOS COMERCIALES NO CLASIFICADOS PREVIAMENTE / AGENTE MUSICAL</t>
  </si>
  <si>
    <t>6579 | AGENTES DE SERVICIOS COMERCIALES NO CLASIFICADOS PREVIAMENTE / AGENTE TEATRAL</t>
  </si>
  <si>
    <t>6580 | AGENTES DE SERVICIOS COMERCIALES NO CLASIFICADOS PREVIAMENTE / AGENTES DE VENTAS Y PUBLICIDAD</t>
  </si>
  <si>
    <t>6581 | AGENTES DE SERVICIOS COMERCIALES NO CLASIFICADOS PREVIAMENTE / OPERADOR DE TOURS TURÍSTICOS</t>
  </si>
  <si>
    <t>6582 | AGENTES DE SERVICIOS COMERCIALES NO CLASIFICADOS PREVIAMENTE / REPRESENTANTE MUSICAL</t>
  </si>
  <si>
    <t>6583 | AGENTES DE SERVICIOS COMERCIALES NO CLASIFICADOS PREVIAMENTE / SUBASTADOR</t>
  </si>
  <si>
    <t>6584 | AGENTES DE SERVICIOS COMERCIALES NO CLASIFICADOS PREVIAMENTE / VENDEDOR DE PUBLICIDAD</t>
  </si>
  <si>
    <t>6585 | SUPERVISORES DE OFICINA  / COORDINADOR DE CALL CENTER</t>
  </si>
  <si>
    <t>6586 | SUPERVISORES DE OFICINA  / COORDINADOR DE OFICINA</t>
  </si>
  <si>
    <t xml:space="preserve">6587 | SUPERVISORES DE OFICINA  / SUPERVISOR DE DESPACHO </t>
  </si>
  <si>
    <t>6588 | SUPERVISORES DE OFICINA  / SUPERVISOR DE DIGITACIÓN DE DATOS</t>
  </si>
  <si>
    <t>6589 | SUPERVISORES DE OFICINA  / SUPERVISOR DE EMPLEADOS DE ARCHIVOS</t>
  </si>
  <si>
    <t>6590 | SUPERVISORES DE OFICINA  / SUPERVISOR DE LOS EMPLEADOS DEL SERVICIO DE PERSONAL</t>
  </si>
  <si>
    <t>6591 | SUPERVISORES DE OFICINA  / SUPERVISOR DEL PERSONAL ADMINISTRATIVO</t>
  </si>
  <si>
    <t>6592 | SECRETARIOS JURÍDICOS / DIRECTOR DE PRÁCTICA JURÍDICA</t>
  </si>
  <si>
    <t>6593 | SECRETARIOS JURÍDICOS / SECRETARIO JURÍDICO</t>
  </si>
  <si>
    <t>6594 | SECRETARIOS JURÍDICOS / SECRETARIO LEGAL</t>
  </si>
  <si>
    <t xml:space="preserve">6595 | SECRETARIOS JURÍDICOS / SECRETARIOS DE LITIGIOS </t>
  </si>
  <si>
    <t>6596 | SECRETARIOS JURÍDICOS / TAQUÍGRAFO JUDICIAL</t>
  </si>
  <si>
    <t>6597 | SECRETARIOS ADMINISTRATIVOS Y EJECUTIVOS / ASISTENTE ADMINISTRATIVO</t>
  </si>
  <si>
    <t>6598 | SECRETARIOS ADMINISTRATIVOS Y EJECUTIVOS / ASISTENTE DE CORRESPONDENCIA</t>
  </si>
  <si>
    <t>6599 | SECRETARIOS ADMINISTRATIVOS Y EJECUTIVOS / ASISTENTE EJECUTIVO</t>
  </si>
  <si>
    <t>6600 | SECRETARIOS ADMINISTRATIVOS Y EJECUTIVOS / ASISTENTE PERSONAL</t>
  </si>
  <si>
    <t>6601 | SECRETARIOS ADMINISTRATIVOS Y EJECUTIVOS / SECRETARIO ADMINISTRATIVO</t>
  </si>
  <si>
    <t>6602 | SECRETARIOS ADMINISTRATIVOS Y EJECUTIVOS / SECRETARIO EJECUTIVO</t>
  </si>
  <si>
    <t xml:space="preserve">6603 | SECRETARIOS ADMINISTRATIVOS Y EJECUTIVOS / TAQUIGRAFO JUDICIAL </t>
  </si>
  <si>
    <t>6604 | SECRETARIOS MÉDICOS / AUXILIAR ADMINISTRATIVO DE CONSULTORIO MÉDICO</t>
  </si>
  <si>
    <t>6605 | SECRETARIOS MÉDICOS / ENCARGADO ADMINISTRATIVO (PABELLÓN DE HOSPITAL)</t>
  </si>
  <si>
    <t>6606 | SECRETARIOS MÉDICOS / ENCARGADO DE FACTURACIÓN AL SEGURO MÉDICO</t>
  </si>
  <si>
    <t>6607 | SECRETARIOS MÉDICOS / SECRETARIO DE ADMISIONES</t>
  </si>
  <si>
    <t>6608 | SECRETARIOS MÉDICOS / SECRETARIO DE LABORATORIO MÉDICO</t>
  </si>
  <si>
    <t>6609 | SECRETARIOS MÉDICOS / SECRETARIO DE PATOLOGÍA</t>
  </si>
  <si>
    <t>6610 | SECRETARIOS MÉDICOS / SECRETARIO DENTAL</t>
  </si>
  <si>
    <t>6611 | SECRETARIOS MÉDICOS / SECRETARIO MÉDICO</t>
  </si>
  <si>
    <t>6612 | SECRETARIOS MÉDICOS / TAQUÍGRAFO MÉDICO</t>
  </si>
  <si>
    <t>6613 | SECRETARIOS MÉDICOS / TRANSCRIPTOR MÉDICO</t>
  </si>
  <si>
    <t>6614 | AGENTES DE ADUANA E INSPECTORES DE FRONTERAS / AGENTE DE ADUANAS</t>
  </si>
  <si>
    <t>6615 | AGENTES DE ADUANA E INSPECTORES DE FRONTERAS / AGENTE DE CONTROL DE PASAPORTES</t>
  </si>
  <si>
    <t>6616 | AGENTES DE ADUANA E INSPECTORES DE FRONTERAS / AGENTE DE INMIGRACIÓN</t>
  </si>
  <si>
    <t>6617 | AGENTES DE ADUANA E INSPECTORES DE FRONTERAS / INSPECTOR DE ADUANAS</t>
  </si>
  <si>
    <t>6618 | AGENTES DE ADUANA E INSPECTORES DE FRONTERAS / INSPECTOR DE FRONTERAS</t>
  </si>
  <si>
    <t xml:space="preserve">6619 | AGENTES DE ADUANA E INSPECTORES DE FRONTERAS / INSPECTOR DE PASAPORTES </t>
  </si>
  <si>
    <t xml:space="preserve">6620 | AGENTES DE ADUANA E INSPECTORES DE FRONTERAS / OFICIAL DE INMIGRACIÓN </t>
  </si>
  <si>
    <t>6621 | AGENTES DE ADMINISTRACIÓN TRIBUTARIA / FUNCIONARIO DE IMPUESTOS</t>
  </si>
  <si>
    <t>6622 | AGENTES DE ADMINISTRACIÓN TRIBUTARIA / FUNCIONARIO DE LA ADMINISTRACIÓN TRIBUTARIA</t>
  </si>
  <si>
    <t>6623 | AGENTES DE ADMINISTRACIÓN TRIBUTARIA / INSPECTOR DE IMPUESTOS</t>
  </si>
  <si>
    <t>6624 | AGENTES DE ADMINISTRACIÓN TRIBUTARIA / OFICIAL DE IMPUESTOS</t>
  </si>
  <si>
    <t>6625 | AGENTES DE SERVICIOS DE SEGURIDAD SOCIAL / FUNCIONARIO DE PENSIONES</t>
  </si>
  <si>
    <t>6626 | AGENTES DE SERVICIOS DE SEGURIDAD SOCIAL / FUNCIONARIO DE PRESTACIONES SOCIALES</t>
  </si>
  <si>
    <t>6627 | AGENTES DE SERVICIOS DE SEGURIDAD SOCIAL / FUNCIONARIO DE TRAMITACIÓN DE SOLICITUDES A LA SEGURIDAD SOCIAL</t>
  </si>
  <si>
    <t>6628 | AGENTES DE SERVICIOS DE SEGURIDAD SOCIAL / INSPECTOR DE TRABAJO</t>
  </si>
  <si>
    <t>6629 | AGENTES DE SERVICIOS DE EXPEDICIÓN DE LICENCIAS Y PERMISOS / FUNCIONARIO DE EXPEDICIÓN DE LICENCIA DE EXPORTACIÓN/IMPORTACIÓN</t>
  </si>
  <si>
    <t>6630 | AGENTES DE SERVICIOS DE EXPEDICIÓN DE LICENCIAS Y PERMISOS / FUNCIONARIO DE EXPEDICIÓN DE LICENCIAS DE APERTURA DE EMPRESAS</t>
  </si>
  <si>
    <t>6631 | AGENTES DE SERVICIOS DE EXPEDICIÓN DE LICENCIAS Y PERMISOS / FUNCIONARIO DE EXPEDICIÓN DE PASAPORTES</t>
  </si>
  <si>
    <t>6632 | AGENTES DE SERVICIOS DE EXPEDICIÓN DE LICENCIAS Y PERMISOS / FUNCIONARIO DE EXPEDICIÓN DE PERMISOS DE CONSTRUCCIÓN</t>
  </si>
  <si>
    <t>6633 | AGENTES DE SERVICIOS DE EXPEDICIÓN DE LICENCIAS Y PERMISOS / FUNCIONARIO DE LICENCIAS O PERMISOS</t>
  </si>
  <si>
    <t xml:space="preserve">6634 | AGENTES DE SERVICIOS DE EXPEDICIÓN DE LICENCIAS Y PERMISOS / FUNCIONARIO DE PERMISO DE LICENCIA COMERCIAL </t>
  </si>
  <si>
    <t>6635 | INSPECTORES DE POLICÍA Y DETECTIVES / AGENTE DE POLICÍA JUDICIAL</t>
  </si>
  <si>
    <t xml:space="preserve">6636 | INSPECTORES DE POLICÍA Y DETECTIVES / DETECTIVE </t>
  </si>
  <si>
    <t>6637 | INSPECTORES DE POLICÍA Y DETECTIVES / DETECTIVE POLICIAL</t>
  </si>
  <si>
    <t>6638 | INSPECTORES DE POLICÍA Y DETECTIVES / INSPECTOR DE POLICÍA</t>
  </si>
  <si>
    <t>6639 | INSPECTORES DE POLICÍA Y DETECTIVES / INVESTIGADOR DE LA POLICÍA</t>
  </si>
  <si>
    <t>6640 | AGENTES DE LA ADMINISTRACIÓN PÚBLICA PARA LA APLICACION DE LA LEY Y AFINES NO CLASIFICADOS PREVIAMENTE / INSPECTOR DE AGRICULTURA</t>
  </si>
  <si>
    <t>6641 | AGENTES DE LA ADMINISTRACIÓN PÚBLICA PARA LA APLICACION DE LA LEY Y AFINES NO CLASIFICADOS PREVIAMENTE / INSPECTOR DE PESCA</t>
  </si>
  <si>
    <t>6642 | AGENTES DE LA ADMINISTRACIÓN PÚBLICA PARA LA APLICACION DE LA LEY Y AFINES NO CLASIFICADOS PREVIAMENTE / INSPECTOR DE PESOS Y MEDIDAS</t>
  </si>
  <si>
    <t>6643 | AGENTES DE LA ADMINISTRACIÓN PÚBLICA PARA LA APLICACION DE LA LEY Y AFINES NO CLASIFICADOS PREVIAMENTE / INSPECTOR DE PRECIOS</t>
  </si>
  <si>
    <t>6644 | AGENTES DE LA ADMINISTRACIÓN PÚBLICA PARA LA APLICACION DE LA LEY Y AFINES NO CLASIFICADOS PREVIAMENTE / INSPECTOR DE SALARIOS</t>
  </si>
  <si>
    <t>6645 | AGENTES DE LA ADMINISTRACIÓN PÚBLICA PARA LA APLICACION DE LA LEY Y AFINES NO CLASIFICADOS PREVIAMENTE / INSPECTOR FORESTAL</t>
  </si>
  <si>
    <t>6646 | PROFESIONALES DE NIVEL MEDIO DEL DERECHO Y SERVICIOS LEGALES Y AFINES / AGENTE JUDICIAL</t>
  </si>
  <si>
    <t>6647 | PROFESIONALES DE NIVEL MEDIO DEL DERECHO Y SERVICIOS LEGALES Y AFINES / ALGUACIL</t>
  </si>
  <si>
    <t xml:space="preserve">6648 | PROFESIONALES DE NIVEL MEDIO DEL DERECHO Y SERVICIOS LEGALES Y AFINES / ASISTENTE JUDICIAL </t>
  </si>
  <si>
    <t>6649 | PROFESIONALES DE NIVEL MEDIO DEL DERECHO Y SERVICIOS LEGALES Y AFINES / ASISTENTE JURÍDICO</t>
  </si>
  <si>
    <t>6650 | PROFESIONALES DE NIVEL MEDIO DEL DERECHO Y SERVICIOS LEGALES Y AFINES / AUXILIAR DE JUSTICIA</t>
  </si>
  <si>
    <t xml:space="preserve">6651 | PROFESIONALES DE NIVEL MEDIO DEL DERECHO Y SERVICIOS LEGALES Y AFINES / DETECTIVE PRIVADO </t>
  </si>
  <si>
    <t>6652 | PROFESIONALES DE NIVEL MEDIO DEL DERECHO Y SERVICIOS LEGALES Y AFINES / INVESTIGADOR DE TÍTULOS DE PROPIEDAD</t>
  </si>
  <si>
    <t>6653 | PROFESIONALES DE NIVEL MEDIO DEL DERECHO Y SERVICIOS LEGALES Y AFINES / JUEZ DE PAZ</t>
  </si>
  <si>
    <t xml:space="preserve">6654 | PROFESIONALES DE NIVEL MEDIO DEL DERECHO Y SERVICIOS LEGALES Y AFINES / NOTIFICADOR JUDICIAL </t>
  </si>
  <si>
    <t>6655 | PROFESIONALES DE NIVEL MEDIO DEL DERECHO Y SERVICIOS LEGALES Y AFINES / OFICIAL JUDICIAL</t>
  </si>
  <si>
    <t>6656 | PROFESIONALES DE NIVEL MEDIO DEL DERECHO Y SERVICIOS LEGALES Y AFINES / PARALEGAL</t>
  </si>
  <si>
    <t>6657 | PROFESIONALES DE NIVEL MEDIO DEL DERECHO Y SERVICIOS LEGALES Y AFINES / PASANTE DE ABOGADO</t>
  </si>
  <si>
    <t>6658 | PROFESIONALES DE NIVEL MEDIO DEL DERECHO Y SERVICIOS LEGALES Y AFINES / REGISTRADOR INMOBILIARIO</t>
  </si>
  <si>
    <t>6659 | PROFESIONALES DE NIVEL MEDIO DEL DERECHO Y SERVICIOS LEGALES Y AFINES / SECRETARIO DE ALTAS CORTES</t>
  </si>
  <si>
    <t>6660 | PROFESIONALES DE NIVEL MEDIO DEL DERECHO Y SERVICIOS LEGALES Y AFINES / SECRETARIO DE JUZGADO</t>
  </si>
  <si>
    <t>6661 | PROFESIONALES DE NIVEL MEDIO DEL DERECHO Y SERVICIOS LEGALES Y AFINES / SECRETARIO DE TRIBUNALES</t>
  </si>
  <si>
    <t>6662 | PROFESIONALES DE NIVEL MEDIO DEL DERECHO Y SERVICIOS LEGALES Y AFINES / SECRETARIO JUDICIAL</t>
  </si>
  <si>
    <t>6663 | TRABAJADORES Y ASISTENTES SOCIALES DE NIVEL MEDIO / ASISTENTE DE TRABAJO SOCIAL</t>
  </si>
  <si>
    <t xml:space="preserve">6664 | TRABAJADORES Y ASISTENTES SOCIALES DE NIVEL MEDIO / AUXILIAR DE ASISTENCIA SOCIAL </t>
  </si>
  <si>
    <t>6665 | TRABAJADORES Y ASISTENTES SOCIALES DE NIVEL MEDIO / ENLACE DE SOLIDARIDAD</t>
  </si>
  <si>
    <t>6666 | TRABAJADORES Y ASISTENTES SOCIALES DE NIVEL MEDIO / INSTRUCTOR EN DESTREZAS VITALES</t>
  </si>
  <si>
    <t>6667 | TRABAJADORES Y ASISTENTES SOCIALES DE NIVEL MEDIO / SUPERVISOR DE HOGARES DE ACOGIDA PARA MUJERES</t>
  </si>
  <si>
    <t>6668 | TRABAJADORES Y ASISTENTES SOCIALES DE NIVEL MEDIO / TÉCNICO DE EQUIDAD DE GÉNERO</t>
  </si>
  <si>
    <t>6669 | TRABAJADORES Y ASISTENTES SOCIALES DE NIVEL MEDIO / TRABAJADOR DE APOYO A LA SALUD MENTAL</t>
  </si>
  <si>
    <t>6670 | TRABAJADORES Y ASISTENTES SOCIALES DE NIVEL MEDIO / TRABAJADOR DE APOYO A LOS SERVICIOS SOCIALES</t>
  </si>
  <si>
    <t>6671 | TRABAJADORES Y ASISTENTES SOCIALES DE NIVEL MEDIO / TRABAJADOR DE APOYO COMUNITARIO</t>
  </si>
  <si>
    <t>6672 | TRABAJADORES Y ASISTENTES SOCIALES DE NIVEL MEDIO / TRABAJADOR DE DESARROLLO COMUNITARIO</t>
  </si>
  <si>
    <t>6673 | TRABAJADORES Y ASISTENTES SOCIALES DE NIVEL MEDIO / TRABAJADOR DE INTERVENCIÓN EN CASO DE CRISIS</t>
  </si>
  <si>
    <t>6674 | TRABAJADORES Y ASISTENTES SOCIALES DE NIVEL MEDIO / TRABAJADOR DE SERVICIOS A DISCAPACITADOS</t>
  </si>
  <si>
    <t>6675 | TRABAJADORES Y ASISTENTES SOCIALES DE NIVEL MEDIO / TRABAJADOR DE SERVICIOS A MENORES</t>
  </si>
  <si>
    <t>6676 | TRABAJADORES Y ASISTENTES SOCIALES DE NIVEL MEDIO / TRABAJADOR DE SERVICIOS COMUNITARIOS</t>
  </si>
  <si>
    <t>6677 | TRABAJADORES Y ASISTENTES SOCIALES DE NIVEL MEDIO / TRABAJADOR DE SERVICIOS FAMILIARES</t>
  </si>
  <si>
    <t>6678 | TRABAJADORES Y ASISTENTES SOCIALES DE NIVEL MEDIO / TRABAJADOR SOCIAL (DE NIVEL MEDIO)</t>
  </si>
  <si>
    <t>6679 | AUXILIARES LAICOS DE LAS RELIGIONES / CURANDERO RELIGIOSO</t>
  </si>
  <si>
    <t>6680 | AUXILIARES LAICOS DE LAS RELIGIONES / EVANGELISTA</t>
  </si>
  <si>
    <t>6681 | AUXILIARES LAICOS DE LAS RELIGIONES / MISIONERO</t>
  </si>
  <si>
    <t>6682 | AUXILIARES LAICOS DE LAS RELIGIONES / MONJA</t>
  </si>
  <si>
    <t>6683 | AUXILIARES LAICOS DE LAS RELIGIONES / MONJE</t>
  </si>
  <si>
    <t xml:space="preserve">6684 | AUXILIARES LAICOS DE LAS RELIGIONES / PASTOR EVANGÉLICO </t>
  </si>
  <si>
    <t>6685 | AUXILIARES LAICOS DE LAS RELIGIONES / PREDICADOR LAICO</t>
  </si>
  <si>
    <t>6686 | AUXILIARES LAICOS DE LAS RELIGIONES / SEMINARISTA</t>
  </si>
  <si>
    <t>6687 | ATLETAS Y DEPORTISTAS / AJEDRECISTA</t>
  </si>
  <si>
    <t>6688 | ATLETAS Y DEPORTISTAS / ATLETA</t>
  </si>
  <si>
    <t>6689 | ATLETAS Y DEPORTISTAS / BASQUETBOLISTA</t>
  </si>
  <si>
    <t xml:space="preserve">6690 | ATLETAS Y DEPORTISTAS / BEISBOLISTA </t>
  </si>
  <si>
    <t>6691 | ATLETAS Y DEPORTISTAS / BOXEADOR</t>
  </si>
  <si>
    <t>6692 | ATLETAS Y DEPORTISTAS / CICLISTA DE CARRERAS</t>
  </si>
  <si>
    <t>6693 | ATLETAS Y DEPORTISTAS / CONDUCTOR DE CARRERAS</t>
  </si>
  <si>
    <t>6694 | ATLETAS Y DEPORTISTAS / CORREDOR DE AUTOS</t>
  </si>
  <si>
    <t>6695 | ATLETAS Y DEPORTISTAS / CORREDOR DE MOTOS</t>
  </si>
  <si>
    <t>6696 | ATLETAS Y DEPORTISTAS / DEPORTISTA</t>
  </si>
  <si>
    <t>6697 | ATLETAS Y DEPORTISTAS / FUTBOLISTA</t>
  </si>
  <si>
    <t xml:space="preserve">6698 | ATLETAS Y DEPORTISTAS / GIMNASTA DEPORTIVO </t>
  </si>
  <si>
    <t>6699 | ATLETAS Y DEPORTISTAS / GOLFISTA</t>
  </si>
  <si>
    <t>6700 | ATLETAS Y DEPORTISTAS / JINETE DE CARRERA DE CABALLOS</t>
  </si>
  <si>
    <t>6701 | ATLETAS Y DEPORTISTAS / JOCKEY</t>
  </si>
  <si>
    <t>6702 | ATLETAS Y DEPORTISTAS / LUCHADOR</t>
  </si>
  <si>
    <t>6703 | ATLETAS Y DEPORTISTAS / PELOTERO</t>
  </si>
  <si>
    <t>6704 | ATLETAS Y DEPORTISTAS / TENISTA</t>
  </si>
  <si>
    <t>6705 | ATLETAS Y DEPORTISTAS / TORERO</t>
  </si>
  <si>
    <t>6706 | ATLETAS Y DEPORTISTAS / VOLEIBOLISTA</t>
  </si>
  <si>
    <t>6707 | ENTRENADORES, INSTRUCTORES Y ÁRBITROS DE ACTIVIDADES DEPORTIVAS / ÁRBITRO DEPORTIVO</t>
  </si>
  <si>
    <t>6708 | ENTRENADORES, INSTRUCTORES Y ÁRBITROS DE ACTIVIDADES DEPORTIVAS / ENTRENADOR DE BÁSQUETBOL</t>
  </si>
  <si>
    <t>6709 | ENTRENADORES, INSTRUCTORES Y ÁRBITROS DE ACTIVIDADES DEPORTIVAS / ENTRENADOR DE BÉISBOL</t>
  </si>
  <si>
    <t>6710 | ENTRENADORES, INSTRUCTORES Y ÁRBITROS DE ACTIVIDADES DEPORTIVAS / ENTRENADOR DE VOLEIBOL</t>
  </si>
  <si>
    <t>6711 | ENTRENADORES, INSTRUCTORES Y ÁRBITROS DE ACTIVIDADES DEPORTIVAS / ENTRENADOR DEPORTIVO</t>
  </si>
  <si>
    <t>6712 | ENTRENADORES, INSTRUCTORES Y ÁRBITROS DE ACTIVIDADES DEPORTIVAS / FUNCIONARIO DE ORGANIZACIÓN DEPORTIVA</t>
  </si>
  <si>
    <t xml:space="preserve">6713 | ENTRENADORES, INSTRUCTORES Y ÁRBITROS DE ACTIVIDADES DEPORTIVAS / INSTRUCTOR DE ESQUI </t>
  </si>
  <si>
    <t>6714 | ENTRENADORES, INSTRUCTORES Y ÁRBITROS DE ACTIVIDADES DEPORTIVAS / INSTRUCTOR DE NATACIÓN</t>
  </si>
  <si>
    <t>6715 | ENTRENADORES, INSTRUCTORES Y ÁRBITROS DE ACTIVIDADES DEPORTIVAS / MONITOR DE NATACIÓN</t>
  </si>
  <si>
    <t xml:space="preserve">6716 | INSTRUCTORES DE EDUCACIÓN FÍSICA Y ACTIVIDADES RECREATIVAS / ENTRENADOR DE GIMNASIO </t>
  </si>
  <si>
    <t>6717 | INSTRUCTORES DE EDUCACIÓN FÍSICA Y ACTIVIDADES RECREATIVAS / ENTRENADOR PERSONAL</t>
  </si>
  <si>
    <t>6718 | INSTRUCTORES DE EDUCACIÓN FÍSICA Y ACTIVIDADES RECREATIVAS / GUÍA DE ACTIVIDADES AL AIRE LIBRE</t>
  </si>
  <si>
    <t>6719 | INSTRUCTORES DE EDUCACIÓN FÍSICA Y ACTIVIDADES RECREATIVAS / GUÍA DE ACTIVIDADES DE AVENTURA</t>
  </si>
  <si>
    <t>6720 | INSTRUCTORES DE EDUCACIÓN FÍSICA Y ACTIVIDADES RECREATIVAS / INSTRUCTOR DE AEROBIC</t>
  </si>
  <si>
    <t>6721 | INSTRUCTORES DE EDUCACIÓN FÍSICA Y ACTIVIDADES RECREATIVAS / INSTRUCTOR DE AERÓBICOS</t>
  </si>
  <si>
    <t>6722 | INSTRUCTORES DE EDUCACIÓN FÍSICA Y ACTIVIDADES RECREATIVAS / INSTRUCTOR DE EDUCACIÓN FÍSICA</t>
  </si>
  <si>
    <t>6723 | INSTRUCTORES DE EDUCACIÓN FÍSICA Y ACTIVIDADES RECREATIVAS / INSTRUCTOR DE EQUITACIÓN</t>
  </si>
  <si>
    <t>6724 | FOTÓGRAFOS / FOTÓGRAFO</t>
  </si>
  <si>
    <t>6725 | FOTÓGRAFOS / FOTÓGRAFO AÉREO</t>
  </si>
  <si>
    <t>6726 | FOTÓGRAFOS / FOTÓGRAFO CIENTÍFICO</t>
  </si>
  <si>
    <t>6727 | FOTÓGRAFOS / FOTÓGRAFO COMERCIAL</t>
  </si>
  <si>
    <t>6728 | FOTÓGRAFOS / FOTÓGRAFO DE RETRATOS</t>
  </si>
  <si>
    <t>6729 | FOTÓGRAFOS / FOTÓGRAFO INDUSTRIAL</t>
  </si>
  <si>
    <t>6730 | FOTÓGRAFOS / FOTOPERIODISTA</t>
  </si>
  <si>
    <t>6731 | DISEÑADORES Y DECORADORES DE INTERIOR / DECORADOR DE ESCAPARATES</t>
  </si>
  <si>
    <t>6732 | DISEÑADORES Y DECORADORES DE INTERIOR / DECORADOR DE EVENTOS FESTIVOS</t>
  </si>
  <si>
    <t>6733 | DISEÑADORES Y DECORADORES DE INTERIOR / DECORADOR DE INTERIORES</t>
  </si>
  <si>
    <t>6734 | DISEÑADORES Y DECORADORES DE INTERIOR / DECORADOR DE MOSTRADOR</t>
  </si>
  <si>
    <t>6735 | DISEÑADORES Y DECORADORES DE INTERIOR / DECORADOR DE SET DE FILMACIÓN</t>
  </si>
  <si>
    <t>6736 | DISEÑADORES Y DECORADORES DE INTERIOR / DECORADOR DE TIENDAS</t>
  </si>
  <si>
    <t>6737 | DISEÑADORES Y DECORADORES DE INTERIOR / DECORADOR DE VITRINAS</t>
  </si>
  <si>
    <t>6738 | DISEÑADORES Y DECORADORES DE INTERIOR / DECORADOR PUBLICITARIO</t>
  </si>
  <si>
    <t>6739 | DISEÑADORES Y DECORADORES DE INTERIOR / DISEÑADOR DE ESCENARIO</t>
  </si>
  <si>
    <t>6740 | DISEÑADORES Y DECORADORES DE INTERIOR / DISEÑADOR DE EXPOSICIÓN</t>
  </si>
  <si>
    <t>6741 | DISEÑADORES Y DECORADORES DE INTERIOR / DISEÑADOR DE INTERIORES</t>
  </si>
  <si>
    <t>6742 | DISEÑADORES Y DECORADORES DE INTERIOR / DISEÑADOR DE MUESTRAS VISUALES</t>
  </si>
  <si>
    <t>6743 | DISEÑADORES Y DECORADORES DE INTERIOR / DISEÑADOR DE SET</t>
  </si>
  <si>
    <t>6744 | DISEÑADORES Y DECORADORES DE INTERIOR / ESCAPARATISTA</t>
  </si>
  <si>
    <t>6745 | DISEÑADORES Y DECORADORES DE INTERIOR / ESCENÓGRAFO</t>
  </si>
  <si>
    <t>6746 | DISEÑADORES Y DECORADORES DE INTERIOR / TÉCNICO DE DISEÑO DE DECORACIÓN DE INTERIORES</t>
  </si>
  <si>
    <t xml:space="preserve">6747 | DISEÑADORES Y DECORADORES DE INTERIOR / TÉCNICO DE DISEÑO DE EXHIBICIÓN </t>
  </si>
  <si>
    <t>6748 | DISEÑADORES Y DECORADORES DE INTERIOR / TÉCNICO DE DISEÑO DE INTERIORES</t>
  </si>
  <si>
    <t>6749 | DISEÑADORES Y DECORADORES DE INTERIOR / TÉCNICO DE DISEÑO DE TEATRO</t>
  </si>
  <si>
    <t>6750 | DISEÑADORES Y DECORADORES DE INTERIOR / TÉCNICO DE DISEÑO DE VITRINAS Y EXHIBICIÓN</t>
  </si>
  <si>
    <t>6751 | DISEÑADORES Y DECORADORES DE INTERIOR / TÉCNICO DE DISEÑO DECORADOR</t>
  </si>
  <si>
    <t>6752 | DISEÑADORES Y DECORADORES DE INTERIOR / TÉCNICO DE DISEÑO DECORADOR DE ESCENARIOS DE TEATRO</t>
  </si>
  <si>
    <t>6753 | DISEÑADORES Y DECORADORES DE INTERIOR / TÉCNICO DISEÑADOR DE STANDS</t>
  </si>
  <si>
    <t>6754 | DISEÑADORES Y DECORADORES DE INTERIOR / TÉCNICO EN DISPOSICIÓN DE TIENDAS</t>
  </si>
  <si>
    <t>6755 | TÉCNICOS EN GALERÍAS DE ARTE, MUSEOS Y BIBLIOTECAS / TAXIDERMISTA</t>
  </si>
  <si>
    <t xml:space="preserve">6756 | TÉCNICOS EN GALERÍAS DE ARTE, MUSEOS Y BIBLIOTECAS / TÉCNICO EN BIBLIOTECAS </t>
  </si>
  <si>
    <t>6757 | TÉCNICOS EN GALERÍAS DE ARTE, MUSEOS Y BIBLIOTECAS / TÉCNICO EN GALERÍAS DE ARTE</t>
  </si>
  <si>
    <t>6758 | TÉCNICOS EN GALERÍAS DE ARTE, MUSEOS Y BIBLIOTECAS / TÉCNICO EN MUSEOS</t>
  </si>
  <si>
    <t>6759 | CHEFS / CHEF</t>
  </si>
  <si>
    <t xml:space="preserve">6760 | CHEFS / CHEF EJECUTIVO </t>
  </si>
  <si>
    <t>6761 | CHEFS / CHEF PASTELERO</t>
  </si>
  <si>
    <t>6762 | CHEFS / CHEF SALSERO</t>
  </si>
  <si>
    <t>6763 | CHEFS / JEFE DE COCINA</t>
  </si>
  <si>
    <t>6764 | OTROS PROFESIONALES DE NIVEL MEDIO EN ACTIVIDADES CULTURALES Y ARTÍSTICAS / APUNTADOR</t>
  </si>
  <si>
    <t>6765 | OTROS PROFESIONALES DE NIVEL MEDIO EN ACTIVIDADES CULTURALES Y ARTÍSTICAS / ARTISTA DE ARTE CORPORAL</t>
  </si>
  <si>
    <t>6766 | OTROS PROFESIONALES DE NIVEL MEDIO EN ACTIVIDADES CULTURALES Y ARTÍSTICAS / ASISTENTE DE DIRECCIÓN (RADIO Y TELEDIFUSIÓN)</t>
  </si>
  <si>
    <t>6767 | OTROS PROFESIONALES DE NIVEL MEDIO EN ACTIVIDADES CULTURALES Y ARTÍSTICAS / CONTINUISTA</t>
  </si>
  <si>
    <t>6768 | OTROS PROFESIONALES DE NIVEL MEDIO EN ACTIVIDADES CULTURALES Y ARTÍSTICAS / COORDINADOR DE ESCENAS PELIGROSAS</t>
  </si>
  <si>
    <t>6769 | OTROS PROFESIONALES DE NIVEL MEDIO EN ACTIVIDADES CULTURALES Y ARTÍSTICAS / COORDINADOR DE PROGRAMAS (RADIO Y TELEDIFUSIÓN)</t>
  </si>
  <si>
    <t>6770 | OTROS PROFESIONALES DE NIVEL MEDIO EN ACTIVIDADES CULTURALES Y ARTÍSTICAS / DIRECTOR DE ESCENOGRAFÍA</t>
  </si>
  <si>
    <t>6771 | OTROS PROFESIONALES DE NIVEL MEDIO EN ACTIVIDADES CULTURALES Y ARTÍSTICAS / DOBLE DE ESCENAS PELIGROSAS</t>
  </si>
  <si>
    <t>6772 | OTROS PROFESIONALES DE NIVEL MEDIO EN ACTIVIDADES CULTURALES Y ARTÍSTICAS / ENCARGADO DE VESTUARIO</t>
  </si>
  <si>
    <t>6773 | OTROS PROFESIONALES DE NIVEL MEDIO EN ACTIVIDADES CULTURALES Y ARTÍSTICAS / EXTRA DE ACTUACIÓN</t>
  </si>
  <si>
    <t>6774 | OTROS PROFESIONALES DE NIVEL MEDIO EN ACTIVIDADES CULTURALES Y ARTÍSTICAS / FIGURANTE</t>
  </si>
  <si>
    <t>6775 | OTROS PROFESIONALES DE NIVEL MEDIO EN ACTIVIDADES CULTURALES Y ARTÍSTICAS / TATUADOR</t>
  </si>
  <si>
    <t>6776 | OTROS PROFESIONALES DE NIVEL MEDIO EN ACTIVIDADES CULTURALES Y ARTÍSTICAS / TÉCNICO DE TEATRO</t>
  </si>
  <si>
    <t>6777 | OTROS PROFESIONALES DE NIVEL MEDIO EN ACTIVIDADES CULTURALES Y ARTÍSTICAS / TÉCNICO EN EFECTOS ESPECIALES</t>
  </si>
  <si>
    <t>6778 | OTROS PROFESIONALES DE NIVEL MEDIO EN ACTIVIDADES CULTURALES Y ARTÍSTICAS / TÉCNICO EN ILUMINACIÓN</t>
  </si>
  <si>
    <t>6779 | OTROS PROFESIONALES DE NIVEL MEDIO EN ACTIVIDADES CULTURALES Y ARTÍSTICAS / TRAMOYISTA</t>
  </si>
  <si>
    <t>6780 | OTROS PROFESIONALES DE NIVEL MEDIO EN ACTIVIDADES CULTURALES Y ARTÍSTICAS / UTILERO DE ESCENOGRAFÍA</t>
  </si>
  <si>
    <t>6781 | TÉCNICOS EN OPERACIONES DE TECNOLOGÍA DE LA INFORMACIÓN Y LAS COMUNICACIONES / OPERADOR DE COMPUTADORES</t>
  </si>
  <si>
    <t>6782 | TÉCNICOS EN OPERACIONES DE TECNOLOGÍA DE LA INFORMACIÓN Y LAS COMUNICACIONES / OPERADOR DE EQUIPOS INFORMÁTICOS PERIFÉRICOS</t>
  </si>
  <si>
    <t>6783 | TÉCNICOS EN OPERACIONES DE TECNOLOGÍA DE LA INFORMACIÓN Y LAS COMUNICACIONES / OPERADOR DE IMPRESORA</t>
  </si>
  <si>
    <t>6784 | TÉCNICOS EN OPERACIONES DE TECNOLOGÍA DE LA INFORMACIÓN Y LAS COMUNICACIONES / OPERADOR DE IMPRESORAS DE ALTA VELOCIDAD</t>
  </si>
  <si>
    <t>6785 | TÉCNICOS EN ASISTENCIA Y SOPORTE AL USUARIO DE TECNOLOGÍA DE LA INFORMACIÓN Y LAS COMUNICACIONES / ASISTENTE DE ANÁLISIS DE SISTEMAS</t>
  </si>
  <si>
    <t>6786 | TÉCNICOS EN ASISTENCIA Y SOPORTE AL USUARIO DE TECNOLOGÍA DE LA INFORMACIÓN Y LAS COMUNICACIONES / ASISTENTE DE BASE DE DATOS</t>
  </si>
  <si>
    <t>6787 | TÉCNICOS EN ASISTENCIA Y SOPORTE AL USUARIO DE TECNOLOGÍA DE LA INFORMACIÓN Y LAS COMUNICACIONES / ASISTENTE DE COMUNICACIONES (TIC)</t>
  </si>
  <si>
    <t>6788 | TÉCNICOS EN ASISTENCIA Y SOPORTE AL USUARIO DE TECNOLOGÍA DE LA INFORMACIÓN Y LAS COMUNICACIONES / ASISTENTE DE PROGRAMACIÓN</t>
  </si>
  <si>
    <t>6789 | TÉCNICOS EN ASISTENCIA Y SOPORTE AL USUARIO DE TECNOLOGÍA DE LA INFORMACIÓN Y LAS COMUNICACIONES / OPERADOR DE SERVICIO DE ASISTENCIA A USUARIOS</t>
  </si>
  <si>
    <t>6790 | TÉCNICOS EN ASISTENCIA Y SOPORTE AL USUARIO DE TECNOLOGÍA DE LA INFORMACIÓN Y LAS COMUNICACIONES / SOPORTE DE APOYO TÉCNICO</t>
  </si>
  <si>
    <t>6791 | TÉCNICOS EN ASISTENCIA Y SOPORTE AL USUARIO DE TECNOLOGÍA DE LA INFORMACIÓN Y LAS COMUNICACIONES / SOPORTE DE COMPUTADORA</t>
  </si>
  <si>
    <t>6792 | TÉCNICOS EN ASISTENCIA Y SOPORTE AL USUARIO DE TECNOLOGÍA DE LA INFORMACIÓN Y LAS COMUNICACIONES / SOPORTE DE INTERNET</t>
  </si>
  <si>
    <t>6793 | TÉCNICOS EN ASISTENCIA Y SOPORTE AL USUARIO DE TECNOLOGÍA DE LA INFORMACIÓN Y LAS COMUNICACIONES / SOPORTE MESA DE AYUDA (HELP DESK)</t>
  </si>
  <si>
    <t>6794 | TÉCNICOS EN REDES Y SISTEMAS DE COMPUTADORES / SOPORTE TÉCNICO INFORMÁTICO</t>
  </si>
  <si>
    <t>6795 | TÉCNICOS EN REDES Y SISTEMAS DE COMPUTADORES / TÉCNICO DE APOYO A REDES</t>
  </si>
  <si>
    <t>6796 | TÉCNICOS EN REDES Y SISTEMAS DE COMPUTADORES / TÉCNICO EN REDES DE COMPUTADORES</t>
  </si>
  <si>
    <t>6797 | TÉCNICOS DE LA WEB / ADMINISTRADOR DE SITIOS WEB</t>
  </si>
  <si>
    <t>6798 | TÉCNICOS DE LA WEB / MANEJADOR DE PÁGINA WEB</t>
  </si>
  <si>
    <t>6799 | TÉCNICOS DE LA WEB / TÉCNICO DE REDES SOCIALES</t>
  </si>
  <si>
    <t>6800 | TÉCNICOS DE LA WEB / TÉCNICO DE SITIOS WEB</t>
  </si>
  <si>
    <t>6801 | TÉCNICOS DE LA WEB / WEBMASTER</t>
  </si>
  <si>
    <t>6802 | TÉCNICOS DE RADIODIFUSIÓN Y GRABACIÓN AUDIO VISUAL / ASISTENTE DE PRODUCCIÓN (MEDIOS DE COMUNICACIÓN)</t>
  </si>
  <si>
    <t>6803 | TÉCNICOS DE RADIODIFUSIÓN Y GRABACIÓN AUDIO VISUAL / CAMARÓGRAFO (CINE)</t>
  </si>
  <si>
    <t>6804 | TÉCNICOS DE RADIODIFUSIÓN Y GRABACIÓN AUDIO VISUAL / CAMARÓGRAFO (VÍDEO)</t>
  </si>
  <si>
    <t>6805 | TÉCNICOS DE RADIODIFUSIÓN Y GRABACIÓN AUDIO VISUAL / CAMARÓGRAFO DE TELEVISIÓN</t>
  </si>
  <si>
    <t xml:space="preserve">6806 | TÉCNICOS DE RADIODIFUSIÓN Y GRABACIÓN AUDIO VISUAL / OPERADOR DE CÁMARA </t>
  </si>
  <si>
    <t>6807 | TÉCNICOS DE RADIODIFUSIÓN Y GRABACIÓN AUDIO VISUAL / OPERADOR DE CINE</t>
  </si>
  <si>
    <t>6808 | TÉCNICOS DE RADIODIFUSIÓN Y GRABACIÓN AUDIO VISUAL / OPERADOR DE EQUIPO DE AMPLIFICACIÓN SONIDO</t>
  </si>
  <si>
    <t>6809 | TÉCNICOS DE RADIODIFUSIÓN Y GRABACIÓN AUDIO VISUAL / OPERADOR DE EQUIPO DE ESTUDIO DE TELEVISIÓN</t>
  </si>
  <si>
    <t>6810 | TÉCNICOS DE RADIODIFUSIÓN Y GRABACIÓN AUDIO VISUAL / OPERADOR DE EQUIPO DE RADIO Y TELEDIFUSIÓN</t>
  </si>
  <si>
    <t xml:space="preserve">6811 | TÉCNICOS DE RADIODIFUSIÓN Y GRABACIÓN AUDIO VISUAL / OPERADOR DE EQUIPO DE SONORIZACIÓN </t>
  </si>
  <si>
    <t>6812 | TÉCNICOS DE RADIODIFUSIÓN Y GRABACIÓN AUDIO VISUAL / OPERADOR DE EQUIPO DE TRANSMISIÓN</t>
  </si>
  <si>
    <t>6813 | TÉCNICOS DE RADIODIFUSIÓN Y GRABACIÓN AUDIO VISUAL / OPERADOR DE LUCES Y SONIDO</t>
  </si>
  <si>
    <t>6814 | TÉCNICOS DE RADIODIFUSIÓN Y GRABACIÓN AUDIO VISUAL / OPERADOR DE MEDIOS AUDIOVISUALES</t>
  </si>
  <si>
    <t xml:space="preserve">6815 | TÉCNICOS DE RADIODIFUSIÓN Y GRABACIÓN AUDIO VISUAL / OPERADOR DE VIDEO </t>
  </si>
  <si>
    <t>6816 | TÉCNICOS DE RADIODIFUSIÓN Y GRABACIÓN AUDIO VISUAL / SONIDISTA</t>
  </si>
  <si>
    <t>6817 | TÉCNICOS DE RADIODIFUSIÓN Y GRABACIÓN AUDIO VISUAL / TÉCNICO CINEMATOGRÁFICO</t>
  </si>
  <si>
    <t>6818 | TÉCNICOS DE RADIODIFUSIÓN Y GRABACIÓN AUDIO VISUAL / TÉCNICO DE AUDIOVISUALES</t>
  </si>
  <si>
    <t>6819 | TÉCNICOS DE RADIODIFUSIÓN Y GRABACIÓN AUDIO VISUAL / TÉCNICO DE EFECTOS DE SONIDO</t>
  </si>
  <si>
    <t>6820 | TÉCNICOS DE RADIODIFUSIÓN Y GRABACIÓN AUDIO VISUAL / TÉCNICO DE ESTUDIO DE GRABACIÓN</t>
  </si>
  <si>
    <t xml:space="preserve">6821 | TÉCNICOS DE RADIODIFUSIÓN Y GRABACIÓN AUDIO VISUAL / TÉCNICO DE GRABACIÓN </t>
  </si>
  <si>
    <t>6822 | TÉCNICOS DE RADIODIFUSIÓN Y GRABACIÓN AUDIO VISUAL / TÉCNICO DE GRABACIÓN DE AUDIO</t>
  </si>
  <si>
    <t>6823 | TÉCNICOS DE RADIODIFUSIÓN Y GRABACIÓN AUDIO VISUAL / TÉCNICO DE GRABACIÓN DE SONIDO</t>
  </si>
  <si>
    <t>6824 | TÉCNICOS DE RADIODIFUSIÓN Y GRABACIÓN AUDIO VISUAL / TÉCNICO DE GRABACIÓN DE VIDEO</t>
  </si>
  <si>
    <t>6825 | TÉCNICOS DE RADIODIFUSIÓN Y GRABACIÓN AUDIO VISUAL / TÉCNICO DE POSTPRODUCCIÓN</t>
  </si>
  <si>
    <t>6826 | TÉCNICOS DE RADIODIFUSIÓN Y GRABACIÓN AUDIO VISUAL / TÉCNICO DE PRUEBAS DE SONIDO</t>
  </si>
  <si>
    <t>6827 | TÉCNICOS DE RADIODIFUSIÓN Y GRABACIÓN AUDIO VISUAL / TÉCNICO DE RADIO</t>
  </si>
  <si>
    <t>6828 | TÉCNICOS DE RADIODIFUSIÓN Y GRABACIÓN AUDIO VISUAL / TÉCNICO DE RADIODIFUSIÓN</t>
  </si>
  <si>
    <t>6829 | TÉCNICOS DE RADIODIFUSIÓN Y GRABACIÓN AUDIO VISUAL / TÉCNICO DE SONIDO</t>
  </si>
  <si>
    <t>6830 | TÉCNICOS DE RADIODIFUSIÓN Y GRABACIÓN AUDIO VISUAL / TÉCNICO DE SONIDO DE ESTUDIO DE RADIO</t>
  </si>
  <si>
    <t>6831 | TÉCNICOS DE RADIODIFUSIÓN Y GRABACIÓN AUDIO VISUAL / TÉCNICO DE SONIDO DE ESTUDIO DE TELEVISIÓN</t>
  </si>
  <si>
    <t>6832 | TÉCNICOS DE RADIODIFUSIÓN Y GRABACIÓN AUDIO VISUAL / TÉCNICO DE SONIDO DE PRUEBA</t>
  </si>
  <si>
    <t xml:space="preserve">6833 | TÉCNICOS DE RADIODIFUSIÓN Y GRABACIÓN AUDIO VISUAL / TÉCNICO DE VIDEO </t>
  </si>
  <si>
    <t>6834 | TÉCNICOS DE RADIODIFUSIÓN Y GRABACIÓN AUDIO VISUAL / TÉCNICO EN RADIO Y TELEDIFUSIÓN</t>
  </si>
  <si>
    <t>6835 | TÉCNICOS DE INGENIERÍA DE LAS TELECOMUNICACIONES / INGENIERÍA TÉCNICO (TELECOMUNICACIONES)</t>
  </si>
  <si>
    <t>6836 | TÉCNICOS DE INGENIERÍA DE LAS TELECOMUNICACIONES / LUMINOTÉCNICO</t>
  </si>
  <si>
    <t xml:space="preserve">6837 | TÉCNICOS DE INGENIERÍA DE LAS TELECOMUNICACIONES / TÉCNICO DE INGENIERÍA DE LA TELECOMUNICACIONES </t>
  </si>
  <si>
    <t xml:space="preserve">6838 | OFICINISTAS GENERALES / AUXILIAR ADMINISTRATIVO </t>
  </si>
  <si>
    <t xml:space="preserve">6839 | OFICINISTAS GENERALES / AUXILIAR DE DOCUMENTACIÓN </t>
  </si>
  <si>
    <t xml:space="preserve">6840 | OFICINISTAS GENERALES / AUXILIAR DE OFICINA  </t>
  </si>
  <si>
    <t>6841 | OFICINISTAS GENERALES / AUXILIAR DE REGISTRO CIVIL</t>
  </si>
  <si>
    <t>6842 | OFICINISTAS GENERALES / EMPLEADO DE OFICINA</t>
  </si>
  <si>
    <t>6843 | OFICINISTAS GENERALES / OFICINISTA GENERAL</t>
  </si>
  <si>
    <t>6844 | OFICINISTAS GENERALES / TÉCNICO ADMINISTRATIVO</t>
  </si>
  <si>
    <t>6845 | OFICINISTAS GENERALES / TÉCNICO DE DOCUMENTACIÓN</t>
  </si>
  <si>
    <t>6846 | SECRETARIOS (FUNCIONES GENERALES) / SECRETARIO (FUNCIONES GENERALES)</t>
  </si>
  <si>
    <t>6847 | SECRETARIOS (FUNCIONES GENERALES) / SECRETARIO DE TRATAMIENTO DE TEXTOS</t>
  </si>
  <si>
    <t>6848 | SECRETARIOS (FUNCIONES GENERALES) / SECRETARIO RECEPCIONISTA</t>
  </si>
  <si>
    <t>6849 | OPERADORES DE MÁQUINAS DE PROCESAMIENTO DE TEXTO Y MECANÓGRAFOS / MECANÓGRAFO</t>
  </si>
  <si>
    <t>6850 | OPERADORES DE MÁQUINAS DE PROCESAMIENTO DE TEXTO Y MECANÓGRAFOS / OPERADOR DE PROCESAMIENTO DE TEXTOS</t>
  </si>
  <si>
    <t>6851 | OPERADORES DE MÁQUINAS DE PROCESAMIENTO DE TEXTO Y MECANÓGRAFOS / PROCESADOR DE DATOS</t>
  </si>
  <si>
    <t>6852 | OPERADORES DE MÁQUINAS DE PROCESAMIENTO DE TEXTO Y MECANÓGRAFOS / PROCESADOR DE TEXTOS</t>
  </si>
  <si>
    <t>6853 | OPERADORES DE MÁQUINAS DE PROCESAMIENTO DE TEXTO Y MECANÓGRAFOS / TAQUÍGRAFO</t>
  </si>
  <si>
    <t>6854 | GRABADORES DE DATOS  / AUXILIAR DE ENTRADA DE DATOS</t>
  </si>
  <si>
    <t>6855 | GRABADORES DE DATOS  / DIGITADOR</t>
  </si>
  <si>
    <t>6856 | GRABADORES DE DATOS  / DIGITADOR DE CONTABILIDAD</t>
  </si>
  <si>
    <t>6857 | GRABADORES DE DATOS  / DIGITADOR DE DATOS</t>
  </si>
  <si>
    <t>6858 | GRABADORES DE DATOS  / EMPLEADO DE REGISTRO INFORMÁTICO DE PAGOS</t>
  </si>
  <si>
    <t>6859 | GRABADORES DE DATOS  / OPERADOR DE ENTRADA DE DATOS</t>
  </si>
  <si>
    <t>6860 | GRABADORES DE DATOS  / OPERADOR DE MÁQUINA CONTABLE</t>
  </si>
  <si>
    <t>6861 | CAJEROS DE BANCOS Y AFINES / AUXILIAR DE CAJA DE BANCO</t>
  </si>
  <si>
    <t>6862 | CAJEROS DE BANCOS Y AFINES / CAJERO DE BANCO</t>
  </si>
  <si>
    <t>6863 | CAJEROS DE BANCOS Y AFINES / CAJERO DE CAMBIO DE MONEDAS</t>
  </si>
  <si>
    <t xml:space="preserve">6864 | CAJEROS DE BANCOS Y AFINES / CAJEROS DE SERVICIOS FINANCIEROS </t>
  </si>
  <si>
    <t>6865 | CAJEROS DE BANCOS Y AFINES / CAMBISTA</t>
  </si>
  <si>
    <t>6866 | CAJEROS DE BANCOS Y AFINES / EMPLEADO DE VENTANILLA DE BANCO</t>
  </si>
  <si>
    <t>6867 | CAJEROS DE BANCOS Y AFINES / OFICIAL BANCARIO</t>
  </si>
  <si>
    <t>6868 | RECEPTORES DE APUESTAS Y AFINES / CORREDOR DE APUESTAS</t>
  </si>
  <si>
    <t>6869 | RECEPTORES DE APUESTAS Y AFINES / CRUPIER</t>
  </si>
  <si>
    <t>6870 | RECEPTORES DE APUESTAS Y AFINES / OPERADOR DE BINGO</t>
  </si>
  <si>
    <t>6871 | RECEPTORES DE APUESTAS Y AFINES / RECICIDOR DE APUESTA</t>
  </si>
  <si>
    <t>6872 | RECEPTORES DE APUESTAS Y AFINES / RIFERO</t>
  </si>
  <si>
    <t>6873 | RECEPTORES DE APUESTAS Y AFINES / VENDEDOR EN BANCA DE APUESTA</t>
  </si>
  <si>
    <t>6874 | RECEPTORES DE APUESTAS Y AFINES / VENDEDOR EN BANCA DE LOTERÍA</t>
  </si>
  <si>
    <t>6875 | PRESTAMISTAS / AYUDANTE DE CASA DE EMPEÑO (COMPRAVENTA)</t>
  </si>
  <si>
    <t>6876 | PRESTAMISTAS / GESTOR DE CASA DE EMPEÑO (COMPRAVENTA)</t>
  </si>
  <si>
    <t>6877 | PRESTAMISTAS / PRESTAMISTA</t>
  </si>
  <si>
    <t>6878 | COBRADORES Y AFINES / AGENTE DE CALL CENTER COBRANZAS</t>
  </si>
  <si>
    <t>6879 | COBRADORES Y AFINES / COBRADOR DE ALQUILERES</t>
  </si>
  <si>
    <t>6880 | COBRADORES Y AFINES / COBRADOR DE DEUDAS</t>
  </si>
  <si>
    <t>6881 | COBRADORES Y AFINES / COBRADOR DE FACTURAS Y CUENTAS PENDIENTES</t>
  </si>
  <si>
    <t>6882 | COBRADORES Y AFINES / RECAUDADOR</t>
  </si>
  <si>
    <t>6883 | EMPLEADOS DE AGENCIAS DE VIAJES / CONSULTOR DE VIAJES</t>
  </si>
  <si>
    <t>6884 | EMPLEADOS DE AGENCIAS DE VIAJES / EMPLEADO DE AGENCIA DE VIAJES</t>
  </si>
  <si>
    <t>6885 | EMPLEADOS DE AGENCIAS DE VIAJES / EMPLEADO DE EMISIÓN DE BILLETES (VIAJES)</t>
  </si>
  <si>
    <t>6886 | EMPLEADOS DE AGENCIAS DE VIAJES / EMPLEADO DE FACTURACIÓN DE PASAJES</t>
  </si>
  <si>
    <t>6887 | EMPLEADOS DE AGENCIAS DE VIAJES / EMPLEADO DE OFICINA DE TURISMO</t>
  </si>
  <si>
    <t>6888 | EMPLEADOS DE AGENCIAS DE VIAJES / EMPLEADO DEL SERVICIO DE VIAJES</t>
  </si>
  <si>
    <t>6889 | EMPLEADOS DE AGENCIAS DE VIAJES / EXPENDEDOR DE BOLETOS DE VIAJES</t>
  </si>
  <si>
    <t>6890 | EMPLEADOS DE AGENCIAS DE VIAJES / OPERADOR DE CHEK-IN DE AGENCIA DE VIAJES</t>
  </si>
  <si>
    <t>6891 | EMPLEADOS DE AGENCIAS DE VIAJES / TRAMITADOR DE VISADO</t>
  </si>
  <si>
    <t>6892 | EMPLEADOS DE AGENCIAS DE VIAJES / VENDEDOR DE BILLETES DE TRANSPORTE AÉREO</t>
  </si>
  <si>
    <t>6893 | EMPLEADOS DE CENTROS DE LLAMADAS / ATENCIÓN AL CLIENTE EN CENTRO DE LLAMADAS</t>
  </si>
  <si>
    <t>6894 | EMPLEADOS DE CENTROS DE LLAMADAS / AUXILIAR DE CENTRO DE LLAMADA</t>
  </si>
  <si>
    <t>6895 | EMPLEADOS DE CENTROS DE LLAMADAS / EMPLEADO DE CENTROS DE LLAMADAS</t>
  </si>
  <si>
    <t>6896 | EMPLEADOS DE CENTROS DE LLAMADAS / EMPLEADO DEL SERVICIO DE INFORMACIÓN AL USUARIO</t>
  </si>
  <si>
    <t>6897 | EMPLEADOS DE CENTROS DE LLAMADAS / TELEFONISTA DE CALL CENTER</t>
  </si>
  <si>
    <t>6898 | TELEFONISTAS / OPERADOR DE CENTRAL TELEFÓNICA</t>
  </si>
  <si>
    <t>6899 | TELEFONISTAS / OPERADOR DEL SERVICIO DE RESPUESTAS</t>
  </si>
  <si>
    <t xml:space="preserve">6900 | TELEFONISTAS / OPERADOR TELEFÓNICO </t>
  </si>
  <si>
    <t>6901 | TELEFONISTAS / TELEFONISTAS DE EMPRESAS DE TAXIS</t>
  </si>
  <si>
    <t>6902 | RECEPCIONISTAS DE HOTELES / AUXILIAR RECEPCIONISTA DE HOTEL</t>
  </si>
  <si>
    <t>6903 | RECEPCIONISTAS DE HOTELES / RECEPCIONISTA DE HOTEL</t>
  </si>
  <si>
    <t>6904 | EMPLEADOS DE VENTANILLAS DE INFORMACIONES / ATENCIÓN AL CLIENTE</t>
  </si>
  <si>
    <t>6905 | EMPLEADOS DE VENTANILLAS DE INFORMACIONES / AUXILIAR ADMINISTRATIVO DE VENTANILLA</t>
  </si>
  <si>
    <t>6906 | EMPLEADOS DE VENTANILLAS DE INFORMACIONES / AUXILIAR DE ACCESO A LA INFORMACIÓN</t>
  </si>
  <si>
    <t>6907 | EMPLEADOS DE VENTANILLAS DE INFORMACIONES / AUXILIAR DE ATENCIÓN AL CIUDADANO</t>
  </si>
  <si>
    <t>6908 | EMPLEADOS DE VENTANILLAS DE INFORMACIONES / AUXILIAR DE OFICINA DE INFORMACIÓN</t>
  </si>
  <si>
    <t>6909 | EMPLEADOS DE VENTANILLAS DE INFORMACIONES / AUXILIAR DE QUEJAS Y RECLAMOS</t>
  </si>
  <si>
    <t>6910 | EMPLEADOS DE VENTANILLAS DE INFORMACIONES / EMPLEADO DE SERVICIO DE INFORMACIÓN</t>
  </si>
  <si>
    <t>6911 | EMPLEADOS DE VENTANILLAS DE INFORMACIONES / OFICIAL DE ACCESO A LA INFORMACIÓN</t>
  </si>
  <si>
    <t>6912 | EMPLEADOS DE VENTANILLAS DE INFORMACIONES / OFICIAL DE ATENCIÓN AL CIUDADANO</t>
  </si>
  <si>
    <t>6913 | EMPLEADOS DE VENTANILLAS DE INFORMACIONES / SERVICIO AL CLIENTE</t>
  </si>
  <si>
    <t xml:space="preserve">6914 | EMPLEADOS DE VENTANILLAS DE INFORMACIONES / TÉCNICO DE ACCESO A LA INFORMACIÓN </t>
  </si>
  <si>
    <t>6915 | EMPLEADOS DE VENTANILLAS DE INFORMACIONES / TÉCNICO DE ATENCIÓN AL CIUDADANO</t>
  </si>
  <si>
    <t xml:space="preserve">6916 | RECEPCIONISTAS (FUNCIONES GENERALES) / AUXILIAR DE RECEPCIÓN </t>
  </si>
  <si>
    <t>6917 | RECEPCIONISTAS (FUNCIONES GENERALES) / RECEPCIONISTA</t>
  </si>
  <si>
    <t>6918 | RECEPCIONISTAS (FUNCIONES GENERALES) / RECEPCIONISTA DE CONSULTORIO MÉDICO</t>
  </si>
  <si>
    <t>6919 | RECEPCIONISTAS (FUNCIONES GENERALES) / TELE RECEPCIONISTA</t>
  </si>
  <si>
    <t xml:space="preserve">6920 | ENTREVISTADORES DE ENCUESTAS Y DE INVESTIGACIONES DE MERCADOS / ENCUESTADOR </t>
  </si>
  <si>
    <t>6921 | ENTREVISTADORES DE ENCUESTAS Y DE INVESTIGACIONES DE MERCADOS / ENCUESTADOR TELEFÓNICO</t>
  </si>
  <si>
    <t>6922 | ENTREVISTADORES DE ENCUESTAS Y DE INVESTIGACIONES DE MERCADOS / ENTREVISTADOR DE INVESTIGACIONES DE MERCADO</t>
  </si>
  <si>
    <t>6923 | ENTREVISTADORES DE ENCUESTAS Y DE INVESTIGACIONES DE MERCADOS / ENTREVISTADOR-ENCUESTADOR</t>
  </si>
  <si>
    <t>6924 | ENTREVISTADORES DE ENCUESTAS Y DE INVESTIGACIONES DE MERCADOS / SUPERVISOR DE ENCUESTAS</t>
  </si>
  <si>
    <t xml:space="preserve">6925 | EMPLEADOS DE SERVICIOS DE INFORMACIÓN AL CLIENTE NO CLASIFICADOS PREVIAMENTE / AUXILIAR DE ADMISIÓN HOSPITALARIA </t>
  </si>
  <si>
    <t xml:space="preserve">6926 | EMPLEADOS DE SERVICIOS DE INFORMACIÓN AL CLIENTE NO CLASIFICADOS PREVIAMENTE / AUXILIAR DE INFORMACIÓN HOSPITALARIA </t>
  </si>
  <si>
    <t>6927 | EMPLEADOS DE SERVICIOS DE INFORMACIÓN AL CLIENTE NO CLASIFICADOS PREVIAMENTE / CONSULTOR DE ELEGIBILIDAD</t>
  </si>
  <si>
    <t xml:space="preserve">6928 | EMPLEADOS DE SERVICIOS DE INFORMACIÓN AL CLIENTE NO CLASIFICADOS PREVIAMENTE / EMPLEADO DE AUTORIZACIÓN DE COBERTURA DE SEGURO DE SALUD </t>
  </si>
  <si>
    <t>6929 | EMPLEADOS DE SERVICIOS DE INFORMACIÓN AL CLIENTE NO CLASIFICADOS PREVIAMENTE / EMPLEADO DE INGRESOS HOSPITALARIOS</t>
  </si>
  <si>
    <t>6930 | EMPLEADOS DE SERVICIOS DE INFORMACIÓN AL CLIENTE NO CLASIFICADOS PREVIAMENTE / ENTREVISTADOR DEL SERVICIO DE DERECHOS A PRESTACIONES</t>
  </si>
  <si>
    <t>6931 | AUXILIARES DE CONTABILIDAD Y CÁLCULO DE COSTOS / AUXILIAR DE CÁLCULO DE COSTOS</t>
  </si>
  <si>
    <t>6932 | AUXILIARES DE CONTABILIDAD Y CÁLCULO DE COSTOS / AUXILIAR DE CUENTAS POR COBRAR</t>
  </si>
  <si>
    <t>6933 | AUXILIARES DE CONTABILIDAD Y CÁLCULO DE COSTOS / AUXILIAR DE CUENTAS POR PAGAR</t>
  </si>
  <si>
    <t>6934 | AUXILIARES DE CONTABILIDAD Y CÁLCULO DE COSTOS / AUXILIAR DE FACTURACIÓN</t>
  </si>
  <si>
    <t>6935 | AUXILIARES DE CONTABILIDAD Y CÁLCULO DE COSTOS / AUXILIAR DE PRESUPUESTO</t>
  </si>
  <si>
    <t>6936 | AUXILIARES DE CONTABILIDAD Y CÁLCULO DE COSTOS / EMPLEADO CONTABLE</t>
  </si>
  <si>
    <t>6937 | AUXILIARES DE CONTABILIDAD Y CÁLCULO DE COSTOS / EMPLEADO DE TENEDURÍA DE LIBROS</t>
  </si>
  <si>
    <t xml:space="preserve">6938 | AUXILIARES DE SERVICIOS ESTADÍSTICOS, FINANCIEROS Y DE SEGUROS / AUXILIAR ACTUARIAL </t>
  </si>
  <si>
    <t>6939 | AUXILIARES DE SERVICIOS ESTADÍSTICOS, FINANCIEROS Y DE SEGUROS / AUXILIAR DE ESTADÍSTICA</t>
  </si>
  <si>
    <t>6940 | AUXILIARES DE SERVICIOS ESTADÍSTICOS, FINANCIEROS Y DE SEGUROS / AUXILIAR DE HIPOTECAS</t>
  </si>
  <si>
    <t>6941 | AUXILIARES DE SERVICIOS ESTADÍSTICOS, FINANCIEROS Y DE SEGUROS / EMPLEADO ACTUARIAL</t>
  </si>
  <si>
    <t>6942 | AUXILIARES DE SERVICIOS ESTADÍSTICOS, FINANCIEROS Y DE SEGUROS / EMPLEADO DE CORREDOR DE BOLSA</t>
  </si>
  <si>
    <t xml:space="preserve">6943 | AUXILIARES DE SERVICIOS ESTADÍSTICOS, FINANCIEROS Y DE SEGUROS / EMPLEADO DE ESTADÍSTICA </t>
  </si>
  <si>
    <t>6944 | AUXILIARES DE SERVICIOS ESTADÍSTICOS, FINANCIEROS Y DE SEGUROS / EMPLEADO DE SEGUROS</t>
  </si>
  <si>
    <t>6945 | AUXILIARES DE SERVICIOS ESTADÍSTICOS, FINANCIEROS Y DE SEGUROS / EMPLEADO DE SERVICIOS ESTADÍSTICOS</t>
  </si>
  <si>
    <t>6946 | AUXILIARES DE SERVICIOS ESTADÍSTICOS, FINANCIEROS Y DE SEGUROS / EMPLEADO DE SERVICIOS FINANCIEROS</t>
  </si>
  <si>
    <t>6947 | AUXILIARES DE SERVICIOS ESTADÍSTICOS, FINANCIEROS Y DE SEGUROS / EMPLEADO DE SERVICIOS HIPOTECARIOS</t>
  </si>
  <si>
    <t xml:space="preserve">6948 | AUXILIARES DE NÓMINAS / ASISTENTE DE NÓMINAS </t>
  </si>
  <si>
    <t xml:space="preserve">6949 | AUXILIARES DE NÓMINAS / AUXILIAR DE PAGO DE NÓMINA </t>
  </si>
  <si>
    <t>6950 | AUXILIARES DE NÓMINAS / EMPLEADO ADMINISTRATIVO DE SALARIOS Y NÓMINAS</t>
  </si>
  <si>
    <t>6951 | AUXILIARES DE NÓMINAS / TÉCNICO DE NÓMINA</t>
  </si>
  <si>
    <t>6952 | EMPLEADOS DE CONTROL DE ABASTECIMIENTOS E INVENTARIO / ALMACENISTA</t>
  </si>
  <si>
    <t>6953 | EMPLEADOS DE CONTROL DE ABASTECIMIENTOS E INVENTARIO / AUXILIAR DE ALMACÉN</t>
  </si>
  <si>
    <t>6954 | EMPLEADOS DE CONTROL DE ABASTECIMIENTOS E INVENTARIO / AUXILIAR DE ALMACÉN Y SUMINISTRO</t>
  </si>
  <si>
    <t>6955 | EMPLEADOS DE CONTROL DE ABASTECIMIENTOS E INVENTARIO / AUXILIAR DE INVENTARIO</t>
  </si>
  <si>
    <t>6956 | EMPLEADOS DE CONTROL DE ABASTECIMIENTOS E INVENTARIO / CONTROLADOR DE PESO/BÁSCULA</t>
  </si>
  <si>
    <t>6957 | EMPLEADOS DE CONTROL DE ABASTECIMIENTOS E INVENTARIO / EMPLEADO DE DESPACHO</t>
  </si>
  <si>
    <t>6958 | EMPLEADOS DE CONTROL DE ABASTECIMIENTOS E INVENTARIO / EMPLEADO DE DISTRIBUCIÓN DE EXISTENCIAS</t>
  </si>
  <si>
    <t>6959 | EMPLEADOS DE CONTROL DE ABASTECIMIENTOS E INVENTARIO / EMPLEADO DE INVENTARIO</t>
  </si>
  <si>
    <t>6960 | EMPLEADOS DE CONTROL DE ABASTECIMIENTOS E INVENTARIO / ENCARGADO DE ALMACÉN</t>
  </si>
  <si>
    <t xml:space="preserve">6961 | EMPLEADOS DE CONTROL DE ABASTECIMIENTOS E INVENTARIO / ENCARGADO DE INVENTARIO </t>
  </si>
  <si>
    <t>6962 | EMPLEADOS DE CONTROL DE ABASTECIMIENTOS E INVENTARIO / ENCARGADO DE INVENTARO</t>
  </si>
  <si>
    <t>6963 | EMPLEADOS DE CONTROL DE ABASTECIMIENTOS E INVENTARIO / SUPERVISOR DE ALMACÉN Y SUMINISTRO</t>
  </si>
  <si>
    <t xml:space="preserve">6964 | EMPLEADOS DE CONTROL DE ABASTECIMIENTOS E INVENTARIO / TÉCNICO DE CONTROL DE BIENES </t>
  </si>
  <si>
    <t xml:space="preserve">6965 | EMPLEADOS DE SERVICIOS DE APOYO A LA PRODUCCIÓN / AUXILIAR DE PRODUCCIÓN </t>
  </si>
  <si>
    <t>6966 | EMPLEADOS DE SERVICIOS DE APOYO A LA PRODUCCIÓN / EMPLEADO DE PRODUCCIÓN</t>
  </si>
  <si>
    <t>6967 | EMPLEADOS DE SERVICIOS DE APOYO A LA PRODUCCIÓN / EMPLEADO DE PROGRAMACIÓN (RECEPCIÓN DE MATERIALES)</t>
  </si>
  <si>
    <t>6968 | EMPLEADOS DE SERVICIOS DE TRANSPORTE / AUXILIAR DE TRÁNSITO Y MOVILIDAD URBANA</t>
  </si>
  <si>
    <t xml:space="preserve">6969 | EMPLEADOS DE SERVICIOS DE TRANSPORTE / AUXILIAR DE TRANSPORTACIÓN </t>
  </si>
  <si>
    <t>6970 | EMPLEADOS DE SERVICIOS DE TRANSPORTE / CONTROLADOR DE RUTAS</t>
  </si>
  <si>
    <t xml:space="preserve">6971 | EMPLEADOS DE SERVICIOS DE TRANSPORTE / DESPACHADOR DE AEROLÍNEAS </t>
  </si>
  <si>
    <t xml:space="preserve">6972 | EMPLEADOS DE SERVICIOS DE TRANSPORTE / DESPACHADOR DE BARCO </t>
  </si>
  <si>
    <t>6973 | EMPLEADOS DE SERVICIOS DE TRANSPORTE / DESPACHADOR DE CAMIONES</t>
  </si>
  <si>
    <t>6974 | EMPLEADOS DE SERVICIOS DE TRANSPORTE / DESPACHADOR DE RUTAS DE TRANSPORTE TERRESTRE</t>
  </si>
  <si>
    <t>6975 | EMPLEADOS DE SERVICIOS DE TRANSPORTE / DESPACHADOR DE TAXIS</t>
  </si>
  <si>
    <t>6976 | EMPLEADOS DE SERVICIOS DE TRANSPORTE / DESPACHADOR DE TELEFÉRICO</t>
  </si>
  <si>
    <t>6977 | EMPLEADOS DE SERVICIOS DE TRANSPORTE / DESPACHADOR DE TREN</t>
  </si>
  <si>
    <t>6978 | EMPLEADOS DE SERVICIOS DE TRANSPORTE / DESPACHADOR DE VUELOS</t>
  </si>
  <si>
    <t>6979 | EMPLEADOS DE SERVICIOS DE TRANSPORTE / EMPLEADO DE EXPEDICIÓN DE CARGA (SERVICIO DE TRANSPORTE)</t>
  </si>
  <si>
    <t>6980 | EMPLEADOS DE SERVICIOS DE TRANSPORTE / EMPLEADO DE VERIFICACIÓN DE CARGA (SERVICIO DE TRANSPORTE)</t>
  </si>
  <si>
    <t>6981 | EMPLEADOS DE SERVICIOS DE TRANSPORTE / PROGRAMADOR DE RUTAS</t>
  </si>
  <si>
    <t xml:space="preserve">6982 | EMPLEADOS DE SERVICIOS DE TRANSPORTE / SUPERVISOR DE TRANSPORTACIÓN </t>
  </si>
  <si>
    <t xml:space="preserve">6983 | EMPLEADOS DE BIBLIOTECAS / AUXILIAR DE CLASIFICACIÓN DE BIBLIOTECA </t>
  </si>
  <si>
    <t>6984 | EMPLEADOS DE BIBLIOTECAS / BIBLIOTECARIO ARCHIVISTA</t>
  </si>
  <si>
    <t>6985 | EMPLEADOS DE BIBLIOTECAS / EMPLEADO DE BIBLIOTECA</t>
  </si>
  <si>
    <t>6986 | EMPLEADOS DE SERVICIOS DE CORREOS / CARTERO</t>
  </si>
  <si>
    <t>6987 | EMPLEADOS DE SERVICIOS DE CORREOS / CORREO (MENSAJERO)</t>
  </si>
  <si>
    <t>6988 | EMPLEADOS DE SERVICIOS DE CORREOS / EMPLEADO DE CORRESPONDENCIA</t>
  </si>
  <si>
    <t xml:space="preserve">6989 | EMPLEADOS DE SERVICIOS DE CORREOS / EMPLEADO DE SERVICIOS DE CORREOS </t>
  </si>
  <si>
    <t xml:space="preserve">6990 | CODIFICADORES DE DATOS, CORRECTORES DE PRUEBAS DE IMPRENTA Y AFINES / AUXILIAR DE EDICIÓN </t>
  </si>
  <si>
    <t>6991 | CODIFICADORES DE DATOS, CORRECTORES DE PRUEBAS DE IMPRENTA Y AFINES / CODIFICADOR DE DATOS</t>
  </si>
  <si>
    <t xml:space="preserve">6992 | CODIFICADORES DE DATOS, CORRECTORES DE PRUEBAS DE IMPRENTA Y AFINES / CODIFICADOR DE ESTADÍSTICAS </t>
  </si>
  <si>
    <t>6993 | CODIFICADORES DE DATOS, CORRECTORES DE PRUEBAS DE IMPRENTA Y AFINES / CORRECTOR DE PRUEBAS DE IMPRENTA</t>
  </si>
  <si>
    <t>6994 | ESCRIBIENTES PÚBLICOS Y AFINES / ESCRIBIENTE</t>
  </si>
  <si>
    <t>6995 | ESCRIBIENTES PÚBLICOS Y AFINES / RELATOR</t>
  </si>
  <si>
    <t>6996 | EMPLEADOS DE ARCHIVOS / EMPLEADO DE ARCHIVOS</t>
  </si>
  <si>
    <t>6997 | EMPLEADOS DE ARCHIVOS / EMPLEADO DOCUMENTALISTA</t>
  </si>
  <si>
    <t xml:space="preserve">6998 | EMPLEADOS DE ARCHIVOS / TÉCNICO DE ARCHIVISTA </t>
  </si>
  <si>
    <t>6999 | EMPLEADOS DEL SERVICIO DE PERSONAL / ASISTENTE DE RECURSOS HUMANOS</t>
  </si>
  <si>
    <t>7000 | EMPLEADOS DEL SERVICIO DE PERSONAL / AUXILIAR DE RECURSOS HUMANOS</t>
  </si>
  <si>
    <t>7001 | EMPLEADOS DEL SERVICIO DE PERSONAL / EMPLEADO DE RECURSOS HUMANOS</t>
  </si>
  <si>
    <t>7002 | EMPLEADOS DEL SERVICIO DE PERSONAL / TÉCNICO DE RECURSOS HUMANOS</t>
  </si>
  <si>
    <t>7003 | PERSONAL DE APOYO ADMINISTRATIVO NO CLASIFICADO PREVIAMENTE / COMPILADOR DE DIRECTORIOS</t>
  </si>
  <si>
    <t>7004 | PERSONAL DE APOYO ADMINISTRATIVO NO CLASIFICADO PREVIAMENTE / EMPLEADO DE CORRESPONDENCIA</t>
  </si>
  <si>
    <t>7005 | PERSONAL DE APOYO ADMINISTRATIVO NO CLASIFICADO PREVIAMENTE / EMPLEADO DE PUBLICACIONES</t>
  </si>
  <si>
    <t>7006 | PERSONAL DE APOYO ADMINISTRATIVO NO CLASIFICADO PREVIAMENTE / EMPLEADO DE PUBLICIDAD</t>
  </si>
  <si>
    <t>7007 | PERSONAL DE APOYO ADMINISTRATIVO NO CLASIFICADO PREVIAMENTE / ENCARGADO DE RESÚMENES DE PRENSA</t>
  </si>
  <si>
    <t>7008 | PERSONAL DE APOYO ADMINISTRATIVO NO CLASIFICADO PREVIAMENTE / TÉCNICO DE CALIDAD EN LA GESTIÓN</t>
  </si>
  <si>
    <t>7009 | PERSONAL DE APOYO ADMINISTRATIVO NO CLASIFICADO PREVIAMENTE / TÉCNICO DE COOPERACIÓN INTERNACIONAL</t>
  </si>
  <si>
    <t>7010 | PERSONAL DE APOYO ADMINISTRATIVO NO CLASIFICADO PREVIAMENTE / TÉCNICO DE DESARROLLO INSTITUCIONAL</t>
  </si>
  <si>
    <t>7011 | PERSONAL DE APOYO ADMINISTRATIVO NO CLASIFICADO PREVIAMENTE / TÉCNICO DE PLANIFICACIÓN</t>
  </si>
  <si>
    <t>7012 | AUXILIARES DE SERVICIO DE ABORDO / AEROMOZO</t>
  </si>
  <si>
    <t>7013 | AUXILIARES DE SERVICIO DE ABORDO / ASISTENTE DE CABINA</t>
  </si>
  <si>
    <t>7014 | AUXILIARES DE SERVICIO DE ABORDO / AUXILIAR DE SERVICIO A PASAJEROS</t>
  </si>
  <si>
    <t>7015 | AUXILIARES DE SERVICIO DE ABORDO / AUXILIAR DE VUELO</t>
  </si>
  <si>
    <t>7016 | AUXILIARES DE SERVICIO DE ABORDO / AZAFATA DE BARCO</t>
  </si>
  <si>
    <t>7017 | AUXILIARES DE SERVICIO DE ABORDO / AZAFATA DE VUELO</t>
  </si>
  <si>
    <t>7018 | AUXILIARES DE SERVICIO DE ABORDO / CAMARERO DE AVIÓN</t>
  </si>
  <si>
    <t>7019 | AUXILIARES DE SERVICIO DE ABORDO / CAMARERO DE BARCO</t>
  </si>
  <si>
    <t>7020 | AUXILIARES DE SERVICIO DE ABORDO / SERVICIO A PASAJEROS</t>
  </si>
  <si>
    <t>7021 | REVISORES Y COBRADORES DE LOS TRANSPORTES PÚBLICOS / COBRADOR DE AUTOBUSES</t>
  </si>
  <si>
    <t>7022 | REVISORES Y COBRADORES DE LOS TRANSPORTES PÚBLICOS / COBRADOR DE METRO</t>
  </si>
  <si>
    <t>7023 | REVISORES Y COBRADORES DE LOS TRANSPORTES PÚBLICOS / RECOLECTOR DE BOLETOS DE TRANSPORTE</t>
  </si>
  <si>
    <t>7024 | REVISORES Y COBRADORES DE LOS TRANSPORTES PÚBLICOS / REVISOR DE BOLETOS (TRANSPORTE PÚBLICO)</t>
  </si>
  <si>
    <t>7025 | GUÍAS DE TURISMO / ACOMPAÑANTE DE TURISMO</t>
  </si>
  <si>
    <t>7026 | GUÍAS DE TURISMO / ACOMPAÑANTE DE VISITA TURÍSTICA</t>
  </si>
  <si>
    <t xml:space="preserve">7027 | GUÍAS DE TURISMO / GESTOR DE TURISMO SOSTENIBLE </t>
  </si>
  <si>
    <t xml:space="preserve">7028 | GUÍAS DE TURISMO / GUÍA DE ECOTURISMO ECOLÓGICO </t>
  </si>
  <si>
    <t>7029 | GUÍAS DE TURISMO / GUÍA DE GALERÍA DE ARTE</t>
  </si>
  <si>
    <t>7030 | GUÍAS DE TURISMO / GUÍA DE TURISMO</t>
  </si>
  <si>
    <t>7031 | GUÍAS DE TURISMO / GUÍA DE VIAJE</t>
  </si>
  <si>
    <t>7032 | COCINEROS / COCINERO</t>
  </si>
  <si>
    <t>7033 | COCINEROS / COCINERO DE CAFETERÍA</t>
  </si>
  <si>
    <t>7034 | COCINEROS / COCINERO DE RESTAURANTE</t>
  </si>
  <si>
    <t>7035 | CAMAREROS DE MESAS / CAMARERO</t>
  </si>
  <si>
    <t>7036 | CAMAREROS DE MESAS / CAMARERO DE MESA</t>
  </si>
  <si>
    <t>7037 | CAMAREROS DE MESAS / MESERO</t>
  </si>
  <si>
    <t>7038 | CAMAREROS DE MESAS / MOZO</t>
  </si>
  <si>
    <t>7039 | CAMAREROS DE BARRA  / AUXILIAR DE BAR</t>
  </si>
  <si>
    <t>7040 | CAMAREROS DE BARRA  / BARTENDER</t>
  </si>
  <si>
    <t xml:space="preserve">7041 | CAMAREROS DE BARRA  / CAMARERO DE BARRA </t>
  </si>
  <si>
    <t>7042 | CAMAREROS DE BARRA  / CANTINERO</t>
  </si>
  <si>
    <t>7043 | CAMAREROS DE BARRA  / PREPARADOR DE BEBIDAS</t>
  </si>
  <si>
    <t xml:space="preserve">7044 | PELUQUEROS / AYUDANTE DE ESTILISTA </t>
  </si>
  <si>
    <t>7045 | PELUQUEROS / AYUDANTE DE PELUQUERO</t>
  </si>
  <si>
    <t>7046 | PELUQUEROS / BARBERO</t>
  </si>
  <si>
    <t>7047 | PELUQUEROS / ESTILISTA</t>
  </si>
  <si>
    <t>7048 | PELUQUEROS / PELUQUERO</t>
  </si>
  <si>
    <t>7049 | ESPECIALISTAS EN TRATAMIENTOS DE BELLEZA Y AFINES / APLICADOR DE UÑAS</t>
  </si>
  <si>
    <t>7050 | ESPECIALISTAS EN TRATAMIENTOS DE BELLEZA Y AFINES / ASESOR DE ADELGAZAMIENTO</t>
  </si>
  <si>
    <t>7051 | ESPECIALISTAS EN TRATAMIENTOS DE BELLEZA Y AFINES / AUXILIAR DE SPA</t>
  </si>
  <si>
    <t>7052 | ESPECIALISTAS EN TRATAMIENTOS DE BELLEZA Y AFINES / CONSULTOR DE BELLEZA</t>
  </si>
  <si>
    <t>7053 | ESPECIALISTAS EN TRATAMIENTOS DE BELLEZA Y AFINES / LIMPIADOR FACIAL</t>
  </si>
  <si>
    <t>7054 | ESPECIALISTAS EN TRATAMIENTOS DE BELLEZA Y AFINES / MANICURISTA</t>
  </si>
  <si>
    <t>7055 | ESPECIALISTAS EN TRATAMIENTOS DE BELLEZA Y AFINES / MAQUILLADOR</t>
  </si>
  <si>
    <t>7056 | ESPECIALISTAS EN TRATAMIENTOS DE BELLEZA Y AFINES / MASAJISTA</t>
  </si>
  <si>
    <t>7057 | ESPECIALISTAS EN TRATAMIENTOS DE BELLEZA Y AFINES / PEDICURISTA</t>
  </si>
  <si>
    <t>7058 | SUPERVISORES DE MANTENIMIENTO Y LIMPIEZA EN OFICINAS, HOTELES Y OTROS ESTABLECIMIENTOS / AMA DE LLAVES DE HOTEL</t>
  </si>
  <si>
    <t>7059 | SUPERVISORES DE MANTENIMIENTO Y LIMPIEZA EN OFICINAS, HOTELES Y OTROS ESTABLECIMIENTOS / CAMARERO DE HOTEL</t>
  </si>
  <si>
    <t>7060 | SUPERVISORES DE MANTENIMIENTO Y LIMPIEZA EN OFICINAS, HOTELES Y OTROS ESTABLECIMIENTOS / CAMARERO DE PISO (LIMPIEZA Y MANTENIMIENTO)</t>
  </si>
  <si>
    <t>7061 | SUPERVISORES DE MANTENIMIENTO Y LIMPIEZA EN OFICINAS, HOTELES Y OTROS ESTABLECIMIENTOS / COORDINADOR DE SERVICIOS GENERALES</t>
  </si>
  <si>
    <t>7062 | SUPERVISORES DE MANTENIMIENTO Y LIMPIEZA EN OFICINAS, HOTELES Y OTROS ESTABLECIMIENTOS / ENCARGADO DE LIMPIEZA</t>
  </si>
  <si>
    <t>7063 | SUPERVISORES DE MANTENIMIENTO Y LIMPIEZA EN OFICINAS, HOTELES Y OTROS ESTABLECIMIENTOS / GOBERNANTE DE HOTEL</t>
  </si>
  <si>
    <t>7064 | SUPERVISORES DE MANTENIMIENTO Y LIMPIEZA EN OFICINAS, HOTELES Y OTROS ESTABLECIMIENTOS / SUPERVISOR DE BRIGADA DE LIMPIEZA</t>
  </si>
  <si>
    <t xml:space="preserve">7065 | SUPERVISORES DE MANTENIMIENTO Y LIMPIEZA EN OFICINAS, HOTELES Y OTROS ESTABLECIMIENTOS / SUPERVISOR DE CONSERJERÍA </t>
  </si>
  <si>
    <t>7066 | SUPERVISORES DE MANTENIMIENTO Y LIMPIEZA EN OFICINAS, HOTELES Y OTROS ESTABLECIMIENTOS / SUPERVISOR DE MANTENIMIENTO</t>
  </si>
  <si>
    <t xml:space="preserve">7067 | SUPERVISORES DE MANTENIMIENTO Y LIMPIEZA EN OFICINAS, HOTELES Y OTROS ESTABLECIMIENTOS / SUPERVISOR DE MAYORDOMIA </t>
  </si>
  <si>
    <t>7068 | SUPERVISORES DE MANTENIMIENTO Y LIMPIEZA EN OFICINAS, HOTELES Y OTROS ESTABLECIMIENTOS / SUPERVISOR DE SERVICIOS DE LIMPIEZA</t>
  </si>
  <si>
    <t>7069 | MAYORDOMOS  / AMA DE LLAVES DOMÉSTICO</t>
  </si>
  <si>
    <t>7070 | MAYORDOMOS  / ECÓNOMO DOMÉSTICO</t>
  </si>
  <si>
    <t>7071 | MAYORDOMOS  / GERENTE DE HOSPEDERÍA (ALOJAMIENTO Y DESAYUNO)</t>
  </si>
  <si>
    <t>7072 | MAYORDOMOS  / MAYORDOMO</t>
  </si>
  <si>
    <t xml:space="preserve">7073 | MAYORDOMOS  / OPERADOR DE HOSPEDERÍA DE ALOJAMIENTO Y DESAYUNO </t>
  </si>
  <si>
    <t>7074 | CONSERJES / CONSERJE</t>
  </si>
  <si>
    <t>7075 | CONSERJES / CONSERJE DE EDIFICIO</t>
  </si>
  <si>
    <t>7076 | CONSERJES / CONSERJE DE ESCUELA</t>
  </si>
  <si>
    <t>7077 | ASTRÓLOGOS, ADIVINADORES Y AFINES / ADIVINO</t>
  </si>
  <si>
    <t>7078 | ASTRÓLOGOS, ADIVINADORES Y AFINES / ASTRÓLOGO</t>
  </si>
  <si>
    <t>7079 | ASTRÓLOGOS, ADIVINADORES Y AFINES / LECTOR DE TAZA</t>
  </si>
  <si>
    <t>7080 | ASTRÓLOGOS, ADIVINADORES Y AFINES / LECTURISTA DE CARTA</t>
  </si>
  <si>
    <t>7081 | ASTRÓLOGOS, ADIVINADORES Y AFINES / NUMERÓLOGO</t>
  </si>
  <si>
    <t>7082 | ASTRÓLOGOS, ADIVINADORES Y AFINES / QUIROMÁNTICO</t>
  </si>
  <si>
    <t>7083 | ASTRÓLOGOS, ADIVINADORES Y AFINES / VIDENTE</t>
  </si>
  <si>
    <t>7084 | ACOMPAÑANTES Y AYUDANTES DE CÁMARA / ACOMPAÑANTE PERSONAL</t>
  </si>
  <si>
    <t>7085 | ACOMPAÑANTES Y AYUDANTES DE CÁMARA / ASISTENTE DOMÉSTICO PERSONAL</t>
  </si>
  <si>
    <t>7086 | ACOMPAÑANTES Y AYUDANTES DE CÁMARA / CABALLERO DE COMPAÑÍA</t>
  </si>
  <si>
    <t>7087 | ACOMPAÑANTES Y AYUDANTES DE CÁMARA / DAMA DE COMPAÑÍA</t>
  </si>
  <si>
    <t>7088 | PERSONAL DE FUNERARIAS Y EMBALSAMADORES / COORDINADOR DE FUNERARIA</t>
  </si>
  <si>
    <t>7089 | PERSONAL DE FUNERARIAS Y EMBALSAMADORES / EMBALSAMADOR</t>
  </si>
  <si>
    <t>7090 | PERSONAL DE FUNERARIAS Y EMBALSAMADORES / EMPLEADO DE FUNERARIA</t>
  </si>
  <si>
    <t>7091 | PERSONAL DE FUNERARIAS Y EMBALSAMADORES / ORGANIZADOR DE FUNERAL</t>
  </si>
  <si>
    <t>7092 | CUIDADORES DE ANIMALES / ADIESTRADOR DE PERROS</t>
  </si>
  <si>
    <t xml:space="preserve">7093 | CUIDADORES DE ANIMALES / AUXILIAR DE VETERINARIOS </t>
  </si>
  <si>
    <t>7094 | CUIDADORES DE ANIMALES / AYUDANTE DE VETERINARIA</t>
  </si>
  <si>
    <t xml:space="preserve">7095 | CUIDADORES DE ANIMALES / CUIDADOR AUXILIAR DE ANIMALES </t>
  </si>
  <si>
    <t xml:space="preserve">7096 | CUIDADORES DE ANIMALES / CUIDADOR DE ANIMALES </t>
  </si>
  <si>
    <t>7097 | CUIDADORES DE ANIMALES / CUIDADOR DE AVES</t>
  </si>
  <si>
    <t>7098 | CUIDADORES DE ANIMALES / DOMADOR DE CABALLOS</t>
  </si>
  <si>
    <t>7099 | CUIDADORES DE ANIMALES / GUARDIÁN DE ZOOLÓGICO</t>
  </si>
  <si>
    <t>7100 | CUIDADORES DE ANIMALES / PELUQUERO DE PERROS</t>
  </si>
  <si>
    <t>7101 | INSTRUCTORES DE ESCUELA DE CHOFERES / INSTRUCTOR DE CONDUCCIÓN</t>
  </si>
  <si>
    <t>7102 | INSTRUCTORES DE ESCUELA DE CHOFERES / INSTRUCTOR DE ESCUELA DE CHOFERES</t>
  </si>
  <si>
    <t>7103 | TRABAJADORES DE SERVICIOS PERSONALES NO CLASIFICADOS PREVIAMENTE / ACOMPAÑANTE DE BAILE</t>
  </si>
  <si>
    <t>7104 | TRABAJADORES DE SERVICIOS PERSONALES NO CLASIFICADOS PREVIAMENTE / ACOMPAÑANTE DE CLUB NOCTURNO</t>
  </si>
  <si>
    <t xml:space="preserve">7105 | TRABAJADORES DE SERVICIOS PERSONALES NO CLASIFICADOS PREVIAMENTE / ACOMPAÑANTE EN ACTOS SOCIALES </t>
  </si>
  <si>
    <t>7106 | TRABAJADORES DE SERVICIOS PERSONALES NO CLASIFICADOS PREVIAMENTE / ACOMPAÑANTE EN EVENTOS SOCIALES</t>
  </si>
  <si>
    <t>7107 | TRABAJADORES DE SERVICIOS PERSONALES NO CLASIFICADOS PREVIAMENTE / ANIMADOR DE CLUB NOCTURNO</t>
  </si>
  <si>
    <t>7108 | TRABAJADORES DE SERVICIOS PERSONALES NO CLASIFICADOS PREVIAMENTE / TRABAJADOR SEXUAL</t>
  </si>
  <si>
    <t>7109 | VENDEDORES DE QUIOSCOS Y DE PUESTOS DE MERCADO / AUXILIAR DE VENTA EN PUESTO AMBULANTE</t>
  </si>
  <si>
    <t>7110 | VENDEDORES DE QUIOSCOS Y DE PUESTOS DE MERCADO / PROPIETARIO DE PUESTO DE MERCADO</t>
  </si>
  <si>
    <t>7111 | VENDEDORES DE QUIOSCOS Y DE PUESTOS DE MERCADO / PROPIETARIO DE QUIOSCO</t>
  </si>
  <si>
    <t>7112 | VENDEDORES DE QUIOSCOS Y DE PUESTOS DE MERCADO / VENDEDOR DE MERCADO</t>
  </si>
  <si>
    <t xml:space="preserve">7113 | VENDEDORES DE QUIOSCOS Y DE PUESTOS DE MERCADO / VENDEDOR DE PUESTO AMBULANTE </t>
  </si>
  <si>
    <t xml:space="preserve">7114 | VENDEDORES DE QUIOSCOS Y DE PUESTOS DE MERCADO / VENDEDOR DE PUESTO CALLEJERO </t>
  </si>
  <si>
    <t xml:space="preserve">7115 | VENDEDORES DE QUIOSCOS Y DE PUESTOS DE MERCADO / VENDEDOR DE PUESTO DE MERCADO </t>
  </si>
  <si>
    <t>7116 | VENDEDORES DE QUIOSCOS Y DE PUESTOS DE MERCADO / VENDEDOR DE QUIOSCO</t>
  </si>
  <si>
    <t>7117 | VENDEDORES AMBULANTES DE PRODUCTOS COMESTIBLES / VENDEDOR AMBULANTE DE ALIMENTOS PERECEDEROS</t>
  </si>
  <si>
    <t>7118 | VENDEDORES AMBULANTES DE PRODUCTOS COMESTIBLES / VENDEDOR AMBULANTE DE BEBIDAS</t>
  </si>
  <si>
    <t>7119 | VENDEDORES AMBULANTES DE PRODUCTOS COMESTIBLES / VENDEDOR AMBULANTE DE COMIDA</t>
  </si>
  <si>
    <t>7120 | VENDEDORES AMBULANTES DE PRODUCTOS COMESTIBLES / VENDEDOR AMBULANTE DE PRODUCTOS COMESTIBLES</t>
  </si>
  <si>
    <t>7121 | VENDEDORES AMBULANTES DE PRODUCTOS COMESTIBLES / VENDEDOR DE CAFÉ Y TÉ</t>
  </si>
  <si>
    <t>7122 | VENDEDORES AMBULANTES DE PRODUCTOS COMESTIBLES / VENDEDOR DE HABICHUELAS BLANDITA</t>
  </si>
  <si>
    <t>7123 | VENDEDORES AMBULANTES DE PRODUCTOS COMESTIBLES / VENDEDOR DE HELADOS CASEROS</t>
  </si>
  <si>
    <t>7124 | COMERCIANTES DE TIENDAS / COMERCIANTE DE TIENDAS</t>
  </si>
  <si>
    <t>7125 | COMERCIANTES DE TIENDAS / DEPENDIENTE DE TIENDAS</t>
  </si>
  <si>
    <t>7126 | COMERCIANTES DE TIENDAS / EMPACADOR DE COMERCIO</t>
  </si>
  <si>
    <t xml:space="preserve">7127 | COMERCIANTES DE TIENDAS / VENDEDOR DE ROPAS </t>
  </si>
  <si>
    <t>7128 | SUPERVISORES DE TIENDAS Y ALMACENES / SUPERVISOR DE ALMACÉN</t>
  </si>
  <si>
    <t>7129 | SUPERVISORES DE TIENDAS Y ALMACENES / SUPERVISOR DE AUXILIARES DE VENTAS</t>
  </si>
  <si>
    <t>7130 | SUPERVISORES DE TIENDAS Y ALMACENES / SUPERVISOR DE CAJA</t>
  </si>
  <si>
    <t>7131 | SUPERVISORES DE TIENDAS Y ALMACENES / SUPERVISOR DE CAJEROS DE COMERCIOS</t>
  </si>
  <si>
    <t>7132 | SUPERVISORES DE TIENDAS Y ALMACENES / SUPERVISOR DE MERCADO</t>
  </si>
  <si>
    <t>7133 | SUPERVISORES DE TIENDAS Y ALMACENES / SUPERVISOR DE PROMOTORES DE VENTAS</t>
  </si>
  <si>
    <t>7134 | SUPERVISORES DE TIENDAS Y ALMACENES / SUPERVISOR DE SUPERMERCADO</t>
  </si>
  <si>
    <t>7135 | SUPERVISORES DE TIENDAS Y ALMACENES / SUPERVISOR DE TIENDA</t>
  </si>
  <si>
    <t xml:space="preserve">7136 | SUPERVISORES DE TIENDAS Y ALMACENES / SUPERVISOR DE TIENDAS Y ALMACENES </t>
  </si>
  <si>
    <t>7137 | SUPERVISORES DE TIENDAS Y ALMACENES / SUPERVISOR DE VENTAS</t>
  </si>
  <si>
    <t xml:space="preserve">7138 | VENDEDORES Y AUXILIARES DE VENTA EN TIENDAS, ALMACENES Y AFINES / ASISTENTE DE VENTAS DE TIENDAS Y ALMACENES </t>
  </si>
  <si>
    <t>7139 | VENDEDORES Y AUXILIARES DE VENTA EN TIENDAS, ALMACENES Y AFINES / AUXILIAR DE SUPERMERCADO</t>
  </si>
  <si>
    <t xml:space="preserve">7140 | VENDEDORES Y AUXILIARES DE VENTA EN TIENDAS, ALMACENES Y AFINES / AUXILIAR DE VENTA DE TIENDAS Y ALMACENES </t>
  </si>
  <si>
    <t>7141 | VENDEDORES Y AUXILIARES DE VENTA EN TIENDAS, ALMACENES Y AFINES / AUXILIAR DE VENTAS EN TIENDA</t>
  </si>
  <si>
    <t>7142 | VENDEDORES Y AUXILIARES DE VENTA EN TIENDAS, ALMACENES Y AFINES / COLMADERO</t>
  </si>
  <si>
    <t>7143 | VENDEDORES Y AUXILIARES DE VENTA EN TIENDAS, ALMACENES Y AFINES / DEPENDIENTE</t>
  </si>
  <si>
    <t>7144 | VENDEDORES Y AUXILIARES DE VENTA EN TIENDAS, ALMACENES Y AFINES / DEPENDIENTE DE COLMADO</t>
  </si>
  <si>
    <t>7145 | VENDEDORES Y AUXILIARES DE VENTA EN TIENDAS, ALMACENES Y AFINES / REPRESENTANTE DE ALQUILER DE VEHÍCULOS</t>
  </si>
  <si>
    <t>7146 | VENDEDORES Y AUXILIARES DE VENTA EN TIENDAS, ALMACENES Y AFINES / VENDEDOR (ESTABLECIMIENTO AL POR MAYOR)</t>
  </si>
  <si>
    <t>7147 | VENDEDORES Y AUXILIARES DE VENTA EN TIENDAS, ALMACENES Y AFINES / VENDEDOR (ESTABLECIMIENTO AL POR MENOR)</t>
  </si>
  <si>
    <t>7148 | VENDEDORES Y AUXILIARES DE VENTA EN TIENDAS, ALMACENES Y AFINES / VENDEDOR DE ALMACÉN</t>
  </si>
  <si>
    <t>7149 | VENDEDORES Y AUXILIARES DE VENTA EN TIENDAS, ALMACENES Y AFINES / VENDEDOR DE CARROS</t>
  </si>
  <si>
    <t>7150 | VENDEDORES Y AUXILIARES DE VENTA EN TIENDAS, ALMACENES Y AFINES / VENDEDOR DE COLMADO</t>
  </si>
  <si>
    <t xml:space="preserve">7151 | VENDEDORES Y AUXILIARES DE VENTA EN TIENDAS, ALMACENES Y AFINES / VENDEDOR DE FERRETERÍA </t>
  </si>
  <si>
    <t>7152 | CAJEROS DE COMERCIOS Y VENDEDORES DE BOLETAS / CAJERO</t>
  </si>
  <si>
    <t>7153 | CAJEROS DE COMERCIOS Y VENDEDORES DE BOLETAS / CAJERO DE ALMACÉN</t>
  </si>
  <si>
    <t>7154 | CAJEROS DE COMERCIOS Y VENDEDORES DE BOLETAS / CAJERO DE COMERCIO</t>
  </si>
  <si>
    <t>7155 | CAJEROS DE COMERCIOS Y VENDEDORES DE BOLETAS / CAJERO DE GASOLINERA</t>
  </si>
  <si>
    <t>7156 | CAJEROS DE COMERCIOS Y VENDEDORES DE BOLETAS / CAJERO DE OFICINA COMERCIAL</t>
  </si>
  <si>
    <t>7157 | CAJEROS DE COMERCIOS Y VENDEDORES DE BOLETAS / CAJERO DE RESTAURANTE</t>
  </si>
  <si>
    <t>7158 | CAJEROS DE COMERCIOS Y VENDEDORES DE BOLETAS / CAJERO DE TIENDA</t>
  </si>
  <si>
    <t>7159 | CAJEROS DE COMERCIOS Y VENDEDORES DE BOLETAS / COBRADOR DE PEAJE</t>
  </si>
  <si>
    <t>7160 | CAJEROS DE COMERCIOS Y VENDEDORES DE BOLETAS / EXPENDEDOR DE BOLETAS (ENTRETENCIONES Y EVENTOS DEPORTIVOS)</t>
  </si>
  <si>
    <t>7161 | CAJEROS DE COMERCIOS Y VENDEDORES DE BOLETAS / OPERADOR DE CAJA REGISTRADORA</t>
  </si>
  <si>
    <t>7162 | CAJEROS DE COMERCIOS Y VENDEDORES DE BOLETAS / OPERADOR DE CONSOLA EN GASOLINERA</t>
  </si>
  <si>
    <t>7163 | CAJEROS DE COMERCIOS Y VENDEDORES DE BOLETAS / TAQUILLERO</t>
  </si>
  <si>
    <t>7164 | MODELOS DE MODA, ARTE Y PUBLICIDAD / MODELO</t>
  </si>
  <si>
    <t>7165 | MODELOS DE MODA, ARTE Y PUBLICIDAD / MODELO DE EVENTOS</t>
  </si>
  <si>
    <t>7166 | MODELOS DE MODA, ARTE Y PUBLICIDAD / MODELO DE FOTOGRAFÍA</t>
  </si>
  <si>
    <t>7167 | MODELOS DE MODA, ARTE Y PUBLICIDAD / MODELO DE MODA</t>
  </si>
  <si>
    <t>7168 | MODELOS DE MODA, ARTE Y PUBLICIDAD / MODELO DE PASARELA</t>
  </si>
  <si>
    <t>7169 | MODELOS DE MODA, ARTE Y PUBLICIDAD / MODELO DE PUBLICIDAD</t>
  </si>
  <si>
    <t>7170 | DEMOSTRADORES EN ESTABLECIMIENTOS COMERCIALES / DEMOSTRADOR</t>
  </si>
  <si>
    <t>7171 | DEMOSTRADORES EN ESTABLECIMIENTOS COMERCIALES / PROMOTOR DE VENTAS</t>
  </si>
  <si>
    <t xml:space="preserve">7172 | VENDEDORES PUERTA A PUERTA / PROMOTOR DE VENTAS POR DEMOSTRACIÓN SIN CATÁLOGO </t>
  </si>
  <si>
    <t xml:space="preserve">7173 | VENDEDORES PUERTA A PUERTA / REPRESENTANTE DE VENTAS PUERTA A PUERTA </t>
  </si>
  <si>
    <t>7174 | VENDEDORES PUERTA A PUERTA / REPRESENTANTE PUERTA A PUERTA</t>
  </si>
  <si>
    <t xml:space="preserve">7175 | VENDEDORES PUERTA A PUERTA / REPRESENTANTE Y VENDEDOR PUERTA A PUERTA </t>
  </si>
  <si>
    <t>7176 | VENDEDORES PUERTA A PUERTA / VENDEDOR EN REUNIONES A DOMICILIO</t>
  </si>
  <si>
    <t xml:space="preserve">7177 | VENDEDORES PUERTA A PUERTA / VENDEDOR PUERTA A PUERTA </t>
  </si>
  <si>
    <t>7178 | VENDEDORES A TRAVÉS DE MEDIOS TECNOLÓGICOS Y REDES SOCIALES / NEGOCIANTE A TRAVÉS DE INTERNET</t>
  </si>
  <si>
    <t>7179 | VENDEDORES A TRAVÉS DE MEDIOS TECNOLÓGICOS Y REDES SOCIALES / TÉCNICO EN MERCADEO ELECTRÓNICO</t>
  </si>
  <si>
    <t>7180 | VENDEDORES A TRAVÉS DE MEDIOS TECNOLÓGICOS Y REDES SOCIALES / TELEVENDEDOR</t>
  </si>
  <si>
    <t xml:space="preserve">7181 | VENDEDORES A TRAVÉS DE MEDIOS TECNOLÓGICOS Y REDES SOCIALES / VENDEDOR A TRAVÉS DE CENTRO DE LLAMADAS </t>
  </si>
  <si>
    <t xml:space="preserve">7182 | VENDEDORES A TRAVÉS DE MEDIOS TECNOLÓGICOS Y REDES SOCIALES / VENDEDOR DE CENTRO DE ATENCIÓN AL CLIENTE </t>
  </si>
  <si>
    <t>7183 | VENDEDORES A TRAVÉS DE MEDIOS TECNOLÓGICOS Y REDES SOCIALES / VENDEDOR POR FACEBOOK</t>
  </si>
  <si>
    <t>7184 | VENDEDORES A TRAVÉS DE MEDIOS TECNOLÓGICOS Y REDES SOCIALES / VENDEDOR POR INSTAGRAM</t>
  </si>
  <si>
    <t>7185 | VENDEDORES A TRAVÉS DE MEDIOS TECNOLÓGICOS Y REDES SOCIALES / VENDEDOR POR INTERNET</t>
  </si>
  <si>
    <t xml:space="preserve">7186 | VENDEDORES A TRAVÉS DE MEDIOS TECNOLÓGICOS Y REDES SOCIALES / VENDEDOR POR REDES SOCIALES </t>
  </si>
  <si>
    <t xml:space="preserve">7187 | VENDEDORES A TRAVÉS DE MEDIOS TECNOLÓGICOS Y REDES SOCIALES / VENDEDOR POR TELÉFONO </t>
  </si>
  <si>
    <t xml:space="preserve">7188 | VENDEDORES A TRAVÉS DE MEDIOS TECNOLÓGICOS Y REDES SOCIALES / VENDEDOR POR TELEMARKETING </t>
  </si>
  <si>
    <t>7189 | VENDEDORES EN ESTACIONES DE COMBUSTIBLES  / AUXILIAR DE BOMBA DE GAS EN ESTACIÓN DE SERVICIOS</t>
  </si>
  <si>
    <t>7190 | VENDEDORES EN ESTACIONES DE COMBUSTIBLES  / AUXILIAR DE BOMBA DE GASOLINA EN ESTACIÓN DE SERVICIOS</t>
  </si>
  <si>
    <t>7191 | VENDEDORES EN ESTACIONES DE COMBUSTIBLES  / BOMBERO EN ESTACIÓN DE SERVICIOS DE COMBUSTIBLES</t>
  </si>
  <si>
    <t>7192 | VENDEDORES EN ESTACIONES DE COMBUSTIBLES  / EXPENDEDOR DE COMBUSTIBLE EN PUERTO DEPORTIVO</t>
  </si>
  <si>
    <t>7193 | VENDEDORES EN ESTACIONES DE COMBUSTIBLES  / EXPENDEDOR DE GASOLINERA</t>
  </si>
  <si>
    <t xml:space="preserve">7194 | VENDEDORES EN ESTACIONES DE COMBUSTIBLES  / VENDEDOR DE GAS EN ESTACIÓN DE SERVICIOS </t>
  </si>
  <si>
    <t xml:space="preserve">7195 | VENDEDORES EN ESTACIONES DE COMBUSTIBLES  / VENDEDOR DE GASOLINA EN ESTACIÓN DE SERVICIOS </t>
  </si>
  <si>
    <t>7196 | VENDEDORES DE COMIDAS AL MOSTRADOR / AYUDANTE DE MOSTRADOR DE CAFETERÍA</t>
  </si>
  <si>
    <t xml:space="preserve">7197 | VENDEDORES DE COMIDAS AL MOSTRADOR / VENDEDOR DE COMIDAS AL MOSTRADOR </t>
  </si>
  <si>
    <t>7198 | VENDEDORES DE COMIDAS AL MOSTRADOR / VENDEDOR DE SERVICIOS DE COMIDA EN QUIOSCO</t>
  </si>
  <si>
    <t>7199 | VENDEDORES DE COMIDAS AL MOSTRADOR / VENDEDOR EN BARRA DE CAFETERÍA</t>
  </si>
  <si>
    <t>7200 | VENDEDORES NO CLASIFICADOS PREVIAMENTE / VENDEDOR DE ALQUILERES</t>
  </si>
  <si>
    <t>7201 | VENDEDORES NO CLASIFICADOS PREVIAMENTE / VENDEDOR EN EL HOGAR</t>
  </si>
  <si>
    <t>7202 | VENDEDORES NO CLASIFICADOS PREVIAMENTE / VENDEDOR POR CATÁLOGOS</t>
  </si>
  <si>
    <t>7203 | CUIDADORES DE NIÑOS  / AUXILIAR DE GUARDERÍA</t>
  </si>
  <si>
    <t>7204 | CUIDADORES DE NIÑOS  / CUIDADOR DE NIÑOS</t>
  </si>
  <si>
    <t>7205 | CUIDADORES DE NIÑOS  / CUIDADOR DE NIÑOS DURANTE EL DÍA</t>
  </si>
  <si>
    <t>7206 | CUIDADORES DE NIÑOS  / CUIDADOR DE NIÑOS FUERA DEL HORARIO ESCOLAR</t>
  </si>
  <si>
    <t>7207 | CUIDADORES DE NIÑOS  / NANA</t>
  </si>
  <si>
    <t>7208 | CUIDADORES DE NIÑOS  / NIÑERA</t>
  </si>
  <si>
    <t>7209 | AUXILIARES DE PROFESORES / AYUDANTE DE PROFESORES</t>
  </si>
  <si>
    <t>7210 | TRABAJADORES DE LOS CUIDADOS PERSONALES EN INSTITUCIONES / ASISTENTE DE PARTO (CLÍNICA U HOSPITAL)</t>
  </si>
  <si>
    <t>7211 | TRABAJADORES DE LOS CUIDADOS PERSONALES EN INSTITUCIONES / AUXILIAR DE CUIDADOS</t>
  </si>
  <si>
    <t>7212 | TRABAJADORES DE LOS CUIDADOS PERSONALES EN INSTITUCIONES / AUXILIAR DE ENFERMERÍA (HOSPITAL O CLÍNICA)</t>
  </si>
  <si>
    <t xml:space="preserve">7213 | TRABAJADORES DE LOS CUIDADOS PERSONALES EN INSTITUCIONES / AUXILIAR DE PARTERÍA </t>
  </si>
  <si>
    <t>7214 | TRABAJADORES DE LOS CUIDADOS PERSONALES EN INSTITUCIONES / AUXILIAR DE PSIQUIATRÍA</t>
  </si>
  <si>
    <t>7215 | TRABAJADORES DE LOS CUIDADOS PERSONALES EN INSTITUCIONES / CAMILLERO</t>
  </si>
  <si>
    <t>7216 | TRABAJADORES DE LOS CUIDADOS PERSONALES EN INSTITUCIONES / ENFERMERO AUXILIAR</t>
  </si>
  <si>
    <t>7217 | TRABAJADORES DE LOS CUIDADOS PERSONALES A DOMICILIO / ACOMPAÑANTE DE ANCIANOS</t>
  </si>
  <si>
    <t>7218 | TRABAJADORES DE LOS CUIDADOS PERSONALES A DOMICILIO / ASISTENTE DE PARTO A DOMICILIO</t>
  </si>
  <si>
    <t>7219 | TRABAJADORES DE LOS CUIDADOS PERSONALES A DOMICILIO / AUXILIAR DE CUIDADOS A DOMICILIO</t>
  </si>
  <si>
    <t>7220 | TRABAJADORES DE LOS CUIDADOS PERSONALES A DOMICILIO / AUXILIAR DE ENFERMERÍA (A DOMICILIO)</t>
  </si>
  <si>
    <t>7221 | TRABAJADORES DE LOS CUIDADOS PERSONALES A DOMICILIO / CUIDADOR DE PERSONAS CON DISCAPACIDAD</t>
  </si>
  <si>
    <t>7222 | TRABAJADORES DE LOS CUIDADOS PERSONALES A DOMICILIO / CUIDADOR DE PERSONAS MAYORES</t>
  </si>
  <si>
    <t>7223 | TRABAJADORES DE LOS CUIDADOS PERSONALES EN SERVICIOS DE SALUD NO CLASIFICADOS PREVIAMENTE / ASISTENTE DE HOSPITAL</t>
  </si>
  <si>
    <t>7224 | TRABAJADORES DE LOS CUIDADOS PERSONALES EN SERVICIOS DE SALUD NO CLASIFICADOS PREVIAMENTE / AUXILIAR DE ESTERILIZACIÓN</t>
  </si>
  <si>
    <t>7225 | TRABAJADORES DE LOS CUIDADOS PERSONALES EN SERVICIOS DE SALUD NO CLASIFICADOS PREVIAMENTE / AUXILIAR DE FARMACIA</t>
  </si>
  <si>
    <t>7226 | TRABAJADORES DE LOS CUIDADOS PERSONALES EN SERVICIOS DE SALUD NO CLASIFICADOS PREVIAMENTE / AUXILIAR DE IMAGENOLOGÍA MÉDICA</t>
  </si>
  <si>
    <t>7227 | TRABAJADORES DE LOS CUIDADOS PERSONALES EN SERVICIOS DE SALUD NO CLASIFICADOS PREVIAMENTE / AUXILIAR DE ODONTOLOGÍA</t>
  </si>
  <si>
    <t>7228 | TRABAJADORES DE LOS CUIDADOS PERSONALES EN SERVICIOS DE SALUD NO CLASIFICADOS PREVIAMENTE / AUXILIAR DE PRIMEROS AUXILIOS</t>
  </si>
  <si>
    <t xml:space="preserve">7229 | TRABAJADORES DE LOS CUIDADOS PERSONALES EN SERVICIOS DE SALUD NO CLASIFICADOS PREVIAMENTE / AUXILIAR DENTAL </t>
  </si>
  <si>
    <t xml:space="preserve">7230 | TRABAJADORES DE LOS CUIDADOS PERSONALES EN SERVICIOS DE SALUD NO CLASIFICADOS PREVIAMENTE / FLEBOTOMISTA </t>
  </si>
  <si>
    <t>7231 | BOMBEROS / BOMBERO</t>
  </si>
  <si>
    <t>7232 | BOMBEROS / BOMBERO FORESTAL</t>
  </si>
  <si>
    <t>7233 | BOMBEROS / BRIGADISTA</t>
  </si>
  <si>
    <t>7234 | BOMBEROS / RESCATISTAS</t>
  </si>
  <si>
    <t>7235 | POLICÍAS / AGENTE DE PATRULLA</t>
  </si>
  <si>
    <t>7236 | POLICÍAS / AGENTE DE POLICÍA</t>
  </si>
  <si>
    <t>7237 | POLICÍAS / COMISARIO DE POLICÍA</t>
  </si>
  <si>
    <t xml:space="preserve">7238 | POLICÍAS / POLICÍA DE AEROPUERTO </t>
  </si>
  <si>
    <t>7239 | POLICÍAS / POLICÍA DE TRÁFICO</t>
  </si>
  <si>
    <t xml:space="preserve">7240 | POLICÍAS / POLICÍA DE TRÁNSITO </t>
  </si>
  <si>
    <t xml:space="preserve">7241 | GUARDIANES DE PRISIÓN / GUARDIÁN DE CÁRCEL </t>
  </si>
  <si>
    <t xml:space="preserve">7242 | GUARDIANES DE PRISIÓN / GUARDIÁN DE CORRECCIONAL </t>
  </si>
  <si>
    <t>7243 | GUARDIANES DE PRISIÓN / GUARDIÁN DE PRISIÓN</t>
  </si>
  <si>
    <t>7244 | PERSONAL DE PROTECCIÓN / CELADOR</t>
  </si>
  <si>
    <t>7245 | PERSONAL DE PROTECCIÓN / GUARDAESPALDAS (ESCOLTA)</t>
  </si>
  <si>
    <t>7246 | PERSONAL DE PROTECCIÓN / GUARDIA DE PROTECCIÓN</t>
  </si>
  <si>
    <t>7247 | PERSONAL DE PROTECCIÓN / GUARDIÁN DE MUSEO</t>
  </si>
  <si>
    <t>7248 | PERSONAL DE PROTECCIÓN / PATRULLERO DE PROTECCIÓN</t>
  </si>
  <si>
    <t>7249 | PERSONAL DE PROTECCIÓN / PORTERO</t>
  </si>
  <si>
    <t xml:space="preserve">7250 | PERSONAL DE PROTECCIÓN / PORTERO DE CONDOMINIO Y/O RESIDENCIAL </t>
  </si>
  <si>
    <t>7251 | PERSONAL DE PROTECCIÓN / PORTERO DE ESCUELA</t>
  </si>
  <si>
    <t xml:space="preserve">7252 | PERSONAL DE PROTECCIÓN / PORTERO DE HOSPITAL </t>
  </si>
  <si>
    <t>7253 | PERSONAL DE PROTECCIÓN / PORTERO DE OFICINA</t>
  </si>
  <si>
    <t>7254 | PERSONAL DE PROTECCIÓN / SERENO</t>
  </si>
  <si>
    <t>7255 | PERSONAL DE PROTECCIÓN / SUPERVISOR DE SEGURIDAD</t>
  </si>
  <si>
    <t>7256 | PERSONAL DE PROTECCIÓN / VIGILANTE</t>
  </si>
  <si>
    <t xml:space="preserve">7257 | PERSONAL DE LOS SERVICIOS DE PROTECCIÓN NO CLASIFICADOS PREVIAMENTE / AGENTE DE CONTROL DE ANIMALES </t>
  </si>
  <si>
    <t xml:space="preserve">7258 | PERSONAL DE LOS SERVICIOS DE PROTECCIÓN NO CLASIFICADOS PREVIAMENTE / APRESADOR DE ANIMALES </t>
  </si>
  <si>
    <t xml:space="preserve">7259 | PERSONAL DE LOS SERVICIOS DE PROTECCIÓN NO CLASIFICADOS PREVIAMENTE / GUARDABOSQUES </t>
  </si>
  <si>
    <t>7260 | PERSONAL DE LOS SERVICIOS DE PROTECCIÓN NO CLASIFICADOS PREVIAMENTE / GUARDABOSQUES (PROTECCIÓN DE FAUNA SILVESTRE)</t>
  </si>
  <si>
    <t>7261 | PERSONAL DE LOS SERVICIOS DE PROTECCIÓN NO CLASIFICADOS PREVIAMENTE / GUARDIA DE PASOS DE PEATONES</t>
  </si>
  <si>
    <t>7262 | PERSONAL DE LOS SERVICIOS DE PROTECCIÓN NO CLASIFICADOS PREVIAMENTE / GUARDIA DE TRÁFICO</t>
  </si>
  <si>
    <t>7263 | PERSONAL DE LOS SERVICIOS DE PROTECCIÓN NO CLASIFICADOS PREVIAMENTE / SALVAVIDAS</t>
  </si>
  <si>
    <t>7264 | PERSONAL DE LOS SERVICIOS DE PROTECCIÓN NO CLASIFICADOS PREVIAMENTE / SOCORRISTA</t>
  </si>
  <si>
    <t>7265 | PERSONAL DE LOS SERVICIOS DE PROTECCIÓN NO CLASIFICADOS PREVIAMENTE / VIGILANTE DE PLAYA</t>
  </si>
  <si>
    <t>7266 | AGRICULTORES Y TRABAJADORES CALIFICADOS DE CULTIVOS EXTENSIVOS / AGRICULTOR DE CULTIVO DE ARROZ</t>
  </si>
  <si>
    <t>7267 | AGRICULTORES Y TRABAJADORES CALIFICADOS DE CULTIVOS EXTENSIVOS / AGRICULTOR DE CULTIVO DE CAÑA DE AZÚCAR</t>
  </si>
  <si>
    <t xml:space="preserve">7268 | AGRICULTORES Y TRABAJADORES CALIFICADOS DE CULTIVOS EXTENSIVOS / AGRICULTOR DE CULTIVO DE CULTIVOS EXTENSIVOS </t>
  </si>
  <si>
    <t>7269 | AGRICULTORES Y TRABAJADORES CALIFICADOS DE CULTIVOS EXTENSIVOS / AGRICULTOR DE CULTIVO DE HABICHUELAS</t>
  </si>
  <si>
    <t>7270 | AGRICULTORES Y TRABAJADORES CALIFICADOS DE CULTIVOS EXTENSIVOS / AGRICULTOR DE CULTIVO DE TABACO</t>
  </si>
  <si>
    <t>7271 | AGRICULTORES Y TRABAJADORES CALIFICADOS DE CULTIVOS EXTENSIVOS / AGRICULTOR DE CULTIVO DE TOMATES</t>
  </si>
  <si>
    <t>7272 | AGRICULTORES Y TRABAJADORES CALIFICADOS DE CULTIVOS EXTENSIVOS / AGRICULTOR DE CULTIVO DE TUBÉRCULOS</t>
  </si>
  <si>
    <t>7273 | AGRICULTORES Y TRABAJADORES CALIFICADOS DE CULTIVOS EXTENSIVOS / TRABAJADOR AGRÍCOLA CALIFICADO (CULTIVO EXTENSIVO)</t>
  </si>
  <si>
    <t>7274 | AGRICULTORES Y TRABAJADORES CALIFICADOS DE PLANTACIONES DE ÁRBOLES Y ARBUSTOS / AGRICULTOR DE CULTIVO DE AGUACATES</t>
  </si>
  <si>
    <t>7275 | AGRICULTORES Y TRABAJADORES CALIFICADOS DE PLANTACIONES DE ÁRBOLES Y ARBUSTOS / AGRICULTOR DE CULTIVO DE ÁRBOLES FRUTALES</t>
  </si>
  <si>
    <t>7276 | AGRICULTORES Y TRABAJADORES CALIFICADOS DE PLANTACIONES DE ÁRBOLES Y ARBUSTOS / AGRICULTOR DE CULTIVO DE BANANOS</t>
  </si>
  <si>
    <t>7277 | AGRICULTORES Y TRABAJADORES CALIFICADOS DE PLANTACIONES DE ÁRBOLES Y ARBUSTOS / AGRICULTOR DE CULTIVO DE CACAO</t>
  </si>
  <si>
    <t>7278 | AGRICULTORES Y TRABAJADORES CALIFICADOS DE PLANTACIONES DE ÁRBOLES Y ARBUSTOS / AGRICULTOR DE CULTIVO DE CAFÉ</t>
  </si>
  <si>
    <t>7279 | AGRICULTORES Y TRABAJADORES CALIFICADOS DE PLANTACIONES DE ÁRBOLES Y ARBUSTOS / AGRICULTOR DE CULTIVO DE PLÁTANO</t>
  </si>
  <si>
    <t xml:space="preserve">7280 | AGRICULTORES Y TRABAJADORES CALIFICADOS DE PLANTACIONES DE ÁRBOLES Y ARBUSTOS / VINICULTOR </t>
  </si>
  <si>
    <t>7281 | AGRICULTORES Y TRABAJADORES CALIFICADOS DE HUERTAS, INVERNADEROS, VIVEROS Y JARDINES / AGRICULTOR DE CULTIVO DE FLORES</t>
  </si>
  <si>
    <t>7282 | AGRICULTORES Y TRABAJADORES CALIFICADOS DE HUERTAS, INVERNADEROS, VIVEROS Y JARDINES / AGRICULTOR DE CULTIVO DE PLANTAS MEDICINALES Y ESPECIAS</t>
  </si>
  <si>
    <t>7283 | AGRICULTORES Y TRABAJADORES CALIFICADOS DE HUERTAS, INVERNADEROS, VIVEROS Y JARDINES / AGRICULTOR DE CULTIVO DE VIVEROS ORNAMENTALES</t>
  </si>
  <si>
    <t>7284 | AGRICULTORES Y TRABAJADORES CALIFICADOS DE HUERTAS, INVERNADEROS, VIVEROS Y JARDINES / CULTIVADOR DE HONGOS</t>
  </si>
  <si>
    <t xml:space="preserve">7285 | AGRICULTORES Y TRABAJADORES CALIFICADOS DE HUERTAS, INVERNADEROS, VIVEROS Y JARDINES / HORICULTOR </t>
  </si>
  <si>
    <t>7286 | AGRICULTORES Y TRABAJADORES CALIFICADOS DE HUERTAS, INVERNADEROS, VIVEROS Y JARDINES / JARDINERO DE PARQUES Y VIVEROS</t>
  </si>
  <si>
    <t>7287 | AGRICULTORES Y TRABAJADORES CALIFICADOS DE HUERTAS, INVERNADEROS, VIVEROS Y JARDINES / JARDINERO PAISAJISTA</t>
  </si>
  <si>
    <t xml:space="preserve">7288 | AGRICULTORES Y TRABAJADORES CALIFICADOS DE HUERTAS, INVERNADEROS, VIVEROS Y JARDINES / TRABAJADOR DE MANTENIMIENTO DE ÁREAS VERDES </t>
  </si>
  <si>
    <t>7289 | AGRICULTORES Y TRABAJADORES CALIFICADOS DE HUERTAS, INVERNADEROS, VIVEROS Y JARDINES / TRABAJADOR DE MANTENIMIENTO DE JARDÍNES</t>
  </si>
  <si>
    <t>7290 | AGRICULTORES Y TRABAJADORES CALIFICADOS DE HUERTAS, INVERNADEROS, VIVEROS Y JARDINES / TRABAJADOR HORTÍCOLA (PRODUCTOS PARA EL MERCADO)</t>
  </si>
  <si>
    <t>7291 | AGRICULTORES Y TRABAJADORES CALIFICADOS DE CULTIVOS MIXTOS / AGRICULTOR DE CULTIVOS MIXTOS</t>
  </si>
  <si>
    <t xml:space="preserve">7292 | AGRICULTORES Y TRABAJADORES CALIFICADOS DE CULTIVOS MIXTOS / CAPATAZ AGRÍCOLA </t>
  </si>
  <si>
    <t>7293 | AGRICULTORES Y TRABAJADORES CALIFICADOS DE CULTIVOS MIXTOS / TRABAJADOR AGRÍCOLA CALIFICADO (CULTIVOS MIXTOS)</t>
  </si>
  <si>
    <t xml:space="preserve">7294 | AGRICULTORES Y TRABAJADORES CALIFICADOS DE CULTIVOS MIXTOS / TRABAJADOR AGRÍCOLA DE POLICULTIVOS </t>
  </si>
  <si>
    <t xml:space="preserve">7295 | CRIADORES DE GANADO  / CRIADOR DE ANIMALES DOMÉSTICOS </t>
  </si>
  <si>
    <t>7296 | CRIADORES DE GANADO  / CRIADOR DE CABALLOS</t>
  </si>
  <si>
    <t>7297 | CRIADORES DE GANADO  / CRIADOR DE CABRAS</t>
  </si>
  <si>
    <t>7298 | CRIADORES DE GANADO  / CRIADOR DE GANADO PORCINO</t>
  </si>
  <si>
    <t>7299 | CRIADORES DE GANADO  / CRIADOR DE GANADO VACUNO</t>
  </si>
  <si>
    <t>7300 | CRIADORES DE GANADO  / CRIADOR DE OVEJAS</t>
  </si>
  <si>
    <t>7301 | CRIADORES DE GANADO  / CUIDADOR DE GANADO</t>
  </si>
  <si>
    <t>7302 | CRIADORES DE GANADO  / GANADERO</t>
  </si>
  <si>
    <t>7303 | CRIADORES DE GANADO  / OPERADOR DE EQUIPO DE ORDEÑO</t>
  </si>
  <si>
    <t xml:space="preserve">7304 | CRIADORES DE GANADO  / PASTOR </t>
  </si>
  <si>
    <t>7305 | CRIADORES DE GANADO  / PRODUCTOR DE LECHE</t>
  </si>
  <si>
    <t>7306 | CRIADORES DE GANADO  / TRABAJADOR PECUARIO CALIFICADO (GANADO Y OTROS ANIMALES DE CRÍA)</t>
  </si>
  <si>
    <t>7307 | CRIADORES DE GANADO  / VAQUERO</t>
  </si>
  <si>
    <t>7308 | AVICULTORES Y TRABAJADORES CALIFICADOS DE LA AVICULTURA / AVICULTOR</t>
  </si>
  <si>
    <t>7309 | AVICULTORES Y TRABAJADORES CALIFICADOS DE LA AVICULTURA / CRIADOR DE AVES DE CORRAL</t>
  </si>
  <si>
    <t>7310 | AVICULTORES Y TRABAJADORES CALIFICADOS DE LA AVICULTURA / CRIADOR DE GALLOS DE PELEA (GALLERO)</t>
  </si>
  <si>
    <t>7311 | AVICULTORES Y TRABAJADORES CALIFICADOS DE LA AVICULTURA / CUIDADOR DE GRANJA AVÍCOLA</t>
  </si>
  <si>
    <t>7312 | AVICULTORES Y TRABAJADORES CALIFICADOS DE LA AVICULTURA / GRANJERO</t>
  </si>
  <si>
    <t>7313 | AVICULTORES Y TRABAJADORES CALIFICADOS DE LA AVICULTURA / PROPIETARIO DE GRANJA AVÍCOLA</t>
  </si>
  <si>
    <t>7314 | APICULTORES, SERICULTORES Y TRABAJADORES CALIFICADOS DE LA APICULTURA Y LA SERICULTURA / APICULTORES</t>
  </si>
  <si>
    <t>7315 | APICULTORES, SERICULTORES Y TRABAJADORES CALIFICADOS DE LA APICULTURA Y LA SERICULTURA / CRIADOR DE ABEJAS</t>
  </si>
  <si>
    <t>7316 | APICULTORES, SERICULTORES Y TRABAJADORES CALIFICADOS DE LA APICULTURA Y LA SERICULTURA / SERICULTORES</t>
  </si>
  <si>
    <t>7317 | CRIADORES Y TRABAJADORES PECUARIOS CALIFICADOS DE LA CRÍA DE ANIMALES NO CLASIFICADOS PREVIAMENTE / CRIADOR DE PATOS</t>
  </si>
  <si>
    <t>7318 | CRIADORES Y TRABAJADORES PECUARIOS CALIFICADOS DE LA CRÍA DE ANIMALES NO CLASIFICADOS PREVIAMENTE / CRIADOR DE IGUANAS</t>
  </si>
  <si>
    <t>7319 | CRIADORES Y TRABAJADORES PECUARIOS CALIFICADOS DE LA CRÍA DE ANIMALES NO CLASIFICADOS PREVIAMENTE / CRIADOR DE ANIMALES SALVAJES</t>
  </si>
  <si>
    <t>7320 | PRODUCTORES Y TRABAJADORES CALIFICADOS DE EXPLOTACIONES AGROPECUARIAS MIXTAS CUYA PRODUCCIÓN SE DESTINA AL MERCADO / CAPATAZ DE FINCA</t>
  </si>
  <si>
    <t>7321 | PRODUCTORES Y TRABAJADORES CALIFICADOS DE EXPLOTACIONES AGROPECUARIAS MIXTAS CUYA PRODUCCIÓN SE DESTINA AL MERCADO / CAPATAZ DE FINCA AGROPECUARIA</t>
  </si>
  <si>
    <t>7322 | PRODUCTORES Y TRABAJADORES CALIFICADOS DE EXPLOTACIONES AGROPECUARIAS MIXTAS CUYA PRODUCCIÓN SE DESTINA AL MERCADO / PRODUCTOR AGROPECUARIO (EXPLOTACIÓN MIXTA)</t>
  </si>
  <si>
    <t>7323 | PRODUCTORES Y TRABAJADORES CALIFICADOS DE EXPLOTACIONES AGROPECUARIAS MIXTAS CUYA PRODUCCIÓN SE DESTINA AL MERCADO / TRABAJADOR AGROPECUARIO CALIFICADO (EXPLOTACIÓN MIXTA)</t>
  </si>
  <si>
    <t>7324 | TRABAJADORES FORESTALES CALIFICADOS Y AFINES / CARBONERO (CARBÓN VEGETAL)</t>
  </si>
  <si>
    <t>7325 | TRABAJADORES FORESTALES CALIFICADOS Y AFINES / ESCALADOR-PODADOR</t>
  </si>
  <si>
    <t>7326 | TRABAJADORES FORESTALES CALIFICADOS Y AFINES / PERITO FORESTAL</t>
  </si>
  <si>
    <t>7327 | TRABAJADORES FORESTALES CALIFICADOS Y AFINES / TALADOR</t>
  </si>
  <si>
    <t>7328 | TRABAJADORES FORESTALES CALIFICADOS Y AFINES / TRABAJADOR FORESTAL CALIFICADO</t>
  </si>
  <si>
    <t>7329 | TRABAJADORES DE EXPLOTACIONES DE ACUICULTURA / CRIADOR DE PECES</t>
  </si>
  <si>
    <t>7330 | TRABAJADORES DE EXPLOTACIONES DE ACUICULTURA / CULTIVADOR DE ALGAS</t>
  </si>
  <si>
    <t xml:space="preserve">7331 | TRABAJADORES DE EXPLOTACIONES DE ACUICULTURA / DIRECTOR DE CRIADORES DE PECES </t>
  </si>
  <si>
    <t>7332 | TRABAJADORES DE EXPLOTACIONES DE ACUICULTURA / EXPERTO ACUICULTOR</t>
  </si>
  <si>
    <t>7333 | TRABAJADORES DE EXPLOTACIONES DE ACUICULTURA / MARISCADOR</t>
  </si>
  <si>
    <t>7334 | TRABAJADORES DE EXPLOTACIONES DE ACUICULTURA / OSTRICULTOR</t>
  </si>
  <si>
    <t>7335 | TRABAJADORES DE EXPLOTACIONES DE ACUICULTURA / PISCICULTOR</t>
  </si>
  <si>
    <t>7336 | TRABAJADORES DE EXPLOTACIONES DE ACUICULTURA / PRODUCTOR DE MARISCOS</t>
  </si>
  <si>
    <t>7337 | TRABAJADORES DE EXPLOTACIONES DE ACUICULTURA / TRABAJADOR CALIFICADO DE VIVERO DE MARISCOS</t>
  </si>
  <si>
    <t>7338 | PESCADORES DE AGUA DULCE Y EN AGUAS COSTERAS / PATRÓN DE PESCA EN AGUAS COSTERAS</t>
  </si>
  <si>
    <t xml:space="preserve">7339 | PESCADORES DE AGUA DULCE Y EN AGUAS COSTERAS / PESCADOR </t>
  </si>
  <si>
    <t>7340 | PESCADORES DE AGUA DULCE Y EN AGUAS COSTERAS / PESCADOR DE AGUA DULCE</t>
  </si>
  <si>
    <t>7341 | PESCADORES DE AGUA DULCE Y EN AGUAS COSTERAS / PESCADOR DE AGUAS COSTERAS</t>
  </si>
  <si>
    <t xml:space="preserve">7342 | PESCADORES DE AGUA DULCE Y EN AGUAS COSTERAS / PESCADOR DE MARISCOS </t>
  </si>
  <si>
    <t>7343 | PESCADORES DE ALTA MAR / CAPITÁN DE ARRASTRERO</t>
  </si>
  <si>
    <t>7344 | PESCADORES DE ALTA MAR / PATRÓN DE PESCA (ALTURA)</t>
  </si>
  <si>
    <t>7345 | PESCADORES DE ALTA MAR / PESCADOR DE ALTA MAR</t>
  </si>
  <si>
    <t>7346 | CAZADORES Y TRAMPEROS / CAZADOR</t>
  </si>
  <si>
    <t>7347 | CAZADORES Y TRAMPEROS / MONTERO</t>
  </si>
  <si>
    <t>7348 | CAZADORES Y TRAMPEROS / TRAMPERO Y CAZADOR DE PIELES</t>
  </si>
  <si>
    <t>7349 | TRABAJADORES AGRÍCOLAS DE SUBSISTENCIA / AGRICULTOR DE SUBSISTENCIA</t>
  </si>
  <si>
    <t>7350 | TRABAJADORES AGRÍCOLAS DE SUBSISTENCIA / CULTIVADOR DE HORTALIZAS DE SUBSISTENCIA</t>
  </si>
  <si>
    <t>7351 | TRABAJADORES AGRÍCOLAS DE SUBSISTENCIA / TRABAJADOR AGRÍCOLA DE SUBSISTENCIA</t>
  </si>
  <si>
    <t>7352 | TRABAJADORES PECUARIOS DE SUBSISTENCIA / CRIADOR DE GANADO (GANADERÍA DE SUBSISTENCIA)</t>
  </si>
  <si>
    <t xml:space="preserve">7353 | TRABAJADORES PECUARIOS DE SUBSISTENCIA / TRABAJADOR PECUARIO DE SUBSISTENCIA </t>
  </si>
  <si>
    <t>7354 | TRABAJADORES AGROPECUARIOS DE SUBSISTENCIA / TRABAJADOR AGROPECUARIO DE SUBSISTENCIA</t>
  </si>
  <si>
    <t xml:space="preserve">7355 | PESCADORES, CAZADORES, TRAMPEROS Y RECOLECTORES DE SUBSISTENCIA / BUZO DE SUBSISTENCIA </t>
  </si>
  <si>
    <t>7356 | PESCADORES, CAZADORES, TRAMPEROS Y RECOLECTORES DE SUBSISTENCIA / CAZADOR DE SUBSISTENCIA</t>
  </si>
  <si>
    <t>7357 | PESCADORES, CAZADORES, TRAMPEROS Y RECOLECTORES DE SUBSISTENCIA / PESCADOR DE SUBSISTENCIA</t>
  </si>
  <si>
    <t>7358 | PESCADORES, CAZADORES, TRAMPEROS Y RECOLECTORES DE SUBSISTENCIA / RECOLECTOR DE SUBSISTENCIA</t>
  </si>
  <si>
    <t>7359 | CONSTRUCTORES DE CASAS / CONSTRUCTOR DE CASAS</t>
  </si>
  <si>
    <t>7360 | ALBAÑILES  / ALBAÑIL</t>
  </si>
  <si>
    <t>7361 | ALBAÑILES  / CONSTRUCTOR DE CHIMENEAS</t>
  </si>
  <si>
    <t>7362 | ALBAÑILES  / INSTALADOR DE BLOQUES DE CONSTRUCCIÓN</t>
  </si>
  <si>
    <t>7363 | ALBAÑILES  / INSTALADOR DE LADRILLOS REFRACTARIOS</t>
  </si>
  <si>
    <t>7364 | MAMPOSTEROS, TRONZADORES, LABRANTES Y GRABADORES DE PIEDRA / CORTADOR DE GRANITO</t>
  </si>
  <si>
    <t>7365 | MAMPOSTEROS, TRONZADORES, LABRANTES Y GRABADORES DE PIEDRA / CORTADOR DE PIEDRA A MANO O CON HERRAMIENTAS DE USO MANUAL</t>
  </si>
  <si>
    <t xml:space="preserve">7366 | MAMPOSTEROS, TRONZADORES, LABRANTES Y GRABADORES DE PIEDRA / LABRANTE DE PIEDRA A MANO O CON HERRAMIENTAS DE USO MANUAL </t>
  </si>
  <si>
    <t xml:space="preserve">7367 | MAMPOSTEROS, TRONZADORES, LABRANTES Y GRABADORES DE PIEDRA / MAMPOSTERO DE PIEDRA </t>
  </si>
  <si>
    <t>7368 | MAMPOSTEROS, TRONZADORES, LABRANTES Y GRABADORES DE PIEDRA / PULIDOR DE PIEDRA A MANO O CON HERRAMIENTAS DE USO MANUAL</t>
  </si>
  <si>
    <t>7369 | OPERARIOS EN CEMENTO ARMADO, EMPAÑETADORES Y AFINES / CEMENTISTA</t>
  </si>
  <si>
    <t>7370 | OPERARIOS EN CEMENTO ARMADO, EMPAÑETADORES Y AFINES / CEMENTISTA DE HORMIGÓN ARMADO</t>
  </si>
  <si>
    <t>7371 | OPERARIOS EN CEMENTO ARMADO, EMPAÑETADORES Y AFINES / EMPAÑETADOR</t>
  </si>
  <si>
    <t>7372 | OPERARIOS EN CEMENTO ARMADO, EMPAÑETADORES Y AFINES / ENCOFRADOR CON CEMENTO (ENFOSCADOR)</t>
  </si>
  <si>
    <t>7373 | OPERARIOS EN CEMENTO ARMADO, EMPAÑETADORES Y AFINES / INSTALADOR DE TERRAZO</t>
  </si>
  <si>
    <t>7374 | CARPINTEROS DE ARMAR Y DE OBRA BLANCA / CARPINTERO</t>
  </si>
  <si>
    <t>7375 | CARPINTEROS DE ARMAR Y DE OBRA BLANCA / CARPINTERO DE ACABADO</t>
  </si>
  <si>
    <t>7376 | CARPINTEROS DE ARMAR Y DE OBRA BLANCA / CARPINTERO DE ARMAR</t>
  </si>
  <si>
    <t>7377 | CARPINTEROS DE ARMAR Y DE OBRA BLANCA / CARPINTERO DE OBRA BLANCA</t>
  </si>
  <si>
    <t>7378 | CARPINTEROS DE ARMAR Y DE OBRA BLANCA / CONSTRUCTOR DE BARCOS (DE MADERA)</t>
  </si>
  <si>
    <t>7379 | CARPINTEROS DE ARMAR Y DE OBRA BLANCA / INSTALADOR DE PUERTAS</t>
  </si>
  <si>
    <t>7380 | CARPINTEROS DE ARMAR Y DE OBRA BLANCA / MAESTRO DE CARPINTERÍA</t>
  </si>
  <si>
    <t>7381 | OFICIALES Y OPERARIOS DE LA CONSTRUCCIÓN (OBRA GRUESA) Y AFINES NO CLASIFICADOS PREVIAMENTE / MONTADOR DE ANDAMIOS</t>
  </si>
  <si>
    <t xml:space="preserve">7382 | OFICIALES Y OPERARIOS DE LA CONSTRUCCIÓN (OBRA GRUESA) Y AFINES NO CLASIFICADOS PREVIAMENTE / OFICIAL DE OBRA BLANCA </t>
  </si>
  <si>
    <t>7383 | OFICIALES Y OPERARIOS DE LA CONSTRUCCIÓN (OBRA GRUESA) Y AFINES NO CLASIFICADOS PREVIAMENTE / OPERARIO DE CONSTRUCCIÓN/TRABAJOS A GRAN ALTURA</t>
  </si>
  <si>
    <t>7384 | OFICIALES Y OPERARIOS DE LA CONSTRUCCIÓN (OBRA GRUESA) Y AFINES NO CLASIFICADOS PREVIAMENTE / OPERARIO DE DERRIBO DE EDIFICIOS</t>
  </si>
  <si>
    <t>7385 | OFICIALES Y OPERARIOS DE LA CONSTRUCCIÓN (OBRA GRUESA) Y AFINES NO CLASIFICADOS PREVIAMENTE / OPERARIO DE MONTAJE DE EDIFICACIONES PREFABRICADAS</t>
  </si>
  <si>
    <t>7386 | OFICIALES Y OPERARIOS DE LA CONSTRUCCIÓN (OBRA GRUESA) Y AFINES NO CLASIFICADOS PREVIAMENTE / OPERARIO ESPECIALIZADO EN DEMOLICIÓN</t>
  </si>
  <si>
    <t>7387 | OFICIALES Y OPERARIOS DE LA CONSTRUCCIÓN (OBRA GRUESA) Y AFINES NO CLASIFICADOS PREVIAMENTE / POCERO</t>
  </si>
  <si>
    <t>7388 | TECHADORES / COLOCADOR DE CAÑIZO</t>
  </si>
  <si>
    <t>7389 | TECHADORES / TECHADOR, CUBIERTA DE TEJAS</t>
  </si>
  <si>
    <t>7390 | TECHADORES / TECHADOR, REVESTIMIENTO DE ASFALTO</t>
  </si>
  <si>
    <t>7391 | TECHADORES / TECHADOR, REVESTIMIENTO DE METAL</t>
  </si>
  <si>
    <t>7392 | TECHADORES / TECHADOR, REVESTIMIENTO DE PALMA</t>
  </si>
  <si>
    <t>7393 | TECHADORES / TECHADOR, REVESTIMIENTO DE PIZARRA</t>
  </si>
  <si>
    <t>7394 | PARQUETEROS Y COLOCADORES DE SUELOS / COLOCADOR DE AZULEJOS Y BALDOSAS (SOLADOR)</t>
  </si>
  <si>
    <t>7395 | PARQUETEROS Y COLOCADORES DE SUELOS / INSTALADOR DE MOQUETA</t>
  </si>
  <si>
    <t>7396 | PARQUETEROS Y COLOCADORES DE SUELOS / MARMOLISTA</t>
  </si>
  <si>
    <t>7397 | PARQUETEROS Y COLOCADORES DE SUELOS / PARQUETERO</t>
  </si>
  <si>
    <t>7398 | PARQUETEROS Y COLOCADORES DE SUELOS / PISERO</t>
  </si>
  <si>
    <t>7399 | REVOCADORES / COLOCADOR DE YESO FIBROSO</t>
  </si>
  <si>
    <t>7400 | REVOCADORES / DECORADOR DE YESO</t>
  </si>
  <si>
    <t>7401 | REVOCADORES / ENFOSCADOR</t>
  </si>
  <si>
    <t>7402 | REVOCADORES / ESTUQUISTA DECORADOR</t>
  </si>
  <si>
    <t>7403 | REVOCADORES / REVOCADOR (GENERAL)</t>
  </si>
  <si>
    <t>7404 | REVOCADORES / REVOCADOR (SÓLO PANELES)</t>
  </si>
  <si>
    <t xml:space="preserve">7405 | REVOCADORES / YESERO </t>
  </si>
  <si>
    <t>7406 | REVOCADORES / YESISTA ENLUCIDOR</t>
  </si>
  <si>
    <t>7407 | INSTALADORES DE MATERIAL AISLANTE Y DE INSONORIZACIÓN / INSTALADOR DE MATERIAL AISLANTE</t>
  </si>
  <si>
    <t>7408 | INSTALADORES DE MATERIAL AISLANTE Y DE INSONORIZACIÓN / INSTALADOR DE MATERIAL AISLANTE EN CALDERAS Y TUBERÍAS</t>
  </si>
  <si>
    <t>7409 | INSTALADORES DE MATERIAL AISLANTE Y DE INSONORIZACIÓN / INSTALADOR DE MATERIAL AISLANTE EN EQUIPOS DE REFRIGERACIÓN Y CLIMATIZACIÓN</t>
  </si>
  <si>
    <t>7410 | INSTALADORES DE MATERIAL AISLANTE Y DE INSONORIZACIÓN / INSTALADOR DE MATERIAL INSONORIZANTE</t>
  </si>
  <si>
    <t>7411 | INSTALADORES DE MATERIAL AISLANTE Y DE INSONORIZACIÓN / OPERARIO DE INSTALACIÓN DE MATERIAL AISLANTE</t>
  </si>
  <si>
    <t>7412 | CRISTALEROS / COLOCADOR DE CRISTALES</t>
  </si>
  <si>
    <t>7413 | CRISTALEROS / CRISTALERO (VIDRIERO)</t>
  </si>
  <si>
    <t>7414 | CRISTALEROS / CRISTALERO DE CLARABOYAS (TRAGALUCES)</t>
  </si>
  <si>
    <t>7415 | CRISTALEROS / INSTALADOR DE LUNAS Y CRISTALES EN VEHÍCULOS</t>
  </si>
  <si>
    <t>7416 | FONTANEROS E INSTALADORES DE TUBERÍAS / COLOCADOR DE CONDUCCIONES</t>
  </si>
  <si>
    <t xml:space="preserve">7417 | FONTANEROS E INSTALADORES DE TUBERÍAS / FONTANEROS E INSTALADORES DE TUBERÍAS </t>
  </si>
  <si>
    <t>7418 | FONTANEROS E INSTALADORES DE TUBERÍAS / INSTALADOR DE GAS</t>
  </si>
  <si>
    <t>7419 | FONTANEROS E INSTALADORES DE TUBERÍAS / INSTALADOR DE TUBERÍAS</t>
  </si>
  <si>
    <t>7420 | FONTANEROS E INSTALADORES DE TUBERÍAS / INSTALADOR DE TUBERÍAS DE VENTILACIÓN</t>
  </si>
  <si>
    <t>7421 | FONTANEROS E INSTALADORES DE TUBERÍAS / PLOMERO</t>
  </si>
  <si>
    <t>7422 | FONTANEROS E INSTALADORES DE TUBERÍAS / TÉCNICO EN SISTEMAS DE DESAGÜE</t>
  </si>
  <si>
    <t>7423 | MECÁNICOS-MONTADORES DE INSTALACIONES DE REFRIGERACIÓN Y CLIMATIZACIÓN / INSTALADOR DE SISTEMAS DE AIRE ACONDICIONADO</t>
  </si>
  <si>
    <t>7424 | MECÁNICOS-MONTADORES DE INSTALACIONES DE REFRIGERACIÓN Y CLIMATIZACIÓN / INSTALADOR DE SISTEMAS DE REFRIGERACIÓN COMERCIAL E INDUSTRIAL</t>
  </si>
  <si>
    <t>7425 | MECÁNICOS-MONTADORES DE INSTALACIONES DE REFRIGERACIÓN Y CLIMATIZACIÓN / MECÁNICO DE MANTENIMIENTO DE SISTEMAS DE REFRIGERACIÓN Y AIRE ACONDICIONADO</t>
  </si>
  <si>
    <t>7426 | MECÁNICOS-MONTADORES DE INSTALACIONES DE REFRIGERACIÓN Y CLIMATIZACIÓN / MECÁNICO DE SISTEMAS DE CLIMATIZACIÓN</t>
  </si>
  <si>
    <t>7427 | MECÁNICOS-MONTADORES DE INSTALACIONES DE REFRIGERACIÓN Y CLIMATIZACIÓN / MECÁNICO DE SISTEMAS DE REFRIGERACIÓN</t>
  </si>
  <si>
    <t>7428 | MECÁNICOS-MONTADORES DE INSTALACIONES DE REFRIGERACIÓN Y CLIMATIZACIÓN / MECÁNICO MONTADOR DE INSTALACIONES DE AIRE ACONDICIONADO</t>
  </si>
  <si>
    <t>7429 | MECÁNICOS-MONTADORES DE INSTALACIONES DE REFRIGERACIÓN Y CLIMATIZACIÓN / MECÁNICO MONTADOR DE INSTALACIONES DE REFRIGERACIÓN</t>
  </si>
  <si>
    <t>7430 | MECÁNICOS-MONTADORES DE INSTALACIONES DE REFRIGERACIÓN Y CLIMATIZACIÓN / MECÁNICO-MONTADOR DE EQUIPOS DE CLIMATIZACIÓN</t>
  </si>
  <si>
    <t xml:space="preserve">7431 | MECÁNICOS-MONTADORES DE INSTALACIONES DE REFRIGERACIÓN Y CLIMATIZACIÓN / MECÁNICO-MONTADOR DE INSTALACIONES DE REFRIGERACIÓN Y CLIMATIZACIÓN </t>
  </si>
  <si>
    <t>7432 | MECÁNICOS-MONTADORES DE INSTALACIONES DE REFRIGERACIÓN Y CLIMATIZACIÓN / REPARADOR DE AIRES ACONDICIONADOS</t>
  </si>
  <si>
    <t>7433 | MECÁNICOS-MONTADORES DE INSTALACIONES DE REFRIGERACIÓN Y CLIMATIZACIÓN / REPARADOR DE NEVERAS</t>
  </si>
  <si>
    <t>7434 | PINTORES Y EMPAPELADORES / EMPAPELADOR</t>
  </si>
  <si>
    <t xml:space="preserve">7435 | PINTORES Y EMPAPELADORES / IMPERMEABILIZADOR DE SUPERFICIES </t>
  </si>
  <si>
    <t>7436 | PINTORES Y EMPAPELADORES / PINTOR</t>
  </si>
  <si>
    <t>7437 | PINTORES Y EMPAPELADORES / PINTOR DE CASAS</t>
  </si>
  <si>
    <t>7438 | PINTORES Y EMPAPELADORES / PINTOR DE EDIFICACIONES</t>
  </si>
  <si>
    <t>7439 | BARNIZADORES Y AFINES / BARNIZADOR</t>
  </si>
  <si>
    <t>7440 | BARNIZADORES Y AFINES / BARNIZADOR DE VEHÍCULOS</t>
  </si>
  <si>
    <t xml:space="preserve">7441 | BARNIZADORES Y AFINES / PINTOR DE LATONERÍA DE VEHÍCULOS </t>
  </si>
  <si>
    <t>7442 | BARNIZADORES Y AFINES / PINTOR DE PRODUCTOS MANUFACTURADOS</t>
  </si>
  <si>
    <t>7443 | BARNIZADORES Y AFINES / PINTOR DE VEHÍCULOS</t>
  </si>
  <si>
    <t>7444 | LIMPIADORES DE FACHADAS Y DESHOLLINADORES / DESHOLLINADOR</t>
  </si>
  <si>
    <t>7445 | LIMPIADORES DE FACHADAS Y DESHOLLINADORES / LIMPIADOR DE FACHADAS</t>
  </si>
  <si>
    <t>7446 | LIMPIADORES DE FACHADAS Y DESHOLLINADORES / LIMPIADOR DE FACHADAS CON CHORRO DE ARENA</t>
  </si>
  <si>
    <t>7447 | MOLDEADORES Y MACHEROS / MACHERO</t>
  </si>
  <si>
    <t>7448 | MOLDEADORES Y MACHEROS / MOLDEADOR</t>
  </si>
  <si>
    <t>7449 | SOLDADORES Y OXICORTADORES / LATONERO</t>
  </si>
  <si>
    <t>7450 | SOLDADORES Y OXICORTADORES / OXICORTADOR</t>
  </si>
  <si>
    <t>7451 | SOLDADORES Y OXICORTADORES / SOLDADOR</t>
  </si>
  <si>
    <t>7452 | CHAPISTAS Y CALDEREROS / CALDERERO</t>
  </si>
  <si>
    <t>7453 | CHAPISTAS Y CALDEREROS / CALDERERO EN COBRE</t>
  </si>
  <si>
    <t>7454 | CHAPISTAS Y CALDEREROS / CHAPISTA</t>
  </si>
  <si>
    <t>7455 | CHAPISTAS Y CALDEREROS / DESABOLLADOR DE VEHÍCULOS</t>
  </si>
  <si>
    <t>7456 | CHAPISTAS Y CALDEREROS / DESABOLLADOR Y PINTOR DE VEHÍCULOS</t>
  </si>
  <si>
    <t>7457 | CHAPISTAS Y CALDEREROS / HOJALATERO</t>
  </si>
  <si>
    <t>7458 | CHAPISTAS Y CALDEREROS / MECÁNICO DE CARROCERÍAS DE VEHÍCULOS</t>
  </si>
  <si>
    <t>7459 | MONTADORES DE ESTRUCTURAS METÁLICAS / MONTADOR DE ESTRUCTURAS METÁLICAS</t>
  </si>
  <si>
    <t>7460 | MONTADORES DE ESTRUCTURAS METÁLICAS / PREPARADOR DE ESTRUCTURAS METÁLICAS</t>
  </si>
  <si>
    <t>7461 | MONTADORES DE ESTRUCTURAS METÁLICAS / REMACHADOR</t>
  </si>
  <si>
    <t>7462 | APAREJADORES Y EMPALMADORES DE CABLES / APAREJADOR</t>
  </si>
  <si>
    <t>7463 | APAREJADORES Y EMPALMADORES DE CABLES / APAREJADOR DE TORRE GRÚA</t>
  </si>
  <si>
    <t>7464 | APAREJADORES Y EMPALMADORES DE CABLES / APAREJADOR-ESLINGADOR (BARCOS)</t>
  </si>
  <si>
    <t>7465 | APAREJADORES Y EMPALMADORES DE CABLES / EMPALMADOR DE CABLES Y CUERDAS</t>
  </si>
  <si>
    <t>7466 | HERREROS Y FORJADORES / FORJADOR CON MARTILLO</t>
  </si>
  <si>
    <t>7467 | HERREROS Y FORJADORES / FORJADOR CON MARTILLO PILÓN</t>
  </si>
  <si>
    <t>7468 | HERREROS Y FORJADORES / FORJADOR CON PRENSA</t>
  </si>
  <si>
    <t>7469 | HERREROS Y FORJADORES / HERRERO</t>
  </si>
  <si>
    <t>7470 | HERRAMENTISTAS Y AFINES / ARMERO</t>
  </si>
  <si>
    <t>7471 | HERRAMENTISTAS Y AFINES / CERRAJERO</t>
  </si>
  <si>
    <t>7472 | HERRAMENTISTAS Y AFINES / FABRICANTE DE PLANTILLAS</t>
  </si>
  <si>
    <t>7473 | HERRAMENTISTAS Y AFINES / HERRAMENTISTAS</t>
  </si>
  <si>
    <t>7474 | HERRAMENTISTAS Y AFINES / MATRICERO</t>
  </si>
  <si>
    <t>7475 | HERRAMENTISTAS Y AFINES / MODELISTA</t>
  </si>
  <si>
    <t>7476 | REGULADORES Y OPERADORES DE MÁQUINAS HERRAMIENTAS / OPERADOR DE MANDRILADORA</t>
  </si>
  <si>
    <t>7477 | REGULADORES Y OPERADORES DE MÁQUINAS HERRAMIENTAS / OPERADOR DE MÁQUINAS DE COLADA CONTINÚA</t>
  </si>
  <si>
    <t>7478 | REGULADORES Y OPERADORES DE MÁQUINAS HERRAMIENTAS / OPERADOR DE MÁQUINAS DE FABRICACIÓN DE REMACHES</t>
  </si>
  <si>
    <t>7479 | REGULADORES Y OPERADORES DE MÁQUINAS HERRAMIENTAS / OPERADOR DE MÁQUINAS DE PRODUCCIÓN DE HERRAMIENTAS</t>
  </si>
  <si>
    <t>7480 | REGULADORES Y OPERADORES DE MÁQUINAS HERRAMIENTAS / OPERADOR DE MÁQUINAS HERRAMIENTAS</t>
  </si>
  <si>
    <t xml:space="preserve">7481 | REGULADORES Y OPERADORES DE MÁQUINAS HERRAMIENTAS / OPERADOR DE MÁQUINAS MOLDEADORAS DE METALES </t>
  </si>
  <si>
    <t>7482 | REGULADORES Y OPERADORES DE MÁQUINAS HERRAMIENTAS / OPERADOR-REGULADOR DE MÁQUINAS HERRAMIENTAS</t>
  </si>
  <si>
    <t>7483 | REGULADORES Y OPERADORES DE MÁQUINAS HERRAMIENTAS / REGULADOR DE MÁQUINAS HERRAMIENTAS</t>
  </si>
  <si>
    <t>7484 | REGULADORES Y OPERADORES DE MÁQUINAS HERRAMIENTAS / TORNERO DE PIEZAS DE METAL</t>
  </si>
  <si>
    <t>7485 | PULIDORES DE METALES Y AFILADORES DE HERRAMIENTAS / AFILADOR DE CUCHILLERÍA</t>
  </si>
  <si>
    <t>7486 | PULIDORES DE METALES Y AFILADORES DE HERRAMIENTAS / AFILADOR DE HERRAMIENTAS</t>
  </si>
  <si>
    <t>7487 | PULIDORES DE METALES Y AFILADORES DE HERRAMIENTAS / BRUÑIDOR DE METALES</t>
  </si>
  <si>
    <t>7488 | PULIDORES DE METALES Y AFILADORES DE HERRAMIENTAS / PULIDOR DE METALES</t>
  </si>
  <si>
    <t>7489 | MECÁNICOS Y REPARADORES DE VEHÍCULOS DE MOTOR / AJUSTADOR DE MOTORES (VEHÍCULOS DE MOTOR)</t>
  </si>
  <si>
    <t xml:space="preserve">7490 | MECÁNICOS Y REPARADORES DE VEHÍCULOS DE MOTOR / MECÁNICO AUTOMOTRIZ </t>
  </si>
  <si>
    <t>7491 | MECÁNICOS Y REPARADORES DE VEHÍCULOS DE MOTOR / MECÁNICO DE CICLOMOTORES Y BICIMOTOS (MOTOR DE EXPLOSIÓN)</t>
  </si>
  <si>
    <t>7492 | MECÁNICOS Y REPARADORES DE VEHÍCULOS DE MOTOR / MECÁNICO DE MOTOCICLETAS</t>
  </si>
  <si>
    <t>7493 | MECÁNICOS Y REPARADORES DE VEHÍCULOS DE MOTOR / MECÁNICO DE MOTORES DIESEL (TRANSPORTE POR CARRETERA)</t>
  </si>
  <si>
    <t>7494 | MECÁNICOS Y REPARADORES DE VEHÍCULOS DE MOTOR / MECÁNICO DE MOTORES PEQUEÑOS</t>
  </si>
  <si>
    <t>7495 | MECÁNICOS Y REPARADORES DE VEHÍCULOS DE MOTOR / MECÁNICO DE TALLER DE REPARACIÓN DE AUTOMÓVILES</t>
  </si>
  <si>
    <t xml:space="preserve">7496 | MECÁNICOS Y REPARADORES DE VEHÍCULOS DE MOTOR / MECÁNICO DE TRICICLOS MOTORIZADOS </t>
  </si>
  <si>
    <t>7497 | MECÁNICOS Y REPARADORES DE VEHÍCULOS DE MOTOR / MECÁNICO DE VEHÍCULOS DE MOTOR</t>
  </si>
  <si>
    <t>7498 | MECÁNICOS Y REPARADORES DE VEHÍCULOS DE MOTOR / REPARADOR DE VEHÍCULOS DE MOTOR</t>
  </si>
  <si>
    <t>7499 | MECÁNICOS Y REPARADORES DE VEHÍCULOS DE MOTOR / TÉCNICO DE SERVICIO DE MECATRÓNICA DE VEHÍCULOS DE MOTOR</t>
  </si>
  <si>
    <t>7500 | MECÁNICOS Y REPARADORES DE VEHÍCULOS DE MOTOR / TÉCNICO DE SERVICIO DE SISTEMAS DE FRENADO DE AUTOMÓVILES</t>
  </si>
  <si>
    <t>7501 | MECÁNICOS Y REPARADORES DE VEHÍCULOS DE MOTOR / TÉCNICO DE SERVICIO DE SISTEMAS MOTOR Y DE COMBUSTIBLE DE VEHÍCULOS AUTOMÓVILES</t>
  </si>
  <si>
    <t>7502 | MECÁNICOS Y REPARADORES DE VEHÍCULOS DE MOTOR / TÉCNICO DE SERVICIO DE VEHÍCULOS DE MOTOR</t>
  </si>
  <si>
    <t>7503 | MECÁNICOS Y REPARADORES DE MOTORES DE AVIÓN / MECÁNICO DE AVIACIÓN</t>
  </si>
  <si>
    <t>7504 | MECÁNICOS Y REPARADORES DE MOTORES DE AVIÓN / MECÁNICO DE COMPONENTES DE MOTORES DE REACCIÓN</t>
  </si>
  <si>
    <t>7505 | MECÁNICOS Y REPARADORES DE MOTORES DE AVIÓN / MECÁNICO DE FUSELAJES</t>
  </si>
  <si>
    <t>7506 | MECÁNICOS Y REPARADORES DE MOTORES DE AVIÓN / MECÁNICO DE FUSELAJES Y MOTORES</t>
  </si>
  <si>
    <t>7507 | MECÁNICOS Y REPARADORES DE MOTORES DE AVIÓN / MECÁNICO DE GENERADORES (AVIACIÓN)</t>
  </si>
  <si>
    <t>7508 | MECÁNICOS Y REPARADORES DE MOTORES DE AVIÓN / MECÁNICO DE HELICÓPTEROS</t>
  </si>
  <si>
    <t>7509 | MECÁNICOS Y REPARADORES DE MOTORES DE AVIÓN / MECÁNICO DE MOTORES A REACCIÓN</t>
  </si>
  <si>
    <t>7510 | MECÁNICOS Y REPARADORES DE MOTORES DE AVIÓN / MECÁNICO DE MOTORES DE AVIÓN</t>
  </si>
  <si>
    <t>7511 | MECÁNICOS Y REPARADORES DE MOTORES DE AVIÓN / MECÁNICO DE SISTEMAS DE BOMBAS DE AIRE NEUMÁTICO (AVIACIÓN)</t>
  </si>
  <si>
    <t>7512 | MECÁNICOS Y REPARADORES DE MOTORES DE AVIÓN / REHABILITADOR DE AVIONES</t>
  </si>
  <si>
    <t>7513 | MECÁNICOS Y REPARADORES DE MOTORES DE AVIÓN / SUPERVISOR DE MANTENIMIENTO DE AVIONES</t>
  </si>
  <si>
    <t>7514 | MECÁNICOS Y REPARADORES DE MOTORES DE AVIÓN / TÉCNICO DE MANTENIMIENTO DE AVIACIÓN</t>
  </si>
  <si>
    <t>7515 | MECÁNICOS Y REPARADORES DE MOTORES DE AVIÓN / TÉCNICO DE MANTENIMIENTO DE AVIONES (FUSELAJE)</t>
  </si>
  <si>
    <t>7516 | MECÁNICOS Y REPARADORES DE MOTORES DE AVIÓN / TÉCNICO DE MANTENIMIENTO DE AVIONES (MOTORES)</t>
  </si>
  <si>
    <t>7517 | MECÁNICOS Y REPARADORES DE MOTORES DE AVIÓN / TÉCNICO DE SERVICIO DE AVIONES</t>
  </si>
  <si>
    <t>7518 | MECÁNICOS Y REPARADORES DE MOTORES DE AVIÓN / TÉCNICO EN AEROMECÁNICA</t>
  </si>
  <si>
    <t>7519 | MECÁNICOS Y REPARADORES DE MÁQUINAS AGRÍCOLAS E INDUSTRIALES / MECÁNICO DE MAQUINARIA DE CONSTRUCCIÓN</t>
  </si>
  <si>
    <t>7520 | MECÁNICOS Y REPARADORES DE MÁQUINAS AGRÍCOLAS E INDUSTRIALES / MECÁNICO DE MAQUINARIA DE MINERÍA</t>
  </si>
  <si>
    <t>7521 | MECÁNICOS Y REPARADORES DE MÁQUINAS AGRÍCOLAS E INDUSTRIALES / MECÁNICO DE MÁQUINAS FIJAS</t>
  </si>
  <si>
    <t xml:space="preserve">7522 | MECÁNICOS Y REPARADORES DE MÁQUINAS AGRÍCOLAS E INDUSTRIALES / MECÁNICO DE MÁQUINAS INDUSTRIALES </t>
  </si>
  <si>
    <t>7523 | MECÁNICOS Y REPARADORES DE MÁQUINAS AGRÍCOLAS E INDUSTRIALES / MECÁNICO DE MOTORES DE TREN</t>
  </si>
  <si>
    <t>7524 | MECÁNICOS Y REPARADORES DE MÁQUINAS AGRÍCOLAS E INDUSTRIALES / REPARADOR DE MAQUINARIA AGRÍCOLA</t>
  </si>
  <si>
    <t>7525 | MECÁNICOS Y REPARADORES DE MÁQUINAS AGRÍCOLAS E INDUSTRIALES / REPARADOR DE MAQUINARIA DE CONSTRUCCIÓN</t>
  </si>
  <si>
    <t>7526 | MECÁNICOS Y REPARADORES DE MÁQUINAS AGRÍCOLAS E INDUSTRIALES / REPARADOR DE MAQUINARIA DE MINERÍA</t>
  </si>
  <si>
    <t>7527 | MECÁNICOS Y REPARADORES DE MÁQUINAS AGRÍCOLAS E INDUSTRIALES / REPARADOR DE MÁQUINAS FIJAS</t>
  </si>
  <si>
    <t>7528 | MECÁNICOS Y REPARADORES DE MÁQUINAS AGRÍCOLAS E INDUSTRIALES / REPARADOR DE MOTORES DE TREN</t>
  </si>
  <si>
    <t>7529 | REPARADORES DE BICICLETAS Y AFINES / MECÁNICO DE BICICLETAS</t>
  </si>
  <si>
    <t>7530 | REPARADORES DE BICICLETAS Y AFINES / REPARADOR DE BICICLETAS</t>
  </si>
  <si>
    <t>7531 | REPARADORES DE BICICLETAS Y AFINES / REPARADOR DE COCHECITOS DE NIÑO</t>
  </si>
  <si>
    <t>7532 | REPARADORES DE BICICLETAS Y AFINES / REPARADOR DE SILLAS DE RUEDAS</t>
  </si>
  <si>
    <t>7533 | MECÁNICOS Y REPARADORES DE INSTRUMENTOS DE PRECISIÓN / FABRICANTE DE INSTRUMENTOS DE METEOROLOGÍA</t>
  </si>
  <si>
    <t xml:space="preserve">7534 | MECÁNICOS Y REPARADORES DE INSTRUMENTOS DE PRECISIÓN / FABRICANTE DE INSTRUMENTOS DE PRECISIÓN </t>
  </si>
  <si>
    <t>7535 | MECÁNICOS Y REPARADORES DE INSTRUMENTOS DE PRECISIÓN / FABRICANTE DE INSTRUMENTOS QUIRÚRGICOS</t>
  </si>
  <si>
    <t>7536 | MECÁNICOS Y REPARADORES DE INSTRUMENTOS DE PRECISIÓN / RELOJERO</t>
  </si>
  <si>
    <t>7537 | MECÁNICOS Y REPARADORES DE INSTRUMENTOS DE PRECISIÓN / REPARADOR DE BALANZAS</t>
  </si>
  <si>
    <t>7538 | MECÁNICOS Y REPARADORES DE INSTRUMENTOS DE PRECISIÓN / REPARADOR DE EQUIPO FOTOGRÁFICO</t>
  </si>
  <si>
    <t>7539 | MECÁNICOS Y REPARADORES DE INSTRUMENTOS DE PRECISIÓN / REPARADOR DE MEDIDORES</t>
  </si>
  <si>
    <t>7540 | FABRICANTES Y AFINADORES DE INSTRUMENTOS MUSICALES / AFINADORES DE PIANOS</t>
  </si>
  <si>
    <t>7541 | FABRICANTES Y AFINADORES DE INSTRUMENTOS MUSICALES / FABRICANTE DE INSTRUMENTOS DE CUERDA</t>
  </si>
  <si>
    <t>7542 | FABRICANTES Y AFINADORES DE INSTRUMENTOS MUSICALES / FABRICANTE DE INSTRUMENTOS DE MADERA</t>
  </si>
  <si>
    <t>7543 | FABRICANTES Y AFINADORES DE INSTRUMENTOS MUSICALES / REPARADOR DE INSTRUMENTOS DE BRONCE</t>
  </si>
  <si>
    <t>7544 | JOYEROS, ORFEBRES Y PLATEROS / ENGASTADOR DE PIEDRAS PRECIOSAS</t>
  </si>
  <si>
    <t>7545 | JOYEROS, ORFEBRES Y PLATEROS / ESMALTADOR DE JOYAS</t>
  </si>
  <si>
    <t>7546 | JOYEROS, ORFEBRES Y PLATEROS / JOYERO</t>
  </si>
  <si>
    <t>7547 | JOYEROS, ORFEBRES Y PLATEROS / ORFEBRE</t>
  </si>
  <si>
    <t>7548 | JOYEROS, ORFEBRES Y PLATEROS / PLATERO</t>
  </si>
  <si>
    <t xml:space="preserve">7549 | ALFAREROS Y AFINES (BARRO, ARCILLA Y ABRASIVOS) / ALFARERO </t>
  </si>
  <si>
    <t>7550 | ALFAREROS Y AFINES (BARRO, ARCILLA Y ABRASIVOS) / CERAMISTA</t>
  </si>
  <si>
    <t>7551 | ALFAREROS Y AFINES (BARRO, ARCILLA Y ABRASIVOS) / MODELISTA DE OBJETOS DE LOZA Y PORCELANA</t>
  </si>
  <si>
    <t>7552 | ALFAREROS Y AFINES (BARRO, ARCILLA Y ABRASIVOS) / MOLDEADOR DE LADRILLOS, TEJAS Y BALDOSAS</t>
  </si>
  <si>
    <t>7553 | ALFAREROS Y AFINES (BARRO, ARCILLA Y ABRASIVOS) / MOLDEADOR DE MUELAS ABRASIVAS</t>
  </si>
  <si>
    <t>7554 | ALFAREROS Y AFINES (BARRO, ARCILLA Y ABRASIVOS) / MOLDEADOR DE OBJETOS DE LOZA Y PORCELANA</t>
  </si>
  <si>
    <t>7555 | SOPLADORES, MODELADORES, LAMINADORES, CORTADORES Y PULIDORES DE VIDRIO / BISELADOR DE CRISTALES</t>
  </si>
  <si>
    <t>7556 | SOPLADORES, MODELADORES, LAMINADORES, CORTADORES Y PULIDORES DE VIDRIO / CORTADOR DE CRISTALES</t>
  </si>
  <si>
    <t>7557 | SOPLADORES, MODELADORES, LAMINADORES, CORTADORES Y PULIDORES DE VIDRIO / CORTADOR DE VIDRIO</t>
  </si>
  <si>
    <t>7558 | SOPLADORES, MODELADORES, LAMINADORES, CORTADORES Y PULIDORES DE VIDRIO / PULIDOR DE CRISTALES</t>
  </si>
  <si>
    <t>7559 | SOPLADORES, MODELADORES, LAMINADORES, CORTADORES Y PULIDORES DE VIDRIO / SOPLADOR DE VIDRIO</t>
  </si>
  <si>
    <t>7560 | REDACTORES DE CARTELES, PINTORES DECORATIVOS Y GRABADORES / ESMALTADOR DE VIDRIO</t>
  </si>
  <si>
    <t>7561 | REDACTORES DE CARTELES, PINTORES DECORATIVOS Y GRABADORES / GRABADOR AL AGUAFUERTE DE VIDRIO</t>
  </si>
  <si>
    <t>7562 | REDACTORES DE CARTELES, PINTORES DECORATIVOS Y GRABADORES / GRABADOR DE VIDRIO</t>
  </si>
  <si>
    <t>7563 | REDACTORES DE CARTELES, PINTORES DECORATIVOS Y GRABADORES / PINTOR DE LETREROS</t>
  </si>
  <si>
    <t>7564 | REDACTORES DE CARTELES, PINTORES DECORATIVOS Y GRABADORES / PINTOR DE RÓTULOS (LETREROS)</t>
  </si>
  <si>
    <t>7565 | REDACTORES DE CARTELES, PINTORES DECORATIVOS Y GRABADORES / PINTOR DECORADOR</t>
  </si>
  <si>
    <t xml:space="preserve">7566 | REDACTORES DE CARTELES, PINTORES DECORATIVOS Y GRABADORES / REDACTOR DE CARTELES </t>
  </si>
  <si>
    <t>7567 | REDACTORES DE CARTELES, PINTORES DECORATIVOS Y GRABADORES / ROTULADOR</t>
  </si>
  <si>
    <t>7568 | REDACTORES DE CARTELES, PINTORES DECORATIVOS Y GRABADORES / ROTULADOR VIAL</t>
  </si>
  <si>
    <t>7569 | ARTESANOS EN MADERA, CESTERÍA Y MATERIALES SIMILARES / ARTESANO DE ARTÍCULOS DE MADERA</t>
  </si>
  <si>
    <t>7570 | ARTESANOS EN MADERA, CESTERÍA Y MATERIALES SIMILARES / ARTESANO TEJEDOR DE JUNCO</t>
  </si>
  <si>
    <t>7571 | ARTESANOS EN MADERA, CESTERÍA Y MATERIALES SIMILARES / ARTESANO TEJEDOR DE PALMAS</t>
  </si>
  <si>
    <t>7572 | ARTESANOS EN MADERA, CESTERÍA Y MATERIALES SIMILARES / CESTERO</t>
  </si>
  <si>
    <t>7573 | ARTESANOS EN MADERA, CESTERÍA Y MATERIALES SIMILARES / ESCOBERO</t>
  </si>
  <si>
    <t>7574 | ARTESANOS EN MADERA, CESTERÍA Y MATERIALES SIMILARES / FABRICANTE ARTESANAL DE ESCOBAS</t>
  </si>
  <si>
    <t>7575 | ARTESANOS EN MADERA, CESTERÍA Y MATERIALES SIMILARES / FABRICANTE DE CEPILLOS</t>
  </si>
  <si>
    <t>7576 | ARTESANOS EN MADERA, CESTERÍA Y MATERIALES SIMILARES / MIMBRERO</t>
  </si>
  <si>
    <t>7577 | ARTESANOS EN MADERA, CESTERÍA Y MATERIALES SIMILARES / TEJEDOR DE MUEBLES DE MIMBRE</t>
  </si>
  <si>
    <t>7578 | ARTESANOS DE LOS TEJIDOS, EL CUERO Y MATERIALES SIMILARES / ARTESANO DE TEJIDOS</t>
  </si>
  <si>
    <t>7579 | ARTESANOS DE LOS TEJIDOS, EL CUERO Y MATERIALES SIMILARES / ARTESANO DEL CUERO</t>
  </si>
  <si>
    <t>7580 | ARTESANOS DE LOS TEJIDOS, EL CUERO Y MATERIALES SIMILARES / ARTESANO TEJEDOR DE ALFOMBRAS</t>
  </si>
  <si>
    <t>7581 | ARTESANOS DE LOS TEJIDOS, EL CUERO Y MATERIALES SIMILARES / ESTIRADOR DE FIBRAS TEXTILES</t>
  </si>
  <si>
    <t>7582 | ARTESANOS DE LOS TEJIDOS, EL CUERO Y MATERIALES SIMILARES / HILANDERO DE HILOS E HILAZA</t>
  </si>
  <si>
    <t>7583 | ARTESANOS DE LOS TEJIDOS, EL CUERO Y MATERIALES SIMILARES / PASADOR DE HILOS DE URDIMBRE</t>
  </si>
  <si>
    <t>7584 | ARTESANOS DE LOS TEJIDOS, EL CUERO Y MATERIALES SIMILARES / PEINADOR DE FIBRAS TEXTILES</t>
  </si>
  <si>
    <t>7585 | ARTESANOS DE LOS TEJIDOS, EL CUERO Y MATERIALES SIMILARES / TEJEDOR DE ALFOMBRAS EN TELAR</t>
  </si>
  <si>
    <t>7586 | ARTESANOS DE LOS TEJIDOS, EL CUERO Y MATERIALES SIMILARES / TEJEDOR DE PUNTO</t>
  </si>
  <si>
    <t>7587 | ARTESANOS DE LOS TEJIDOS, EL CUERO Y MATERIALES SIMILARES / TEJEDOR DE TELAR</t>
  </si>
  <si>
    <t>7588 | ARTESANOS DE LOS TEJIDOS, EL CUERO Y MATERIALES SIMILARES / TORCEDOR DE FIBRAS TEXTILES</t>
  </si>
  <si>
    <t xml:space="preserve">7589 | ARTESANOS NO CLASIFICADOS PREVIAMENTE / ARTESANO DE ARTÍCULOS CON MATERIALES RECICLABLES </t>
  </si>
  <si>
    <t>7590 | ARTESANOS NO CLASIFICADOS PREVIAMENTE / ARTESANO DE ARTÍCULOS DE PIEDRA</t>
  </si>
  <si>
    <t>7591 | ARTESANOS NO CLASIFICADOS PREVIAMENTE / ARTESANO DE JUGUETES DE METAL</t>
  </si>
  <si>
    <t>7592 | ARTESANOS NO CLASIFICADOS PREVIAMENTE / FABRICANTE DE VELAS ARTESANALES</t>
  </si>
  <si>
    <t>7593 | CAJISTAS, TIPÓGRAFOS Y AFINES / CAJISTA</t>
  </si>
  <si>
    <t>7594 | CAJISTAS, TIPÓGRAFOS Y AFINES / FOTOGRABADOR</t>
  </si>
  <si>
    <t xml:space="preserve">7595 | CAJISTAS, TIPÓGRAFOS Y AFINES / FOTOLITOGRABADOR </t>
  </si>
  <si>
    <t>7596 | CAJISTAS, TIPÓGRAFOS Y AFINES / FOTOLITÓGRAFO</t>
  </si>
  <si>
    <t>7597 | CAJISTAS, TIPÓGRAFOS Y AFINES / LINOTIPISTA</t>
  </si>
  <si>
    <t>7598 | CAJISTAS, TIPÓGRAFOS Y AFINES / MONTADOR DE PANTALLAS DE SERIGRAFÍA</t>
  </si>
  <si>
    <t>7599 | CAJISTAS, TIPÓGRAFOS Y AFINES / OPERADOR DE PUBLICACIÓN ASISTIDA POR COMPUTADOR</t>
  </si>
  <si>
    <t>7600 | CAJISTAS, TIPÓGRAFOS Y AFINES / PREPARADOR DE PANTALLAS DE SERIGRAFÍA</t>
  </si>
  <si>
    <t>7601 | CAJISTAS, TIPÓGRAFOS Y AFINES / PREPARADOR DE PLANCHAS DE IMPRESIÓN</t>
  </si>
  <si>
    <t>7602 | CAJISTAS, TIPÓGRAFOS Y AFINES / TÉCNICO (OPERADOR) DE PREIMPRESIÓN</t>
  </si>
  <si>
    <t>7603 | IMPRESORES / IMPRESOR A LA PLANCHA</t>
  </si>
  <si>
    <t>7604 | IMPRESORES / IMPRESOR EN SERIGRAFÍA</t>
  </si>
  <si>
    <t>7605 | IMPRESORES / OPERADOR DE ALIMENTACIÓN (IMPRESIÓN)</t>
  </si>
  <si>
    <t>7606 | IMPRESORES / OPERADOR DE IMPRESORA DE SERIGRAFÍA</t>
  </si>
  <si>
    <t>7607 | IMPRESORES / OPERADOR DE MÁQUINA DE IMPRESIÓN DE BOBINA A BOBINA</t>
  </si>
  <si>
    <t>7608 | IMPRESORES / OPERADOR DE MÁQUINA DE IMPRESIÓN DIGITAL</t>
  </si>
  <si>
    <t>7609 | IMPRESORES / OPERADOR DE MÁQUINA DE IMPRESIÓN PEQUEÑA</t>
  </si>
  <si>
    <t>7610 | IMPRESORES / OPERADOR DE MÁQUINA DE IMPRESIÓN TEXTIL</t>
  </si>
  <si>
    <t>7611 | IMPRESORES / OPERADOR DE PRENSA DE ALIMENTACIÓN DE HOJAS GRANDES</t>
  </si>
  <si>
    <t>7612 | IMPRESORES / OPERADOR DE PRENSA DE FLEXOGRAFÍA</t>
  </si>
  <si>
    <t>7613 | IMPRESORES / OPERADOR DE PRENSA DE FOTOGRABADO</t>
  </si>
  <si>
    <t>7614 | ENCUADERNADORES Y AFINES / ENCUADERNADOR</t>
  </si>
  <si>
    <t>7615 | ENCUADERNADORES Y AFINES / OPERADOR DE ACOPLADORA</t>
  </si>
  <si>
    <t>7616 | ENCUADERNADORES Y AFINES / OPERADOR DE ALZADORA</t>
  </si>
  <si>
    <t>7617 | ENCUADERNADORES Y AFINES / OPERADOR DE ENCUADERNADORA CON COSIDO POR EL CENTRO</t>
  </si>
  <si>
    <t>7618 | ENCUADERNADORES Y AFINES / OPERADOR DE ENCUADERNADORA EN RÚSTICA</t>
  </si>
  <si>
    <t>7619 | ENCUADERNADORES Y AFINES / OPERADOR DE GUILLOTINA</t>
  </si>
  <si>
    <t>7620 | ENCUADERNADORES Y AFINES / OPERADOR DE MÁQUINA DE ESTAMPACIÓN EN CALIENTE</t>
  </si>
  <si>
    <t>7621 | ENCUADERNADORES Y AFINES / OPERADOR DE MULTIENCUADERNADORA</t>
  </si>
  <si>
    <t>7622 | ENCUADERNADORES Y AFINES / OPERADOR DE PEQUEÑA ENCUADERNADORA DE TALLER</t>
  </si>
  <si>
    <t>7623 | ENCUADERNADORES Y AFINES / OPERADOR DE PLEGADORA</t>
  </si>
  <si>
    <t>7624 | ELECTRICISTAS DE OBRAS Y AFINES / ELECTRICISTA</t>
  </si>
  <si>
    <t>7625 | ELECTRICISTAS DE OBRAS Y AFINES / ELECTRICISTA DE ESCENARIO Y ESTUDIO</t>
  </si>
  <si>
    <t>7626 | ELECTRICISTAS DE OBRAS Y AFINES / ELECTRICISTA RESIDENCIAL</t>
  </si>
  <si>
    <t>7627 | ELECTRICISTAS DE OBRAS Y AFINES / ELECTRICISTA-REPARADOR DE EDIFICIOS</t>
  </si>
  <si>
    <t>7628 | MECÁNICOS Y AJUSTADORES ELECTRICISTAS / AJUSTADOR ELECTRICISTA</t>
  </si>
  <si>
    <t>7629 | MECÁNICOS Y AJUSTADORES ELECTRICISTAS / BOBINADOR</t>
  </si>
  <si>
    <t>7630 | MECÁNICOS Y AJUSTADORES ELECTRICISTAS / ELECTRICISTA AUTOMOTRIZ</t>
  </si>
  <si>
    <t>7631 | MECÁNICOS Y AJUSTADORES ELECTRICISTAS / MECÁNICO DE ASCENSORES</t>
  </si>
  <si>
    <t>7632 | MECÁNICOS Y AJUSTADORES ELECTRICISTAS / MECÁNICO DE MÁQUINAS ELÉCTRICAS</t>
  </si>
  <si>
    <t>7633 | MECÁNICOS Y AJUSTADORES ELECTRICISTAS / MECÁNICO ELECTRICISTA</t>
  </si>
  <si>
    <t>7634 | MECÁNICOS Y AJUSTADORES ELECTRICISTAS / REPARADOR DE APARATOS ELÉCTRICOS</t>
  </si>
  <si>
    <t xml:space="preserve">7635 | MECÁNICOS Y AJUSTADORES ELECTRICISTAS / REPARADOR DE ELECTRODOMÉSTICOS </t>
  </si>
  <si>
    <t>7636 | MECÁNICOS Y AJUSTADORES ELECTRICISTAS / REPARADOR DE ESCALERAS AUTOMÁTICAS</t>
  </si>
  <si>
    <t>7637 | MECÁNICOS Y AJUSTADORES ELECTRICISTAS / REPARADOR DE ESTUFAS ELÉCTRICAS</t>
  </si>
  <si>
    <t xml:space="preserve">7638 | MECÁNICOS Y AJUSTADORES ELECTRICISTAS / REPARADOR DE LAVADORAS </t>
  </si>
  <si>
    <t xml:space="preserve">7639 | MECÁNICOS Y AJUSTADORES ELECTRICISTAS / REPARADOR DE TRANSFORMADORES </t>
  </si>
  <si>
    <t>7640 | MECÁNICOS Y AJUSTADORES ELECTRICISTAS / TÉCNICO DE GENERADORES ELÉCTRICOS</t>
  </si>
  <si>
    <t>7641 | MECÁNICOS Y AJUSTADORES ELECTRICISTAS / TÉCNICO DE SERVICIO DE MANTENIMIENTO DE ELECTRODOMÉSTICOS</t>
  </si>
  <si>
    <t>7642 | INSTALADORES Y REPARADORES DE LÍNEAS ELÉCTRICAS  / EMPALMADOR DE CABLES ELÉCTRICOS</t>
  </si>
  <si>
    <t>7643 | INSTALADORES Y REPARADORES DE LÍNEAS ELÉCTRICAS  / INSTALADOR DE LÍNEAS DE ENERGÍA ELÉCTRICA</t>
  </si>
  <si>
    <t>7644 | INSTALADORES Y REPARADORES DE LÍNEAS ELÉCTRICAS  / INSTALADOR DE LÍNEAS ELÉCTRICAS DE TRACCIÓN</t>
  </si>
  <si>
    <t>7645 | INSTALADORES Y REPARADORES DE LÍNEAS ELÉCTRICAS  / LINERO DE CABLES ELÉCTRICOS</t>
  </si>
  <si>
    <t>7646 | INSTALADORES Y REPARADORES DE LÍNEAS ELÉCTRICAS  / REPARADOR DE LÍNEAS DE ENERGÍA ELÉCTRICA</t>
  </si>
  <si>
    <t>7647 | MECÁNICOS Y REPARADORES EN ELECTRÓNICA / INGENIERO DE MANTENIMIENTO DE AVIONES (AVIÓNICA)</t>
  </si>
  <si>
    <t>7648 | MECÁNICOS Y REPARADORES EN ELECTRÓNICA / MECÁNICO DE CAJEROS AUTOMÁTICOS</t>
  </si>
  <si>
    <t>7649 | MECÁNICOS Y REPARADORES EN ELECTRÓNICA / MECÁNICO ELECTRÓNICO</t>
  </si>
  <si>
    <t xml:space="preserve">7650 | MECÁNICOS Y REPARADORES EN ELECTRÓNICA / MECÁNICO Y REPADOR DE EQUIPOS ELECTRÓNICOS </t>
  </si>
  <si>
    <t>7651 | MECÁNICOS Y REPARADORES EN ELECTRÓNICA / REPARADOR DE EQUIPOS ELECTRÓNICOS</t>
  </si>
  <si>
    <t>7652 | MECÁNICOS Y REPARADORES EN ELECTRÓNICA / TÉCNICO DE FOTOCOPIADORAS</t>
  </si>
  <si>
    <t xml:space="preserve">7653 | MECÁNICOS Y REPARADORES EN ELECTRÓNICA / TÉCNICO DE MANTENIMIENTO DE AERONAVES (AVIÓNICA)  </t>
  </si>
  <si>
    <t>7654 | MECÁNICOS Y REPARADORES EN ELECTRÓNICA / TÉCNICO EN AVIÓNICA</t>
  </si>
  <si>
    <t>7655 | INSTALADORES Y REPARADORES EN TECNOLOGÍA DE LA INFORMACIÓN Y LAS COMUNICACIONES / INSTALADOR DE ANTENAS</t>
  </si>
  <si>
    <t xml:space="preserve">7656 | INSTALADORES Y REPARADORES EN TECNOLOGÍA DE LA INFORMACIÓN Y LAS COMUNICACIONES / INSTALADOR DE CABLES PARA TRANSMISIÓN DE DATOS Y TELECOMUNICACIONES </t>
  </si>
  <si>
    <t>7657 | INSTALADORES Y REPARADORES EN TECNOLOGÍA DE LA INFORMACIÓN Y LAS COMUNICACIONES / INSTALADOR DE COMPUTADORES</t>
  </si>
  <si>
    <t>7658 | INSTALADORES Y REPARADORES EN TECNOLOGÍA DE LA INFORMACIÓN Y LAS COMUNICACIONES / INSTALADOR DE EQUIPOS INFORMÁTICOS</t>
  </si>
  <si>
    <t>7659 | INSTALADORES Y REPARADORES EN TECNOLOGÍA DE LA INFORMACIÓN Y LAS COMUNICACIONES / INSTALADOR DE LÍNEAS TELEFÓNICAS</t>
  </si>
  <si>
    <t>7660 | INSTALADORES Y REPARADORES EN TECNOLOGÍA DE LA INFORMACIÓN Y LAS COMUNICACIONES / INSTALADOR DE TELÉFONOS</t>
  </si>
  <si>
    <t>7661 | INSTALADORES Y REPARADORES EN TECNOLOGÍA DE LA INFORMACIÓN Y LAS COMUNICACIONES / INSTALADOR DE TELEVISIÓN POR CABLE</t>
  </si>
  <si>
    <t>7662 | INSTALADORES Y REPARADORES EN TECNOLOGÍA DE LA INFORMACIÓN Y LAS COMUNICACIONES / LINIERO DE TELECOMUNICACIONES</t>
  </si>
  <si>
    <t>7663 | INSTALADORES Y REPARADORES EN TECNOLOGÍA DE LA INFORMACIÓN Y LAS COMUNICACIONES / OPERARIO DE LÍNEAS DE TELECOMUNICACIONES</t>
  </si>
  <si>
    <t>7664 | INSTALADORES Y REPARADORES EN TECNOLOGÍA DE LA INFORMACIÓN Y LAS COMUNICACIONES / REPARADOR DE EQUIPOS DE TELECOMUNICACIONES</t>
  </si>
  <si>
    <t>7665 | INSTALADORES Y REPARADORES EN TECNOLOGÍA DE LA INFORMACIÓN Y LAS COMUNICACIONES / REPARADOR DE EQUIPOS INFORMÁTICOS</t>
  </si>
  <si>
    <t>7666 | INSTALADORES Y REPARADORES EN TECNOLOGÍA DE LA INFORMACIÓN Y LAS COMUNICACIONES / REPARADOR DE TELÉFONOS-CELULARES</t>
  </si>
  <si>
    <t>7667 | INSTALADORES Y REPARADORES EN TECNOLOGÍA DE LA INFORMACIÓN Y LAS COMUNICACIONES / TÉCNICO EN CABLEADO DE DATOS Y TELECOMUNICACIONES</t>
  </si>
  <si>
    <t>7668 | CARNICEROS, PESCADEROS Y AFINES / CARNICERO</t>
  </si>
  <si>
    <t>7669 | CARNICEROS, PESCADEROS Y AFINES / FILETEADOR DE PESCADO</t>
  </si>
  <si>
    <t>7670 | CARNICEROS, PESCADEROS Y AFINES / MATARIFE</t>
  </si>
  <si>
    <t>7671 | CARNICEROS, PESCADEROS Y AFINES / POLLERO</t>
  </si>
  <si>
    <t>7672 | CARNICEROS, PESCADEROS Y AFINES / SALADOR DE CARNES</t>
  </si>
  <si>
    <t>7673 | PANADEROS, PASTELEROS Y CONFITEROS / AMASADOR DE PANADERÍA</t>
  </si>
  <si>
    <t>7674 | PANADEROS, PASTELEROS Y CONFITEROS / CHOCOLATERO</t>
  </si>
  <si>
    <t>7675 | PANADEROS, PASTELEROS Y CONFITEROS / CONFITERO</t>
  </si>
  <si>
    <t>7676 | PANADEROS, PASTELEROS Y CONFITEROS / GALLETERO</t>
  </si>
  <si>
    <t>7677 | PANADEROS, PASTELEROS Y CONFITEROS / PANADERO</t>
  </si>
  <si>
    <t>7678 | PANADEROS, PASTELEROS Y CONFITEROS / PASTELERO</t>
  </si>
  <si>
    <t>7679 | PANADEROS, PASTELEROS Y CONFITEROS / PIZZERO</t>
  </si>
  <si>
    <t>7680 | PANADEROS, PASTELEROS Y CONFITEROS / REPOSTERO</t>
  </si>
  <si>
    <t>7681 | OPERARIOS DE LA ELABORACIÓN DE PRODUCTOS LÁCTEOS / MANTEQUILLERO</t>
  </si>
  <si>
    <t>7682 | OPERARIOS DE LA ELABORACIÓN DE PRODUCTOS LÁCTEOS / QUESERO</t>
  </si>
  <si>
    <t>7683 | OPERARIOS DE LA CONSERVACIÓN DE FRUTAS, LEGUMBRES, VERDURAS Y AFINES / ALMAZARERO</t>
  </si>
  <si>
    <t>7684 | OPERARIOS DE LA CONSERVACIÓN DE FRUTAS, LEGUMBRES, VERDURAS Y AFINES / CONSERVERO DE FRUTAS</t>
  </si>
  <si>
    <t>7685 | OPERARIOS DE LA CONSERVACIÓN DE FRUTAS, LEGUMBRES, VERDURAS Y AFINES / CONSERVERO DE LEGUMBRES Y VERDURAS</t>
  </si>
  <si>
    <t>7686 | OPERARIOS DE LA CONSERVACIÓN DE FRUTAS, LEGUMBRES, VERDURAS Y AFINES / ELABORADOR DE ENCURTIDOS</t>
  </si>
  <si>
    <t>7687 | OPERARIOS DE LA CONSERVACIÓN DE FRUTAS, LEGUMBRES, VERDURAS Y AFINES / ELABORADOR DE MERMELADA</t>
  </si>
  <si>
    <t>7688 | OPERARIOS DE LA CONSERVACIÓN DE FRUTAS, LEGUMBRES, VERDURAS Y AFINES / OPERARIO DE ELABORACIÓN DE CHUTNEY</t>
  </si>
  <si>
    <t>7689 | OPERARIOS DE LA CONSERVACIÓN DE FRUTAS, LEGUMBRES, VERDURAS Y AFINES / OPERARIO EN FABRICACIÓN DE ZUMOS DE FRUTAS O LEGUMBRES</t>
  </si>
  <si>
    <t>7690 | CATADORES Y CLASIFICADORES DE ALIMENTOS Y BEBIDAS / CATADOR DE LICORES</t>
  </si>
  <si>
    <t>7691 | CATADORES Y CLASIFICADORES DE ALIMENTOS Y BEBIDAS / CATADOR DE TÉ</t>
  </si>
  <si>
    <t>7692 | CATADORES Y CLASIFICADORES DE ALIMENTOS Y BEBIDAS / CATADOR DE VINOS</t>
  </si>
  <si>
    <t>7693 | CATADORES Y CLASIFICADORES DE ALIMENTOS Y BEBIDAS / CLASIFICADOR DE ALIMENTOS</t>
  </si>
  <si>
    <t>7694 | CATADORES Y CLASIFICADORES DE ALIMENTOS Y BEBIDAS / DEGUSTADOR DE ALIMENTOS</t>
  </si>
  <si>
    <t>7695 | CATADORES Y CLASIFICADORES DE ALIMENTOS Y BEBIDAS / INSPECTOR DE CONTROL DE CALIDAD DE ALIMENTOS Y BEBIDAS</t>
  </si>
  <si>
    <t>7696 | PREPARADORES DE TABACO Y ELABORADORES DE PRODUCTOS DEL TABACO  / CIGARRERO</t>
  </si>
  <si>
    <t>7697 | PREPARADORES DE TABACO Y ELABORADORES DE PRODUCTOS DEL TABACO  / CLASIFICADOR DE HOJAS DE TABACO</t>
  </si>
  <si>
    <t>7698 | PREPARADORES DE TABACO Y ELABORADORES DE PRODUCTOS DEL TABACO  / EMPACADOR DE TABACOS</t>
  </si>
  <si>
    <t>7699 | PREPARADORES DE TABACO Y ELABORADORES DE PRODUCTOS DEL TABACO  / OPERARIO DE FABRICACIÓN DE CIGARRILLOS</t>
  </si>
  <si>
    <t>7700 | PREPARADORES DE TABACO Y ELABORADORES DE PRODUCTOS DEL TABACO  / TABAQUERO</t>
  </si>
  <si>
    <t>7701 | OPERARIOS DEL TRATAMIENTO DE LA MADERA / OPERADOR DE CÁMARAS DE SECADO DE MADERA</t>
  </si>
  <si>
    <t>7702 | OPERARIOS DEL TRATAMIENTO DE LA MADERA / OPERADOR DE CONTENEDORES DE TRATAMIENTO DE MADERA</t>
  </si>
  <si>
    <t>7703 | OPERARIOS DEL TRATAMIENTO DE LA MADERA / OPERADOR DE DESECADO NATURAL DE MADERA (ESTACIONAMIENTO)</t>
  </si>
  <si>
    <t>7704 | OPERARIOS DEL TRATAMIENTO DE LA MADERA / OPERADOR DE HORNOS DE SECADO DE MADERA</t>
  </si>
  <si>
    <t>7705 | OPERARIOS DEL TRATAMIENTO DE LA MADERA / OPERADOR DE SECADORES DE CHAPA DE MADERA</t>
  </si>
  <si>
    <t>7706 | OPERARIOS DEL TRATAMIENTO DE LA MADERA / OPERARIO DE TRATAMIENTO DE LA MADERA</t>
  </si>
  <si>
    <t>7707 | EBANISTAS Y AFINES / AYUDANTE DE EBANISTERÍA</t>
  </si>
  <si>
    <t>7708 | EBANISTAS Y AFINES / CARRETERO</t>
  </si>
  <si>
    <t>7709 | EBANISTAS Y AFINES / EBANISTA</t>
  </si>
  <si>
    <t>7710 | EBANISTAS Y AFINES / EBANISTA DE ATAÚDES</t>
  </si>
  <si>
    <t>7711 | EBANISTAS Y AFINES / FABRICANTE DE RUEDAS DE MADERA</t>
  </si>
  <si>
    <t>7712 | EBANISTAS Y AFINES / MAESTRO DE EBANISTERÍA</t>
  </si>
  <si>
    <t>7713 | EBANISTAS Y AFINES / MUEBLISTA</t>
  </si>
  <si>
    <t>7714 | EBANISTAS Y AFINES / PATRONISTA EN MADERA</t>
  </si>
  <si>
    <t>7715 | REGULADORES Y OPERADORES DE MÁQUINAS DE LABRAR MADERA / OPERADOR DE FRESADORAS DE MADERA</t>
  </si>
  <si>
    <t>7716 | REGULADORES Y OPERADORES DE MÁQUINAS DE LABRAR MADERA / OPERADOR DE MÁQUINAS DE FABRICACIÓN DE MUEBLES</t>
  </si>
  <si>
    <t>7717 | REGULADORES Y OPERADORES DE MÁQUINAS DE LABRAR MADERA / OPERADOR DE MÁQUINAS DE LABRAR MADERA</t>
  </si>
  <si>
    <t>7718 | REGULADORES Y OPERADORES DE MÁQUINAS DE LABRAR MADERA / OPERADOR DE MÁQUINAS PARA LA ELABORACIÓN DE PRODUCTOS DE MADERA</t>
  </si>
  <si>
    <t>7719 | REGULADORES Y OPERADORES DE MÁQUINAS DE LABRAR MADERA / OPERADOR DE SIERRAS MECÁNICAS DE PRECISIÓN</t>
  </si>
  <si>
    <t>7720 | REGULADORES Y OPERADORES DE MÁQUINAS DE LABRAR MADERA / OPERADOR-REGULADOR DE MÁQUINAS DE LABRAR MADERA</t>
  </si>
  <si>
    <t>7721 | REGULADORES Y OPERADORES DE MÁQUINAS DE LABRAR MADERA / REGULADOR DE MÁQUINAS DE LABRAR MADERA</t>
  </si>
  <si>
    <t>7722 | REGULADORES Y OPERADORES DE MÁQUINAS DE LABRAR MADERA / REGULADOR-OPERADOR DE MÁQUINAS DE LABRAR MADERA</t>
  </si>
  <si>
    <t>7723 | REGULADORES Y OPERADORES DE MÁQUINAS DE LABRAR MADERA / TORNERO DE MADERA</t>
  </si>
  <si>
    <t>7724 | SASTRES, MODISTOS, PELETEROS Y SOMBREREROS / CLASIFICADOR DE PIELES</t>
  </si>
  <si>
    <t>7725 | SASTRES, MODISTOS, PELETEROS Y SOMBREREROS / CONFECCIONADOR DE CARPAS</t>
  </si>
  <si>
    <t>7726 | SASTRES, MODISTOS, PELETEROS Y SOMBREREROS / CONFECCIONADOR DE TOLDOS</t>
  </si>
  <si>
    <t>7727 | SASTRES, MODISTOS, PELETEROS Y SOMBREREROS / FABRICANTE DE SOMBREROS</t>
  </si>
  <si>
    <t>7728 | SASTRES, MODISTOS, PELETEROS Y SOMBREREROS / MODISTO</t>
  </si>
  <si>
    <t>7729 | SASTRES, MODISTOS, PELETEROS Y SOMBREREROS / PELETERO</t>
  </si>
  <si>
    <t>7730 | SASTRES, MODISTOS, PELETEROS Y SOMBREREROS / SASTRE</t>
  </si>
  <si>
    <t>7731 | SASTRES, MODISTOS, PELETEROS Y SOMBREREROS / SOMBRERERO</t>
  </si>
  <si>
    <t>7732 | PATRONISTAS, CORTADORES DE TELA Y AFINES / CORTADOR DE GUANTES</t>
  </si>
  <si>
    <t>7733 | PATRONISTAS, CORTADORES DE TELA Y AFINES / CORTADOR DE PRENDAS DE VESTIR</t>
  </si>
  <si>
    <t>7734 | PATRONISTAS, CORTADORES DE TELA Y AFINES / PATRONISTA DE PIELES</t>
  </si>
  <si>
    <t>7735 | PATRONISTAS, CORTADORES DE TELA Y AFINES / PATRONISTA DE PRENDAS DE VESTIR</t>
  </si>
  <si>
    <t>7736 | COSTUREROS, BORDADORES Y AFINES / BORDADOR</t>
  </si>
  <si>
    <t>7737 | COSTUREROS, BORDADORES Y AFINES / COSTURERO</t>
  </si>
  <si>
    <t>7738 | COSTUREROS, BORDADORES Y AFINES / PARAGÜERO</t>
  </si>
  <si>
    <t>7739 | COSTUREROS, BORDADORES Y AFINES / REMENDADOR DE TEJIDOS</t>
  </si>
  <si>
    <t>7740 | TAPICEROS, COLCHONEROS Y AFINES / COLCHONERO</t>
  </si>
  <si>
    <t>7741 | TAPICEROS, COLCHONEROS Y AFINES / TAPICERO DE ARTÍCULOS DE ORTOPEDIA</t>
  </si>
  <si>
    <t>7742 | TAPICEROS, COLCHONEROS Y AFINES / TAPICERO DE MUEBLES</t>
  </si>
  <si>
    <t>7743 | TAPICEROS, COLCHONEROS Y AFINES / TAPICERO DE VEHÍCULOS</t>
  </si>
  <si>
    <t>7744 | APELAMBRADORES, PELLEJEROS Y CURTIDORES / CLASIFICADOR DE CUEROS Y PELLEJOS</t>
  </si>
  <si>
    <t>7745 | APELAMBRADORES, PELLEJEROS Y CURTIDORES / CURTIDOR</t>
  </si>
  <si>
    <t>7746 | APELAMBRADORES, PELLEJEROS Y CURTIDORES / SOBADOR</t>
  </si>
  <si>
    <t>7747 | APELAMBRADORES, PELLEJEROS Y CURTIDORES / TINTORERO DE PIELES</t>
  </si>
  <si>
    <t>7748 | ZAPATEROS Y AFINES / ACABADOR DE CALZADO</t>
  </si>
  <si>
    <t xml:space="preserve">7749 | ZAPATEROS Y AFINES / AYUDANTE DE ZAPATERÍA  </t>
  </si>
  <si>
    <t>7750 | ZAPATEROS Y AFINES / GUARNICIONERO (ARTESANO TALABARTERO)</t>
  </si>
  <si>
    <t>7751 | ZAPATEROS Y AFINES / ZAPATERO</t>
  </si>
  <si>
    <t>7752 | ZAPATEROS Y AFINES / ZAPATERO ORTOPÉDICO</t>
  </si>
  <si>
    <t>7753 | ZAPATEROS Y AFINES / ZAPATERO REMENDÓN</t>
  </si>
  <si>
    <t>7754 | BUZOS / BUZO PESCADOR DE ESPONJAS</t>
  </si>
  <si>
    <t>7755 | BUZOS / BUZO PESCADOR DE OSTRAS</t>
  </si>
  <si>
    <t>7756 | BUZOS / HOMBRE RANA DE SALVAMENTO</t>
  </si>
  <si>
    <t>7757 | BUZOS / TRABAJADOR BAJO EL AGUA</t>
  </si>
  <si>
    <t>7758 | DINAMITEROS Y PEGADORES / DINAMITERO</t>
  </si>
  <si>
    <t>7759 | DINAMITEROS Y PEGADORES / GRUMETE ENCARGADO DE LA PÓLVORA</t>
  </si>
  <si>
    <t>7760 | DINAMITEROS Y PEGADORES / PEGADOR</t>
  </si>
  <si>
    <t>7761 | DINAMITEROS Y PEGADORES / POLVORISTA</t>
  </si>
  <si>
    <t>7762 | CLASIFICADORES Y PROBADORES DE PRODUCTOS (EXCLUYENDO ALIMENTOS Y BEBIDAS) / CLASIFICADOR DE LANAS</t>
  </si>
  <si>
    <t>7763 | CLASIFICADORES Y PROBADORES DE PRODUCTOS (EXCLUYENDO ALIMENTOS Y BEBIDAS) / CLASIFICADOR DE PRODUCTOS</t>
  </si>
  <si>
    <t>7764 | CLASIFICADORES Y PROBADORES DE PRODUCTOS (EXCLUYENDO ALIMENTOS Y BEBIDAS) / INSPECTOR DE CALIDAD</t>
  </si>
  <si>
    <t>7765 | CLASIFICADORES Y PROBADORES DE PRODUCTOS (EXCLUYENDO ALIMENTOS Y BEBIDAS) / INSPECTOR DE ENSAMBLAJE</t>
  </si>
  <si>
    <t>7766 | CLASIFICADORES Y PROBADORES DE PRODUCTOS (EXCLUYENDO ALIMENTOS Y BEBIDAS) / INSPECTOR O REVISOR DE TEJIDOS</t>
  </si>
  <si>
    <t>7767 | FUMIGADORES Y OTROS CONTROLADORES DE PLAGAS Y MALAS HIERBAS / CONTROLADOR DE MALAS HIERBAS</t>
  </si>
  <si>
    <t>7768 | FUMIGADORES Y OTROS CONTROLADORES DE PLAGAS Y MALAS HIERBAS / CONTROLADOR DE PLAGAS</t>
  </si>
  <si>
    <t>7769 | FUMIGADORES Y OTROS CONTROLADORES DE PLAGAS Y MALAS HIERBAS / FUMIGADOR</t>
  </si>
  <si>
    <t>7770 | OFICIALES, OPERARIOS Y ARTESANOS DE ARTES MECÁNICAS Y DE OTROS OFICIOS NO CLASIFICADOS PREVIAMENTE / ENCARGADO DE ARREGLOS FLORALES</t>
  </si>
  <si>
    <t>7771 | OFICIALES, OPERARIOS Y ARTESANOS DE ARTES MECÁNICAS Y DE OTROS OFICIOS NO CLASIFICADOS PREVIAMENTE / MOLDEADOR DE OBJETIVOS ÓPTICOS</t>
  </si>
  <si>
    <t>7772 | OFICIALES, OPERARIOS Y ARTESANOS DE ARTES MECÁNICAS Y DE OTROS OFICIOS NO CLASIFICADOS PREVIAMENTE / PULIDOR DE OBJETIVOS ÓPTICOS</t>
  </si>
  <si>
    <t>7773 | MINEROS Y OPERADORES DE INSTALACIONES MINERAS / AUXILIAR DE TALADRO PARA PERFORACIÓN DE MINERÍA SUBTERRÁNEA</t>
  </si>
  <si>
    <t>7774 | MINEROS Y OPERADORES DE INSTALACIONES MINERAS / BARRENERO (MINAS)</t>
  </si>
  <si>
    <t>7775 | MINEROS Y OPERADORES DE INSTALACIONES MINERAS / CANTERO</t>
  </si>
  <si>
    <t>7776 | MINEROS Y OPERADORES DE INSTALACIONES MINERAS / ENGANCHADOR DE VAGONETAS DE MINAS</t>
  </si>
  <si>
    <t>7777 | MINEROS Y OPERADORES DE INSTALACIONES MINERAS / MINERO</t>
  </si>
  <si>
    <t>7778 | MINEROS Y OPERADORES DE INSTALACIONES MINERAS / MINERO DEL ARRANQUE DE PIEDRAS ORNAMENTALES</t>
  </si>
  <si>
    <t>7779 | MINEROS Y OPERADORES DE INSTALACIONES MINERAS / OPERADOR DE CARGADOR FRONTAL</t>
  </si>
  <si>
    <t>7780 | MINEROS Y OPERADORES DE INSTALACIONES MINERAS / OPERADOR DE EXCAVADORA DE ARRASTRE (MINAS)</t>
  </si>
  <si>
    <t>7781 | MINEROS Y OPERADORES DE INSTALACIONES MINERAS / OPERADOR DE INSTALACIÓN MINAS</t>
  </si>
  <si>
    <t>7782 | MINEROS Y OPERADORES DE INSTALACIONES MINERAS / OPERADOR DE INSTALACIONES DE PROCESAMIENTO MINERALES Y ROCAS</t>
  </si>
  <si>
    <t>7783 | MINEROS Y OPERADORES DE INSTALACIONES MINERAS / OPERADOR DE JUMBO EMPERNADOR (MINAS)</t>
  </si>
  <si>
    <t>7784 | MINEROS Y OPERADORES DE INSTALACIONES MINERAS / OPERADOR DE MÁQUINA EXTRACTORA DE MINERALES</t>
  </si>
  <si>
    <t>7785 | MINEROS Y OPERADORES DE INSTALACIONES MINERAS / OPERADOR DE MAQUINARIA DE MINERÍA CONTINUA</t>
  </si>
  <si>
    <t>7786 | MINEROS Y OPERADORES DE INSTALACIONES MINERAS / OPERADOR DE PERFORADORA (MINAS)</t>
  </si>
  <si>
    <t>7787 | MINEROS Y OPERADORES DE INSTALACIONES MINERAS / PICADOR EN MINAS</t>
  </si>
  <si>
    <t>7788 | MINEROS Y OPERADORES DE INSTALACIONES MINERAS / TRABAJADOR DE CONSTRUCCIÓN EN MINAS</t>
  </si>
  <si>
    <t>7789 | OPERADORES DE INSTALACIONES DE PROCESAMIENTO DE MINERALES Y ROCAS / LAVADOR DE CARBÓN Y MINERALES</t>
  </si>
  <si>
    <t>7790 | OPERADORES DE INSTALACIONES DE PROCESAMIENTO DE MINERALES Y ROCAS / MOLINERO DE MINERALES</t>
  </si>
  <si>
    <t>7791 | OPERADORES DE INSTALACIONES DE PROCESAMIENTO DE MINERALES Y ROCAS / OPERADOR DE FLOTACIÓN DE COBRE</t>
  </si>
  <si>
    <t>7792 | OPERADORES DE INSTALACIONES DE PROCESAMIENTO DE MINERALES Y ROCAS / OPERADOR DE INSTALACIÓN DE FLOTACIÓN DE PROCESAMIENTO DE MINERALES</t>
  </si>
  <si>
    <t>7793 | OPERADORES DE INSTALACIONES DE PROCESAMIENTO DE MINERALES Y ROCAS / OPERADOR DE INSTALACIÓN DE PRECIPITADO DE ORO</t>
  </si>
  <si>
    <t>7794 | OPERADORES DE INSTALACIONES DE PROCESAMIENTO DE MINERALES Y ROCAS / OPERADOR DE MACHACADORA DE MINERALES O ROCAS</t>
  </si>
  <si>
    <t>7795 | OPERADORES DE INSTALACIONES DE PROCESAMIENTO DE MINERALES Y ROCAS / OPERADOR DE MÁQUINA DE CORTE O PROCESAMIENTO DE ROCAS</t>
  </si>
  <si>
    <t>7796 | OPERADORES DE INSTALACIONES DE PROCESAMIENTO DE MINERALES Y ROCAS / OPERADOR DE MÁQUINA DE LABRAR PIEDRA</t>
  </si>
  <si>
    <t>7797 | OPERADORES DE INSTALACIONES DE PROCESAMIENTO DE MINERALES Y ROCAS / OPERADOR DE MÁQUINA PULVERIZADORA</t>
  </si>
  <si>
    <t>7798 | OPERADORES DE INSTALACIONES DE PROCESAMIENTO DE MINERALES Y ROCAS / OPERADOR DE MÁQUINA TRITURADORA DE MINERALES</t>
  </si>
  <si>
    <t>7799 | PERFORADORES Y SONDISTAS DE POZOS Y AFINES / AYUDANTE DEL JEFE DE POZO</t>
  </si>
  <si>
    <t>7800 | PERFORADORES Y SONDISTAS DE POZOS Y AFINES / BARRENERO (POZOS DE PETRÓLEO O GAS)</t>
  </si>
  <si>
    <t>7801 | PERFORADORES Y SONDISTAS DE POZOS Y AFINES / ENCUELLADOR</t>
  </si>
  <si>
    <t>7802 | PERFORADORES Y SONDISTAS DE POZOS Y AFINES / JEFE DE POZO</t>
  </si>
  <si>
    <t>7803 | PERFORADORES Y SONDISTAS DE POZOS Y AFINES / OPERADOR DE BARRENADORA</t>
  </si>
  <si>
    <t>7804 | PERFORADORES Y SONDISTAS DE POZOS Y AFINES / OPERADOR DE LA LLAVE DE POTENCIA</t>
  </si>
  <si>
    <t>7805 | PERFORADORES Y SONDISTAS DE POZOS Y AFINES / OPERADOR DE TORRE DE PERFORACIÓN</t>
  </si>
  <si>
    <t>7806 | PERFORADORES Y SONDISTAS DE POZOS Y AFINES / OPERADOR DE TORRE DE SONDEO</t>
  </si>
  <si>
    <t xml:space="preserve">7807 | PERFORADORES Y SONDISTAS DE POZOS Y AFINES / PERFORADOR DE POZOS DE GAS O DE PETRÓLEO </t>
  </si>
  <si>
    <t>7808 | PERFORADORES Y SONDISTAS DE POZOS Y AFINES / PERFORISTA DE SONDEO</t>
  </si>
  <si>
    <t>7809 | PERFORADORES Y SONDISTAS DE POZOS Y AFINES / PERFORISTA EXPERTO EN PERFORACIÓN DE DESARROLLO</t>
  </si>
  <si>
    <t>7810 | PERFORADORES Y SONDISTAS DE POZOS Y AFINES / PERFORISTA EXPERTO EN PERFORACIÓN DIRECCIONAL</t>
  </si>
  <si>
    <t>7811 | PERFORADORES Y SONDISTAS DE POZOS Y AFINES / TUBERISTA DE MINAS Y SONDEO</t>
  </si>
  <si>
    <t>7812 | OPERADORES DE MÁQUINAS PARA FABRICAR CEMENTO Y OTROS PRODUCTOS MINERALES / OPERADOR DE HORMIGONERA</t>
  </si>
  <si>
    <t>7813 | OPERADORES DE MÁQUINAS PARA FABRICAR CEMENTO Y OTROS PRODUCTOS MINERALES / OPERADOR DE MÁQUINA DE ACABADO DEL HORMIGÓN</t>
  </si>
  <si>
    <t>7814 | OPERADORES DE MÁQUINAS PARA FABRICAR CEMENTO Y OTROS PRODUCTOS MINERALES / OPERADOR DE MÁQUINA DE ELABORACIÓN DE PRODUCTOS PREFABRICADOS DE HORMIGÓN</t>
  </si>
  <si>
    <t>7815 | OPERADORES DE MÁQUINAS PARA FABRICAR CEMENTO Y OTROS PRODUCTOS MINERALES / OPERADOR DE MÁQUINA DE FABRICACIÓN DE PIEDRA ARTIFICIAL</t>
  </si>
  <si>
    <t>7816 | OPERADORES DE MÁQUINAS PARA FABRICAR CEMENTO Y OTROS PRODUCTOS MINERALES / OPERADOR DE MÁQUINA DE PULIDO DE PIEDRA</t>
  </si>
  <si>
    <t>7817 | OPERADORES DE MÁQUINAS PARA FABRICAR CEMENTO Y OTROS PRODUCTOS MINERALES / OPERADOR DE MAQUINA MEZCLADORA DE CEMENTO</t>
  </si>
  <si>
    <t>7818 | OPERADORES DE MÁQUINAS PARA FABRICAR CEMENTO Y OTROS PRODUCTOS MINERALES / OPERADOR DE PULIDORA INDUSTRIAL CON MUELAS DE DIAMANTE</t>
  </si>
  <si>
    <t>7819 | OPERADORES DE INSTALACIONES DE PROCESAMIENTO DE METALES / ENROLLADOR DE ACERO</t>
  </si>
  <si>
    <t>7820 | OPERADORES DE INSTALACIONES DE PROCESAMIENTO DE METALES / OPERADOR DE CUCHARA COLADA DE METALES</t>
  </si>
  <si>
    <t>7821 | OPERADORES DE INSTALACIONES DE PROCESAMIENTO DE METALES / OPERADOR DE HORNO TEMPLADO DE METALES</t>
  </si>
  <si>
    <t>7822 | OPERADORES DE INSTALACIONES DE PROCESAMIENTO DE METALES / OPERADOR DE INSTALACIONES DE EXTRUSIÓN DE METAL</t>
  </si>
  <si>
    <t>7823 | OPERADORES DE INSTALACIONES DE PROCESAMIENTO DE METALES / OPERADOR DE INSTALACIONES DE TRATAMIENTO TÉRMICO DE LOS METALES</t>
  </si>
  <si>
    <t>7824 | OPERADORES DE INSTALACIONES DE PROCESAMIENTO DE METALES / OPERADOR DE TREN DE LAMINACIÓN</t>
  </si>
  <si>
    <t>7825 | OPERADORES DE MÁQUINAS PULIDORAS, GALVANIZADORAS Y RECUBRIDORAS DE METALES  / OPERADOR DE MÁQUINA BRUÑIDORA DE METALES</t>
  </si>
  <si>
    <t>7826 | OPERADORES DE MÁQUINAS PULIDORAS, GALVANIZADORAS Y RECUBRIDORAS DE METALES  / OPERADOR DE MÁQUINA DE ACABADO DE METALES</t>
  </si>
  <si>
    <t>7827 | OPERADORES DE MÁQUINAS PULIDORAS, GALVANIZADORAS Y RECUBRIDORAS DE METALES  / OPERADOR DE MÁQUINA DE ENCHAPADO DE METALES</t>
  </si>
  <si>
    <t>7828 | OPERADORES DE MÁQUINAS PULIDORAS, GALVANIZADORAS Y RECUBRIDORAS DE METALES  / OPERADOR DE MÁQUINA DE GALVANOPLASTIA</t>
  </si>
  <si>
    <t>7829 | OPERADORES DE MÁQUINAS PULIDORAS, GALVANIZADORAS Y RECUBRIDORAS DE METALES  / OPERADOR DE MÁQUINA DE PINTURA DE METALES</t>
  </si>
  <si>
    <t>7830 | OPERADORES DE MÁQUINAS PULIDORAS, GALVANIZADORAS Y RECUBRIDORAS DE METALES  / OPERADOR DE MÁQUINA GALVANIZADORA DE BAÑO CALIENTE</t>
  </si>
  <si>
    <t>7831 | OPERADORES DE MÁQUINAS PULIDORAS, GALVANIZADORAS Y RECUBRIDORAS DE METALES  / OPERADOR DE MÁQUINA GALVANIZADORA DE METALES</t>
  </si>
  <si>
    <t>7832 | OPERADORES DE MÁQUINAS PULIDORAS, GALVANIZADORAS Y RECUBRIDORAS DE METALES  / OPERADOR DE MÁQUINA PULIDORA DE METALES</t>
  </si>
  <si>
    <t>7833 | OPERADORES DE MÁQUINAS PULIDORAS, GALVANIZADORAS Y RECUBRIDORAS DE METALES  / OPERADOR DE MÁQUINA PULIDORA DE METALURGIA</t>
  </si>
  <si>
    <t>7834 | OPERADORES DE MÁQUINAS PULIDORAS, GALVANIZADORAS Y RECUBRIDORAS DE METALES  / OPERADOR DE MÁQUINA RECUBRIDORA DE ALAMBRES</t>
  </si>
  <si>
    <t>7835 | OPERADORES DE MÁQUINAS PULIDORAS, GALVANIZADORAS Y RECUBRIDORAS DE METALES  / OPERADOR DE MÁQUINA RECUBRIDORA DE METALES</t>
  </si>
  <si>
    <t>7836 | OPERADORES DE MÁQUINAS PULIDORAS, GALVANIZADORAS Y RECUBRIDORAS DE METALES  / TORNERO DE METALURGIA</t>
  </si>
  <si>
    <t>7837 | OPERADORES DE PLANTAS Y MÁQUINAS DE PRODUCTOS QUÍMICOS / OPERADOR DE MÁQUINA DE FABRICACIÓN DE EXPLOSIVOS</t>
  </si>
  <si>
    <t>7838 | OPERADORES DE PLANTAS Y MÁQUINAS DE PRODUCTOS QUÍMICOS / OPERADOR DE MÁQUINA DE FABRICACIÓN DE PRODUCTOS FARMACÉUTICOS Y COSMÉTICOS</t>
  </si>
  <si>
    <t>7839 | OPERADORES DE PLANTAS Y MÁQUINAS DE PRODUCTOS QUÍMICOS / OPERADOR DE MÁQUINA DE FABRICACIÓN DE VELAS</t>
  </si>
  <si>
    <t xml:space="preserve">7840 | OPERADORES DE PLANTAS Y MÁQUINAS DE PRODUCTOS QUÍMICOS / OPERADOR DE PLANTAS Y MÁQUINAS DE PRODUCTOS QUÍMICOS </t>
  </si>
  <si>
    <t>7841 | OPERADORES DE MÁQUINAS PARA FABRICAR PRODUCTOS FOTOGRÁFICOS / IMPRESOR DE FOTOGRAFÍA</t>
  </si>
  <si>
    <t>7842 | OPERADORES DE MÁQUINAS PARA FABRICAR PRODUCTOS FOTOGRÁFICOS / OPERADOR DE AMPLIADORA FOTOGRÁFICA</t>
  </si>
  <si>
    <t>7843 | OPERADORES DE MÁQUINAS PARA FABRICAR PRODUCTOS FOTOGRÁFICOS / OPERADOR DE MÁQUINA DE PROCESAMIENTO DE FOTOGRAFÍAS</t>
  </si>
  <si>
    <t>7844 | OPERADORES DE MÁQUINAS PARA FABRICAR PRODUCTOS FOTOGRÁFICOS / OPERADOR DE MÁQUINA DE REVELADO DE FOTOGRAFÍA</t>
  </si>
  <si>
    <t>7845 | OPERADORES DE MÁQUINAS PARA FABRICAR PRODUCTOS FOTOGRÁFICOS / OPERADOR DE MÁQUINA PARA FABRICAR PELÍCULA FOTOGRÁFICA</t>
  </si>
  <si>
    <t>7846 | OPERADORES DE MÁQUINAS PARA FABRICAR PRODUCTOS FOTOGRÁFICOS / TÉCNICO DE CUARTO OSCURO</t>
  </si>
  <si>
    <t xml:space="preserve">7847 | OPERADORES DE MÁQUINAS PARA FABRICAR PRODUCTOS FOTOGRÁFICOS / TÉCNICO DE LABORATORIO FOTOGRÁFICO </t>
  </si>
  <si>
    <t>7848 | OPERADORES DE MÁQUINAS PARA FABRICAR PRODUCTOS FOTOGRÁFICOS / TÉCNICO EN FOTOGRAFÍA (IMPRESIÓN DE COPIAS)</t>
  </si>
  <si>
    <t>7849 | OPERADORES DE MÁQUINAS PARA FABRICAR PRODUCTOS FOTOGRÁFICOS / TÉCNICO EN REVELADO DE PELÍCULA EN COLOR</t>
  </si>
  <si>
    <t>7850 | OPERADORES DE MÁQUINAS PARA FABRICAR PRODUCTOS DE CAUCHO / CONFECCIONADOR DE NEUMÁTICOS</t>
  </si>
  <si>
    <t>7851 | OPERADORES DE MÁQUINAS PARA FABRICAR PRODUCTOS DE CAUCHO / GOMERO</t>
  </si>
  <si>
    <t xml:space="preserve">7852 | OPERADORES DE MÁQUINAS PARA FABRICAR PRODUCTOS DE CAUCHO / MOLDEADOR DE CAUCHO </t>
  </si>
  <si>
    <t xml:space="preserve">7853 | OPERADORES DE MÁQUINAS PARA FABRICAR PRODUCTOS DE CAUCHO / OPERADOR DE MÁQUINA AMASADORA DE CAUCHO </t>
  </si>
  <si>
    <t xml:space="preserve">7854 | OPERADORES DE MÁQUINAS PARA FABRICAR PRODUCTOS DE CAUCHO / OPERADOR DE MÁQUINA DE FABRICACIÓN DE PRODUCTOS DE CAUCHO </t>
  </si>
  <si>
    <t xml:space="preserve">7855 | OPERADORES DE MÁQUINAS PARA FABRICAR PRODUCTOS DE CAUCHO / OPERADOR DE MÁQUINA EXTRUSORA DE CAUCHO </t>
  </si>
  <si>
    <t>7856 | OPERADORES DE MÁQUINAS PARA FABRICAR PRODUCTOS DE CAUCHO / RECAUCHADOR DE GOMAS</t>
  </si>
  <si>
    <t>7857 | OPERADORES DE MÁQUINAS PARA FABRICAR PRODUCTOS DE CAUCHO / REPARADOR DE NEUMÁTICOS</t>
  </si>
  <si>
    <t>7858 | OPERADORES DE MÁQUINAS PARA FABRICAR PRODUCTOS DE CAUCHO / TRABAJADOR DEL LÁTEX</t>
  </si>
  <si>
    <t>7859 | OPERADORES DE MÁQUINAS PARA FABRICAR PRODUCTOS DE CAUCHO / VULCANIZADOR</t>
  </si>
  <si>
    <t>7860 | OPERADORES DE MÁQUINAS PARA FABRICAR PRODUCTOS DE MATERIAL PLÁSTICO / CONSTRUCTOR DE EMBARCACIONES DE PLÁSTICO</t>
  </si>
  <si>
    <t>7861 | OPERADORES DE MÁQUINAS PARA FABRICAR PRODUCTOS DE MATERIAL PLÁSTICO / MOLDEADOR DE PLÁSTICO</t>
  </si>
  <si>
    <t>7862 | OPERADORES DE MÁQUINAS PARA FABRICAR PRODUCTOS DE MATERIAL PLÁSTICO / OPERADOR DE FABRICACIÓN DE FIBRA ÓPTICA</t>
  </si>
  <si>
    <t>7863 | OPERADORES DE MÁQUINAS PARA FABRICAR PRODUCTOS DE MATERIAL PLÁSTICO / OPERADOR DE LAMINADORA DE PLÁSTICO</t>
  </si>
  <si>
    <t xml:space="preserve">7864 | OPERADORES DE MÁQUINAS PARA FABRICAR PRODUCTOS DE MATERIAL PLÁSTICO / OPERADOR DE MÁQUINA DE CABLEADO DE PLÁSTICO </t>
  </si>
  <si>
    <t>7865 | OPERADORES DE MÁQUINAS PARA FABRICAR PRODUCTOS DE MATERIAL PLÁSTICO / OPERADOR DE MÁQUINA DE SOPLADO DE BOTELLAS DE PLÁSTICO</t>
  </si>
  <si>
    <t>7866 | OPERADORES DE MÁQUINAS PARA FABRICAR PRODUCTOS DE MATERIAL PLÁSTICO / OPERADOR DE MÁQUINA MOLDEADORA DE MATERIAL PLÁSTICO</t>
  </si>
  <si>
    <t xml:space="preserve">7867 | OPERADORES DE MÁQUINAS PARA FABRICAR PRODUCTOS DE MATERIAL PLÁSTICO / OPERADOR DE MÁQUINA MOLDEADORA DE PRODUCTOS DE PLÁSTICO </t>
  </si>
  <si>
    <t>7868 | OPERADORES DE MÁQUINAS PARA FABRICAR PRODUCTOS DE PAPEL / MOLDEADOR DE PAPEL MACHÉ</t>
  </si>
  <si>
    <t>7869 | OPERADORES DE MÁQUINAS PARA FABRICAR PRODUCTOS DE PAPEL / OPERADOR DE CORRUGADORA DE PAPEL</t>
  </si>
  <si>
    <t>7870 | OPERADORES DE MÁQUINAS PARA FABRICAR PRODUCTOS DE PAPEL / OPERADOR DE FABRICACIÓN DE EMPAQUES DE PAPEL</t>
  </si>
  <si>
    <t>7871 | OPERADORES DE MÁQUINAS PARA FABRICAR PRODUCTOS DE PAPEL / OPERADOR DE MÁQUINA CORRUGADORA DE CARTÓN</t>
  </si>
  <si>
    <t>7872 | OPERADORES DE MÁQUINAS PARA FABRICAR PRODUCTOS DE PAPEL / OPERADOR DE MÁQUINA DE CORTAR Y PLEGAR CARTÓN</t>
  </si>
  <si>
    <t>7873 | OPERADORES DE MÁQUINAS PARA FABRICAR PRODUCTOS DE PAPEL / OPERADOR DE MÁQUINA DE FABRICACIÓN DE ARTÍCULOS DE CARTÓN</t>
  </si>
  <si>
    <t>7874 | OPERADORES DE MÁQUINAS PARA FABRICAR PRODUCTOS DE PAPEL / OPERADOR DE MÁQUINA DE FABRICACIÓN DE ARTÍCULOS DE PAPEL</t>
  </si>
  <si>
    <t>7875 | OPERADORES DE MÁQUINAS PARA FABRICAR PRODUCTOS DE PAPEL / OPERADOR DE MÁQUINA DE FABRICACIÓN DE CAJAS DE CARTÓN</t>
  </si>
  <si>
    <t>7876 | OPERADORES DE MÁQUINAS PARA FABRICAR PRODUCTOS DE PAPEL / OPERADOR DE MÁQUINA DE FABRICACIÓN DE SOBRES Y BOLSAS DE PAPEL</t>
  </si>
  <si>
    <t>7877 | OPERADORES DE MÁQUINAS PARA FABRICAR PRODUCTOS DE PAPEL / OPERADOR DE MÁQUINA DE TROQUELES</t>
  </si>
  <si>
    <t>7878 | OPERADORES DE MÁQUINAS PARA FABRICAR PRODUCTOS DE PAPEL / OPERADOR DE MÁQUINA PLEGADORA DE CAJAS DE CARTÓN</t>
  </si>
  <si>
    <t>7879 | OPERADORES DE MÁQUINAS DE PREPARACIÓN DE FIBRAS, HILADO Y DEVANADO / OPERADOR DE MÁQUINA ACONDICIONADORA DE FIBRAS TEXTILES</t>
  </si>
  <si>
    <t>7880 | OPERADORES DE MÁQUINAS DE PREPARACIÓN DE FIBRAS, HILADO Y DEVANADO / OPERADOR DE MÁQUINA BOBINADORA DE HILO E HILAZA</t>
  </si>
  <si>
    <t>7881 | OPERADORES DE MÁQUINAS DE PREPARACIÓN DE FIBRAS, HILADO Y DEVANADO / OPERADOR DE MÁQUINA DEVANADORA DE TROQUILONES (HILO E HILAZA)</t>
  </si>
  <si>
    <t>7882 | OPERADORES DE MÁQUINAS DE PREPARACIÓN DE FIBRAS, HILADO Y DEVANADO / OPERADOR DE MÁQUINA PEINADORA DE FIBRAS</t>
  </si>
  <si>
    <t>7883 | OPERADORES DE MÁQUINAS DE PREPARACIÓN DE FIBRAS, HILADO Y DEVANADO / OPERADOR DE MÁQUINA RETORCEDORA DE HILO E HILAZA</t>
  </si>
  <si>
    <t>7884 | OPERADORES DE TELARES Y OTRAS MÁQUINAS TEJEDORAS / OPERADOR DE MÁQUINA DE FABRICACIÓN DE MALLAS O REDES</t>
  </si>
  <si>
    <t>7885 | OPERADORES DE TELARES Y OTRAS MÁQUINAS TEJEDORAS / OPERADOR DE MÁQUINA TEJEDORA DE ALFOMBRAS</t>
  </si>
  <si>
    <t>7886 | OPERADORES DE TELARES Y OTRAS MÁQUINAS TEJEDORAS / OPERADOR DE MÁQUINA TEJEDORA DE GÉNEROS DE PUNTO</t>
  </si>
  <si>
    <t xml:space="preserve">7887 | OPERADORES DE TELARES Y OTRAS MÁQUINAS TEJEDORAS / OPERADOR DE MÁQUINAS TEJEDORAS </t>
  </si>
  <si>
    <t>7888 | OPERADORES DE TELARES Y OTRAS MÁQUINAS TEJEDORAS / OPERADOR DE TELAR</t>
  </si>
  <si>
    <t>7889 | OPERADORES DE MÁQUINAS DE COSER Y BORDAR / OPERADOR DE MÁQUINA DE BORDAR</t>
  </si>
  <si>
    <t>7890 | OPERADORES DE MÁQUINAS DE COSER Y BORDAR / OPERADOR DE MÁQUINA DE COSER</t>
  </si>
  <si>
    <t>7891 | OPERADORES DE MÁQUINAS DE COSER Y BORDAR / OPERADOR DE MÁQUINA DE COSER CUERO</t>
  </si>
  <si>
    <t>7892 | OPERADORES DE MÁQUINAS DE COSER Y BORDAR / OPERADOR DE MÁQUINA DE COSER PIELES</t>
  </si>
  <si>
    <t>7893 | OPERADORES DE MÁQUINAS DE COSER Y BORDAR / OPERADOR DE MÁQUINA DE COSER PRENDAS DE CUERO</t>
  </si>
  <si>
    <t>7894 | OPERADORES DE MÁQUINAS DE COSER Y BORDAR / OPERADOR DE MÁQUINA DE COSER PRENDAS DE VESTIR</t>
  </si>
  <si>
    <t>7895 | OPERADORES DE MÁQUINAS DE COSER Y BORDAR / OPERADOR DE MÁQUINA DE COSER SOMBREROS</t>
  </si>
  <si>
    <t>7896 | OPERADORES DE MÁQUINAS DE COSER Y BORDAR / OPERADOR DE MÁQUINA DE TAPICERÍA DE MUEBLES</t>
  </si>
  <si>
    <t>7897 | OPERADORES DE MÁQUINAS DE BLANQUEAMIENTO, TEÑIDO Y LIMPIEZA DE TEJIDOS / OPERADOR DE MÁQUINA DE BLANQUEAMIENTO DE TEJIDOS</t>
  </si>
  <si>
    <t>7898 | OPERADORES DE MÁQUINAS DE BLANQUEAMIENTO, TEÑIDO Y LIMPIEZA DE TEJIDOS / OPERADOR DE MÁQUINA DE TINTURA DE TEJIDOS</t>
  </si>
  <si>
    <t>7899 | OPERADORES DE MÁQUINAS DE TRATAMIENTO DE PIELES Y CUEROS / OPERADOR DE MÁQUINA DE CURTIDO</t>
  </si>
  <si>
    <t>7900 | OPERADORES DE MÁQUINAS DE TRATAMIENTO DE PIELES Y CUEROS / OPERADOR DE MÁQUINA DE TINTURA DE CUEROS</t>
  </si>
  <si>
    <t>7901 | OPERADORES DE MÁQUINAS DE TRATAMIENTO DE PIELES Y CUEROS / OPERADOR DE MÁQUINA DE ZURRADO E IGUALACIÓN DE PELAMBRES Y PIELES</t>
  </si>
  <si>
    <t>7902 | OPERADORES DE MÁQUINAS PARA LA FABRICACIÓN DE CALZADO Y AFINES / OPERADOR DE MÁQUINA DE FABRICACIÓN DE CALZADO</t>
  </si>
  <si>
    <t>7903 | OPERADORES DE MÁQUINAS LAVARROPAS / OPERADOR DE MÁQUINAS DE LAVANDERÍA</t>
  </si>
  <si>
    <t>7904 | OPERADORES DE MÁQUINAS LAVARROPAS / OPERADOR DE MÁQUINAS DE LIMPIEZA EN SECO</t>
  </si>
  <si>
    <t>7905 | OPERADORES DE MÁQUINAS LAVARROPAS / OPERADOR DE MÁQUINAS DE PLANCHADO</t>
  </si>
  <si>
    <t>7906 | OPERADORES DE MÁQUINAS PARA FABRICAR PRODUCTOS TEXTILES Y ARTÍCULOS DE PIEL Y CUERO NO CLASIFICADOS PREVIAMENTE / OPERADOR DE MÁQUINA DE FABRICACIÓN DE PATRONES TEXTILES</t>
  </si>
  <si>
    <t>7907 | OPERADORES DE MÁQUINAS PARA FABRICAR PRODUCTOS TEXTILES Y ARTÍCULOS DE PIEL Y CUERO NO CLASIFICADOS PREVIAMENTE / OPERADOR DE MÁQUINA DE FABRICACIÓN DE TIENDAS DE CAMPAÑA</t>
  </si>
  <si>
    <t>7908 | OPERADORES DE MÁQUINAS PARA FABRICAR PRODUCTOS TEXTILES Y ARTÍCULOS DE PIEL Y CUERO NO CLASIFICADOS PREVIAMENTE / OPERADOR DE MÁQUINA DE PASAMANERÍA</t>
  </si>
  <si>
    <t>7909 | OPERADORES DE MÁQUINAS PARA FABRICAR PRODUCTOS TEXTILES Y ARTÍCULOS DE PIEL Y CUERO NO CLASIFICADOS PREVIAMENTE / OPERADOR DE MÁQUINA DE SOMBRERERÍA</t>
  </si>
  <si>
    <t>7910 | OPERADORES DE MÁQUINAS PARA ELABORAR ALIMENTOS Y PRODUCTOS AFINES / OPERACIÓN DE MÁQUINA DE PREPARACIÓN DE PESCADO</t>
  </si>
  <si>
    <t>7911 | OPERADORES DE MÁQUINAS PARA ELABORAR ALIMENTOS Y PRODUCTOS AFINES / OPERADOR DE MÁQUINA DE ELABORACIÓN DE CHOCOLATES</t>
  </si>
  <si>
    <t>7912 | OPERADORES DE MÁQUINAS PARA ELABORAR ALIMENTOS Y PRODUCTOS AFINES / OPERADOR DE MÁQUINA DE ELABORACIÓN DE PRODUCTOS LÁCTEOS</t>
  </si>
  <si>
    <t>7913 | OPERADORES DE MÁQUINAS PARA ELABORAR ALIMENTOS Y PRODUCTOS AFINES / OPERADOR DE MÁQUINA DE FABRICACIÓN DE CIGARRILLOS</t>
  </si>
  <si>
    <t>7914 | OPERADORES DE MÁQUINAS PARA ELABORAR ALIMENTOS Y PRODUCTOS AFINES / OPERADOR DE MÁQUINA DE FABRICACIÓN DE CIGARROS</t>
  </si>
  <si>
    <t>7915 | OPERADORES DE MÁQUINAS PARA ELABORAR ALIMENTOS Y PRODUCTOS AFINES / OPERADOR DE MÁQUINA DE FABRICACIÓN DE PAN</t>
  </si>
  <si>
    <t>7916 | OPERADORES DE MÁQUINAS PARA ELABORAR ALIMENTOS Y PRODUCTOS AFINES / OPERADOR DE MÁQUINA DE FABRICACIÓN DE PRODUCTOS DE PANADERÍA</t>
  </si>
  <si>
    <t>7917 | OPERADORES DE MÁQUINAS PARA ELABORAR ALIMENTOS Y PRODUCTOS AFINES / OPERADOR DE MÁQUINA DE PREPARACIÓN DE CARNE</t>
  </si>
  <si>
    <t>7918 | OPERADORES DE MÁQUINAS PARA ELABORAR ALIMENTOS Y PRODUCTOS AFINES / OPERADOR DE MÁQUINA DE PROCESAMIENTO DE LA LECHE</t>
  </si>
  <si>
    <t xml:space="preserve">7919 | OPERADORES DE MÁQUINAS PARA ELABORAR ALIMENTOS Y PRODUCTOS AFINES / OPERADOR DE MÁQUINA DE PROCESAMIENTO Y EMBOTELLAMIENTO DE AGUA </t>
  </si>
  <si>
    <t>7920 | OPERADORES DE MÁQUINAS PARA ELABORAR ALIMENTOS Y PRODUCTOS AFINES / OPERADOR DE MÁQUINA DESPALILLADORA DE TABACO</t>
  </si>
  <si>
    <t>7921 | OPERADORES DE MÁQUINAS PARA ELABORAR ALIMENTOS Y PRODUCTOS AFINES / OPERADOR DE MÁQUINA EMPACADORA DE AZÚCAR</t>
  </si>
  <si>
    <t>7922 | OPERADORES DE MÁQUINAS PARA ELABORAR ALIMENTOS Y PRODUCTOS AFINES / OPERADOR DE MÁQUINA EMPACADORA DE CAFÉ</t>
  </si>
  <si>
    <t>7923 | OPERADORES DE MÁQUINAS PARA ELABORAR ALIMENTOS Y PRODUCTOS AFINES / OPERADOR DE MÁQUINA EMPACADORA DE CEREALES</t>
  </si>
  <si>
    <t>7924 | OPERADORES DE MÁQUINAS PARA ELABORAR ALIMENTOS Y PRODUCTOS AFINES / OPERADOR DE MÁQUINA EMPACADORA DE CIGARRILLOS</t>
  </si>
  <si>
    <t>7925 | OPERADORES DE MÁQUINAS PARA ELABORAR ALIMENTOS Y PRODUCTOS AFINES / OPERADOR DE MÁQUINA ENLATADORA DE CARNE</t>
  </si>
  <si>
    <t>7926 | OPERADORES DE MÁQUINAS PARA ELABORAR ALIMENTOS Y PRODUCTOS AFINES / OPERADOR DE MÁQUINA ENLATADORA DE FRUTAS</t>
  </si>
  <si>
    <t>7927 | OPERADORES DE MÁQUINAS PARA ELABORAR ALIMENTOS Y PRODUCTOS AFINES / OPERADOR DE MÁQUINA ENLATADORA DE LEGUMBRES Y VERDURAS</t>
  </si>
  <si>
    <t>7928 | OPERADORES DE MÁQUINAS PARA ELABORAR ALIMENTOS Y PRODUCTOS AFINES / OPERADOR DE MÁQUINA ENLATADORA DE PESCADO</t>
  </si>
  <si>
    <t>7929 | OPERADORES DE MÁQUINAS PARA ELABORAR ALIMENTOS Y PRODUCTOS AFINES / OPERADOR DE MÁQUINA ENVASADORA DE VINOS</t>
  </si>
  <si>
    <t>7930 | OPERADORES DE MÁQUINAS PARA ELABORAR ALIMENTOS Y PRODUCTOS AFINES / OPERADOR DE MÁQUINA TOSTADORA DE CACAO</t>
  </si>
  <si>
    <t>7931 | OPERADORES DE MÁQUINAS PARA ELABORAR ALIMENTOS Y PRODUCTOS AFINES / OPERADOR DE MÁQUINA TOSTADORA DE CAFÉ</t>
  </si>
  <si>
    <t xml:space="preserve">7932 | OPERADORES DE MÁQUINAS PARA ELABORAR ALIMENTOS Y PRODUCTOS AFINES / OPERADOR DE MÁQUINAS PARA LA ELABORACIÓN DE PRODUCTOS CÁRNICOS </t>
  </si>
  <si>
    <t>7933 | OPERADORES DE MÁQUINAS PARA ELABORAR ALIMENTOS Y PRODUCTOS AFINES / OPERADOR DE MÁQUINAS PARA LA ELABORACIÓN DE PRODUCTOS DE PANADERÍA</t>
  </si>
  <si>
    <t>7934 | OPERADORES DE MÁQUINAS PARA ELABORAR ALIMENTOS Y PRODUCTOS AFINES / OPERADOR DE MÁQUINAS PARA LA ELABORACIÓN DE PRODUCTOS DE PESCADO</t>
  </si>
  <si>
    <t>7935 | OPERADORES DE MÁQUINAS PARA ELABORAR ALIMENTOS Y PRODUCTOS AFINES / OPERADOR DE MOLINO DE ARROZ</t>
  </si>
  <si>
    <t>7936 | OPERADORES DE MÁQUINAS PARA ELABORAR ALIMENTOS Y PRODUCTOS AFINES / OPERADOR DE MOLINO DE CEREALES</t>
  </si>
  <si>
    <t>7937 | OPERADORES DE MÁQUINAS PARA ELABORAR ALIMENTOS Y PRODUCTOS AFINES / OPERADOR DE TRAPICHE DE CAÑA DE AZÚCAR</t>
  </si>
  <si>
    <t>7938 | OPERADORES DE INSTALACIONES PARA LA PREPARACIÓN DE PAPEL Y PASTA PARA PAPEL / OPERADOR DE CALANDRA (PAPEL Y PASTA DE PAPEL)</t>
  </si>
  <si>
    <t xml:space="preserve">7939 | OPERADORES DE INSTALACIONES PARA LA PREPARACIÓN DE PAPEL Y PASTA PARA PAPEL / OPERADOR DE CALDERA (DIGESTOR) PARA LA FABRICACIÓN DE PASTA DE PAPEL </t>
  </si>
  <si>
    <t>7940 | OPERADORES DE INSTALACIONES PARA LA PREPARACIÓN DE PAPEL Y PASTA PARA PAPEL / OPERADOR DE LAMINADORA (PAPEL Y PASTA DE PAPEL)</t>
  </si>
  <si>
    <t xml:space="preserve">7941 | OPERADORES DE INSTALACIONES PARA LA PREPARACIÓN DE PAPEL Y PASTA PARA PAPEL / OPERADOR DE MÁQUINA DE REFINO DE PASTA DE PAPEL </t>
  </si>
  <si>
    <t>7942 | OPERADORES DE INSTALACIONES DE PROCESAMIENTO DE LA MADERA / OPERADOR DE ASERRADERO</t>
  </si>
  <si>
    <t xml:space="preserve">7943 | OPERADORES DE INSTALACIONES DE PROCESAMIENTO DE LA MADERA / OPERADOR DE CEPILLADORA DE ASERRADERO </t>
  </si>
  <si>
    <t xml:space="preserve">7944 | OPERADORES DE INSTALACIONES DE PROCESAMIENTO DE LA MADERA / OPERADOR DE DESBASTADORA DE ASERRADERO </t>
  </si>
  <si>
    <t xml:space="preserve">7945 | OPERADORES DE INSTALACIONES DE PROCESAMIENTO DE LA MADERA / OPERADOR DE INSTALACIONES DE PROCESAMIENTO DE LA MADERA </t>
  </si>
  <si>
    <t>7946 | OPERADORES DE INSTALACIONES DE PROCESAMIENTO DE LA MADERA / OPERADOR DE PRENSA DE CONTRACHAPADO DE MADERA</t>
  </si>
  <si>
    <t>7947 | OPERADORES DE INSTALACIONES DE PROCESAMIENTO DE LA MADERA / OPERADOR DE SIERRA CIRCULAR</t>
  </si>
  <si>
    <t>7948 | OPERADORES DE INSTALACIONES DE PROCESAMIENTO DE LA MADERA / OPERADOR DE SIERRA DE TRONCOS</t>
  </si>
  <si>
    <t>7949 | OPERADORES DE INSTALACIONES DE PROCESAMIENTO DE LA MADERA / OPERADOR DE SIERRA PARA TRABAJO DE LA MADERA</t>
  </si>
  <si>
    <t>7950 | OPERADORES DE INSTALACIONES DE PROCESAMIENTO DE LA MADERA / OPERADOR DE TORNO DE CHAPA</t>
  </si>
  <si>
    <t>7951 | OPERADORES DE INSTALACIONES DE VIDRIERÍA Y CERÁMICA / OPERADOR DE HORNO DE BALDOSAS O TEJAS</t>
  </si>
  <si>
    <t>7952 | OPERADORES DE INSTALACIONES DE VIDRIERÍA Y CERÁMICA / OPERADOR DE HORNO DE LADRILLOS</t>
  </si>
  <si>
    <t>7953 | OPERADORES DE INSTALACIONES DE VIDRIERÍA Y CERÁMICA / OPERADOR DE HORNO DE OBJETOS DE ALFARERÍA</t>
  </si>
  <si>
    <t>7954 | OPERADORES DE INSTALACIONES DE VIDRIERÍA Y CERÁMICA / OPERADOR DE HORNO DE PRODUCCIÓN DE VIDRIO</t>
  </si>
  <si>
    <t xml:space="preserve">7955 | OPERADORES DE INSTALACIONES DE VIDRIERÍA Y CERÁMICA / OPERADOR DE HORNOS DE BALDOSAS, TEJAS Y LADRILLOS </t>
  </si>
  <si>
    <t xml:space="preserve">7956 | OPERADORES DE INSTALACIONES DE VIDRIERÍA Y CERÁMICA / OPERADOR DE HORNOS DE LADRILLOS, OBJETOS DE ALFARERÍA, BALDOSAS O TEJAS </t>
  </si>
  <si>
    <t>7957 | OPERADORES DE INSTALACIONES DE VIDRIERÍA Y CERÁMICA / OPERADOR DE HORNOS DE OBJETOS DE ALFARERÍA, LOZA Y PORCELANA</t>
  </si>
  <si>
    <t>7958 | OPERADORES DE INSTALACIONES DE VIDRIERÍA Y CERÁMICA / OPERADOR DE MÁQUINA DE MEZCLADO DE ARCILLA</t>
  </si>
  <si>
    <t>7959 | OPERADORES DE INSTALACIONES DE VIDRIERÍA Y CERÁMICA / OPERADOR DE MÁQUINA DE MEZCLADO DE VIDRIO</t>
  </si>
  <si>
    <t>7960 | OPERADORES DE INSTALACIONES DE VIDRIERÍA Y CERÁMICA / OPERADOR DE MÁQUINA DE SOPLADO DE VIDRIO</t>
  </si>
  <si>
    <t>7961 | OPERADORES DE INSTALACIONES DE VIDRIERÍA Y CERÁMICA / OPERADOR DE MÁQUINA EXTRUSORA DE ARCILLA</t>
  </si>
  <si>
    <t>7962 | OPERADORES DE INSTALACIONES DE VIDRIERÍA Y CERÁMICA / OPERADOR DE MÁQUINA PARA PINTAR CERÁMICA</t>
  </si>
  <si>
    <t xml:space="preserve">7963 | OPERADORES DE INSTALACIONES DE VIDRIERÍA Y CERÁMICA / OPERADOR DE MÁQUINAS DE PINTURA DECORATIVA DE CERÁMICA </t>
  </si>
  <si>
    <t>7964 | OPERADORES DE INSTALACIONES DE VIDRIERÍA Y CERÁMICA / OPERADOR DE MÁQUINAS DE PINTURA DECORATIVA DE VIDRIO</t>
  </si>
  <si>
    <t>7965 | OPERADORES DE MÁQUINAS DE VAPOR Y CALDERAS / ENCARGADO DE CALDERA</t>
  </si>
  <si>
    <t>7966 | OPERADORES DE MÁQUINAS DE VAPOR Y CALDERAS / FOGONERO</t>
  </si>
  <si>
    <t>7967 | OPERADORES DE MÁQUINAS DE VAPOR Y CALDERAS / OPERADOR DE CALDERA DE BUQUE</t>
  </si>
  <si>
    <t>7968 | OPERADORES DE MÁQUINAS DE VAPOR Y CALDERAS / OPERADOR DE MÁQUINA DE VAPOR</t>
  </si>
  <si>
    <t>7969 | OPERADORES DE MÁQUINAS DE VAPOR Y CALDERAS / OPERADOR DE MÁQUINAS DE VAPOR Y CALDERAS</t>
  </si>
  <si>
    <t>7970 | OPERADORES DE MÁQUINAS DE VAPOR Y CALDERAS / TÉCNICO EN CALDERAS Y MÁQUINAS DE VAPOR FIJAS</t>
  </si>
  <si>
    <t>7971 | OPERADORES DE MÁQUINAS DE EMBALAJE, EMBOTELLAMIENTO Y ETIQUETADO  / LLENADOR DE BOTELLAS O BOTELLONES</t>
  </si>
  <si>
    <t>7972 | OPERADORES DE MÁQUINAS DE EMBALAJE, EMBOTELLAMIENTO Y ETIQUETADO  / OPERADOR DE MÁQUINA EMBALADORA</t>
  </si>
  <si>
    <t>7973 | OPERADORES DE MÁQUINAS DE EMBALAJE, EMBOTELLAMIENTO Y ETIQUETADO  / OPERADOR DE MÁQUINA ENLATADORA</t>
  </si>
  <si>
    <t>7974 | OPERADORES DE MÁQUINAS DE EMBALAJE, EMBOTELLAMIENTO Y ETIQUETADO  / OPERADOR DE MÁQUINA RETRACTILADORA</t>
  </si>
  <si>
    <t>7975 | OPERADORES DE MÁQUINAS DE EMBALAJE, EMBOTELLAMIENTO Y ETIQUETADO  / OPERADOR DE MÁQUINA ROTULADORA</t>
  </si>
  <si>
    <t>7976 | OPERADORES DE MÁQUINAS Y DE INSTALACIONES FIJAS NO CLASIFICADOS PREVIAMENTE / OPERADOR DE MÁQUINA DE FABRICACIÓN DE CHIPS DE SILICIO</t>
  </si>
  <si>
    <t>7977 | OPERADORES DE MÁQUINAS Y DE INSTALACIONES FIJAS NO CLASIFICADOS PREVIAMENTE / OPERADOR DE MÁQUINA EMPALMADORA DE CABLES Y CUERDAS</t>
  </si>
  <si>
    <t>7978 | ENSAMBLADORES DE MAQUINARIA MECÁNICA / ENSAMBLADOR DE AVIONES</t>
  </si>
  <si>
    <t>7979 | ENSAMBLADORES DE MAQUINARIA MECÁNICA / ENSAMBLADOR DE CAJAS DE CAMBIOS</t>
  </si>
  <si>
    <t xml:space="preserve">7980 | ENSAMBLADORES DE MAQUINARIA MECÁNICA / ENSAMBLADOR DE MOTORES </t>
  </si>
  <si>
    <t xml:space="preserve">7981 | ENSAMBLADORES DE MAQUINARIA MECÁNICA / ENSAMBLADOR DE MOTORES DE AVIÓN </t>
  </si>
  <si>
    <t xml:space="preserve">7982 | ENSAMBLADORES DE MAQUINARIA MECÁNICA / ENSAMBLADOR DE MOTORES DE VEHÍCULOS </t>
  </si>
  <si>
    <t>7983 | ENSAMBLADORES DE MAQUINARIA MECÁNICA / ENSAMBLADOR DE TURBINAS</t>
  </si>
  <si>
    <t>7984 | ENSAMBLADORES DE MAQUINARIA MECÁNICA / ENSAMBLADOR DE VEHÍCULOS</t>
  </si>
  <si>
    <t xml:space="preserve">7985 | ENSAMBLADORES DE MAQUINARIA MECÁNICA / ENSAMBLADOR MAQUINARIA MECÁNICA </t>
  </si>
  <si>
    <t>7986 | ENSAMBLADORES DE MAQUINARIA MECÁNICA / INSTALADOR DE MOTORES</t>
  </si>
  <si>
    <t xml:space="preserve">7987 | ENSAMBLADORES DE EQUIPOS ELÉCTRICOS Y ELECTRÓNICOS / ENSAMBLADOR DE ARMADURAS DE BOBINA </t>
  </si>
  <si>
    <t xml:space="preserve">7988 | ENSAMBLADORES DE EQUIPOS ELÉCTRICOS Y ELECTRÓNICOS / ENSAMBLADOR DE EQUIPOS ELÉCTRICOS </t>
  </si>
  <si>
    <t>7989 | ENSAMBLADORES DE EQUIPOS ELÉCTRICOS Y ELECTRÓNICOS / ENSAMBLADOR DE EQUIPOS ELECTROMECÁNICOS</t>
  </si>
  <si>
    <t xml:space="preserve">7990 | ENSAMBLADORES DE EQUIPOS ELÉCTRICOS Y ELECTRÓNICOS / ENSAMBLADOR DE EQUIPOS ELECTRÓNICOS </t>
  </si>
  <si>
    <t xml:space="preserve">7991 | ENSAMBLADORES DE EQUIPOS ELÉCTRICOS Y ELECTRÓNICOS / ENSAMBLADOR DE RELOJES </t>
  </si>
  <si>
    <t>7992 | ENSAMBLADORES DE EQUIPOS ELÉCTRICOS Y ELECTRÓNICOS / ENSAMBLADOR DE TELÉFONOS</t>
  </si>
  <si>
    <t>7993 | ENSAMBLADORES DE EQUIPOS ELÉCTRICOS Y ELECTRÓNICOS / ENSAMBLADOR DE TELEVISORES</t>
  </si>
  <si>
    <t>7994 | ENSAMBLADORES DE EQUIPOS ELÉCTRICOS Y ELECTRÓNICOS / GRABADOR (PLACAS DE CIRCUITO IMPRESO)</t>
  </si>
  <si>
    <t>7995 | ENSAMBLADORES DE EQUIPOS ELÉCTRICOS Y ELECTRÓNICOS / MONTADOR DE RELOJES</t>
  </si>
  <si>
    <t>7996 | ENSAMBLADORES NO CLASIFICADOS PREVIAMENTE / CONSTRUCTOR DE CAJAS</t>
  </si>
  <si>
    <t>7997 | ENSAMBLADORES NO CLASIFICADOS PREVIAMENTE / ENSAMBLADOR DE BICICLETAS</t>
  </si>
  <si>
    <t>7998 | ENSAMBLADORES NO CLASIFICADOS PREVIAMENTE / ENSAMBLADOR DE CUCHILLOS</t>
  </si>
  <si>
    <t>7999 | ENSAMBLADORES NO CLASIFICADOS PREVIAMENTE / ENSAMBLADOR DE JUGUETES DE PLÁSTICO</t>
  </si>
  <si>
    <t xml:space="preserve">8000 | ENSAMBLADORES NO CLASIFICADOS PREVIAMENTE / ENSAMBLADOR DE MONTURAS DE GAFAS </t>
  </si>
  <si>
    <t xml:space="preserve">8001 | ENSAMBLADORES NO CLASIFICADOS PREVIAMENTE / ENSAMBLADOR DE MUNICIONES </t>
  </si>
  <si>
    <t>8002 | ENSAMBLADORES NO CLASIFICADOS PREVIAMENTE / ENSAMBLADOR DE PERSIANAS</t>
  </si>
  <si>
    <t>8003 | ENSAMBLADORES NO CLASIFICADOS PREVIAMENTE / ENSAMBLADOR DE PLUMAS Y BOLÍGRAFOS</t>
  </si>
  <si>
    <t xml:space="preserve">8004 | ENSAMBLADORES NO CLASIFICADOS PREVIAMENTE / ENSAMBLADOR DE PRODUCTOS DE CARTÓN </t>
  </si>
  <si>
    <t>8005 | ENSAMBLADORES NO CLASIFICADOS PREVIAMENTE / ENSAMBLADOR DE PRODUCTOS DE CAUCHO</t>
  </si>
  <si>
    <t>8006 | ENSAMBLADORES NO CLASIFICADOS PREVIAMENTE / ENSAMBLADOR DE PRODUCTOS DE CUERO</t>
  </si>
  <si>
    <t>8007 | ENSAMBLADORES NO CLASIFICADOS PREVIAMENTE / ENSAMBLADOR DE PRODUCTOS DE MADERA</t>
  </si>
  <si>
    <t>8008 | ENSAMBLADORES NO CLASIFICADOS PREVIAMENTE / ENSAMBLADOR DE PRODUCTOS DE MADERA Y MATERIALES AFINES</t>
  </si>
  <si>
    <t>8009 | ENSAMBLADORES NO CLASIFICADOS PREVIAMENTE / ENSAMBLADOR DE PRODUCTOS DE MATERIAL PLÁSTICO</t>
  </si>
  <si>
    <t>8010 | ENSAMBLADORES NO CLASIFICADOS PREVIAMENTE / ENSAMBLADOR DE PRODUCTOS DE METAL (EXCLUYENDO PRODUCTOS MECÁNICOS)</t>
  </si>
  <si>
    <t xml:space="preserve">8011 | ENSAMBLADORES NO CLASIFICADOS PREVIAMENTE / ENSAMBLADOR DE PRODUCTOS TEXTILES </t>
  </si>
  <si>
    <t>8012 | ENSAMBLADORES NO CLASIFICADOS PREVIAMENTE / ENSAMBLADOR DE PUERTAS</t>
  </si>
  <si>
    <t>8013 | ENSAMBLADORES NO CLASIFICADOS PREVIAMENTE / ENSAMBLADOR DE TERMOS</t>
  </si>
  <si>
    <t>8014 | ENSAMBLADORES NO CLASIFICADOS PREVIAMENTE / MONTADOR DE JOYAS</t>
  </si>
  <si>
    <t>8015 | ENSAMBLADORES NO CLASIFICADOS PREVIAMENTE / TÉCNICO EN ACABADO DE MALETAS</t>
  </si>
  <si>
    <t>8016 | ENSAMBLADORES NO CLASIFICADOS PREVIAMENTE / TÉCNICO EN ACABADO DE MUEBLES DE MADERA</t>
  </si>
  <si>
    <t>8017 | MAQUINISTAS DE LOCOMOTORAS Y CONDUCTORES DE TREN / CONDUCTOR DE METRO</t>
  </si>
  <si>
    <t>8018 | MAQUINISTAS DE LOCOMOTORAS Y CONDUCTORES DE TREN / CONDUCTOR DE TRENES</t>
  </si>
  <si>
    <t>8019 | MAQUINISTAS DE LOCOMOTORAS Y CONDUCTORES DE TREN / MAQUINISTA DE LOCOMOTORAS</t>
  </si>
  <si>
    <t>8020 | MAQUINISTAS DE LOCOMOTORAS Y CONDUCTORES DE TREN / MAQUINISTA DE METRO</t>
  </si>
  <si>
    <t>8021 | MAQUINISTAS DE LOCOMOTORAS Y CONDUCTORES DE TREN / MAQUINISTA DE TRENES</t>
  </si>
  <si>
    <t>8022 | GUARDAFRENOS, GUARDAGUJAS Y AGENTES DE MANIOBRAS / AGENTE DE MANIOBRAS DE FERROCARRILES</t>
  </si>
  <si>
    <t>8023 | GUARDAFRENOS, GUARDAGUJAS Y AGENTES DE MANIOBRAS / GUARDAFRENOS DE FERROCARRILES</t>
  </si>
  <si>
    <t>8024 | GUARDAFRENOS, GUARDAGUJAS Y AGENTES DE MANIOBRAS / OPERADOR DE SEÑALES DE FERROCARRILES</t>
  </si>
  <si>
    <t xml:space="preserve">8025 | CONDUCTORES DE MOTOCICLETAS / CONDUCTOR DE TRICICLO MOTORIZADO DE REPARTO </t>
  </si>
  <si>
    <t>8026 | CONDUCTORES DE MOTOCICLETAS / MOTOCONCHISTA</t>
  </si>
  <si>
    <t xml:space="preserve">8027 | CONDUCTORES DE MOTOCICLETAS / MOTORISTA </t>
  </si>
  <si>
    <t>8028 | CONDUCTORES DE MOTOCICLETAS / MOTORISTA MENSAJERO</t>
  </si>
  <si>
    <t>8029 | CONDUCTORES DE MOTOCICLETAS / MOTORISTA REPARTIDOR (DELIVERY)</t>
  </si>
  <si>
    <t>8030 | CONDUCTORES DE AUTOMÓVILES, TAXIS Y CAMIONETAS / CHOFER</t>
  </si>
  <si>
    <t>8031 | CONDUCTORES DE AUTOMÓVILES, TAXIS Y CAMIONETAS / CHOFER DE AMBULANCIA</t>
  </si>
  <si>
    <t xml:space="preserve">8032 | CONDUCTORES DE AUTOMÓVILES, TAXIS Y CAMIONETAS / CHOFER DE CAMIONETA </t>
  </si>
  <si>
    <t>8033 | CONDUCTORES DE AUTOMÓVILES, TAXIS Y CAMIONETAS / CHOFER DE CARRO PÚBLICO</t>
  </si>
  <si>
    <t>8034 | CONDUCTORES DE AUTOMÓVILES, TAXIS Y CAMIONETAS / CHOFER DE FURGONETA</t>
  </si>
  <si>
    <t>8035 | CONDUCTORES DE AUTOMÓVILES, TAXIS Y CAMIONETAS / PARQUEADOR DE VEHICULOS (VALET PARKING)</t>
  </si>
  <si>
    <t>8036 | CONDUCTORES DE AUTOMÓVILES, TAXIS Y CAMIONETAS / TAXISTA</t>
  </si>
  <si>
    <t>8037 | CONDUCTORES DE AUTOBUSES, MINIBUSES Y TRANVÍAS / CHOFER DE AUTOBÚS</t>
  </si>
  <si>
    <t>8038 | CONDUCTORES DE AUTOBUSES, MINIBUSES Y TRANVÍAS / CHOFER DE BUS INTERURBANO</t>
  </si>
  <si>
    <t>8039 | CONDUCTORES DE AUTOBUSES, MINIBUSES Y TRANVÍAS / CHOFER DE GUAGUA</t>
  </si>
  <si>
    <t>8040 | CONDUCTORES DE AUTOBUSES, MINIBUSES Y TRANVÍAS / CHOFER DE MINIBÚS</t>
  </si>
  <si>
    <t>8041 | CONDUCTORES DE AUTOBUSES, MINIBUSES Y TRANVÍAS / CONDUCTOR DE TRANVÍA</t>
  </si>
  <si>
    <t>8042 | CONDUCTORES DE CAMIONES PESADOS / CAMIONERO</t>
  </si>
  <si>
    <t>8043 | CONDUCTORES DE CAMIONES PESADOS / CHOFER DE CAMIÓN DE  BASURERO</t>
  </si>
  <si>
    <t>8044 | CONDUCTORES DE CAMIONES PESADOS / CHOFER DE CAMIÓN DE  HORMIGONERO</t>
  </si>
  <si>
    <t>8045 | CONDUCTORES DE CAMIONES PESADOS / CHOFER DE CAMIÓN PESADO</t>
  </si>
  <si>
    <t>8046 | CONDUCTORES DE CAMIONES PESADOS / CHOFER DE FURGÓN</t>
  </si>
  <si>
    <t>8047 | CONDUCTORES DE CAMIONES PESADOS / CHOFER DE TREN DE CARRETERA (CAMIÓN CON UNO O MÁS REMOLQUES)</t>
  </si>
  <si>
    <t>8048 | CONDUCTORES DE CAMIONES PESADOS / CHOFER DE VOLTEO</t>
  </si>
  <si>
    <t>8049 | OPERADORES DE MAQUINARIA AGRÍCOLA Y FORESTAL MÓVIL / CHOFER DE CAMIÓN MADERERO</t>
  </si>
  <si>
    <t>8050 | OPERADORES DE MAQUINARIA AGRÍCOLA Y FORESTAL MÓVIL / OPERADOR DE COSECHADORA</t>
  </si>
  <si>
    <t>8051 | OPERADORES DE MAQUINARIA AGRÍCOLA Y FORESTAL MÓVIL / OPERADOR DE EXPLOTACIÓN MADERERA</t>
  </si>
  <si>
    <t xml:space="preserve">8052 | OPERADORES DE MAQUINARIA AGRÍCOLA Y FORESTAL MÓVIL / OPERADOR DE MAQUINA AGRÍCOLA </t>
  </si>
  <si>
    <t>8053 | OPERADORES DE MAQUINARIA AGRÍCOLA Y FORESTAL MÓVIL / OPERADOR DE MÁQUINA TALADORA</t>
  </si>
  <si>
    <t xml:space="preserve">8054 | OPERADORES DE MAQUINARIA AGRÍCOLA Y FORESTAL MÓVIL / OPERADOR DE TUMBADORA DE ÁRBOLES </t>
  </si>
  <si>
    <t>8055 | OPERADORES DE MAQUINARIA AGRÍCOLA Y FORESTAL MÓVIL / TRACTORISTA</t>
  </si>
  <si>
    <t>8056 | OPERADORES DE MÁQUINAS DE MOVIMIENTO DE TIERRAS, CONSTRUCCIÓN DE VÍAS Y AFINES / OPERADOR DE APISONADORA</t>
  </si>
  <si>
    <t>8057 | OPERADORES DE MÁQUINAS DE MOVIMIENTO DE TIERRAS, CONSTRUCCIÓN DE VÍAS Y AFINES / OPERADOR DE APLANADORA</t>
  </si>
  <si>
    <t>8058 | OPERADORES DE MÁQUINAS DE MOVIMIENTO DE TIERRAS, CONSTRUCCIÓN DE VÍAS Y AFINES / OPERADOR DE ASFALTADORA</t>
  </si>
  <si>
    <t xml:space="preserve">8059 | OPERADORES DE MÁQUINAS DE MOVIMIENTO DE TIERRAS, CONSTRUCCIÓN DE VÍAS Y AFINES / OPERADOR DE BULDÓCER </t>
  </si>
  <si>
    <t>8060 | OPERADORES DE MÁQUINAS DE MOVIMIENTO DE TIERRAS, CONSTRUCCIÓN DE VÍAS Y AFINES / OPERADOR DE CARGADOR FRONTAL</t>
  </si>
  <si>
    <t>8061 | OPERADORES DE MÁQUINAS DE MOVIMIENTO DE TIERRAS, CONSTRUCCIÓN DE VÍAS Y AFINES / OPERADOR DE DRAGA</t>
  </si>
  <si>
    <t>8062 | OPERADORES DE MÁQUINAS DE MOVIMIENTO DE TIERRAS, CONSTRUCCIÓN DE VÍAS Y AFINES / OPERADOR DE EXCAVADORA</t>
  </si>
  <si>
    <t>8063 | OPERADORES DE MÁQUINAS DE MOVIMIENTO DE TIERRAS, CONSTRUCCIÓN DE VÍAS Y AFINES / OPERADOR DE MÁQUINA DE REVESTIMIENTO DE CARRETERAS (ASFALTADORA)</t>
  </si>
  <si>
    <t>8064 | OPERADORES DE MÁQUINAS DE MOVIMIENTO DE TIERRAS, CONSTRUCCIÓN DE VÍAS Y AFINES / OPERADOR DE MARTINETE</t>
  </si>
  <si>
    <t>8065 | OPERADORES DE MÁQUINAS DE MOVIMIENTO DE TIERRAS, CONSTRUCCIÓN DE VÍAS Y AFINES / OPERADOR DE PALA MECÁNICA</t>
  </si>
  <si>
    <t>8066 | OPERADORES DE MÁQUINAS DE MOVIMIENTO DE TIERRAS, CONSTRUCCIÓN DE VÍAS Y AFINES / OPERADOR DE SCRAPER O RELLENADORA</t>
  </si>
  <si>
    <t>8067 | OPERADORES DE GRÚAS, APARATOS ELEVADORES Y AFINES / CONDUCTOR DE FUNICULAR</t>
  </si>
  <si>
    <t>8068 | OPERADORES DE GRÚAS, APARATOS ELEVADORES Y AFINES / OPERADOR DE APARATO ELEVADOR</t>
  </si>
  <si>
    <t>8069 | OPERADORES DE GRÚAS, APARATOS ELEVADORES Y AFINES / OPERADOR DE GRÚA</t>
  </si>
  <si>
    <t>8070 | OPERADORES DE GRÚAS, APARATOS ELEVADORES Y AFINES / OPERADOR DE GRÚAS, APARATOS ELEVADORES Y AFINES</t>
  </si>
  <si>
    <t>8071 | OPERADORES DE GRÚAS, APARATOS ELEVADORES Y AFINES / OPERADOR DE JAULA (MINAS)</t>
  </si>
  <si>
    <t>8072 | OPERADORES DE GRÚAS, APARATOS ELEVADORES Y AFINES / OPERADOR DE TELECABINA</t>
  </si>
  <si>
    <t>8073 | OPERADORES DE GRÚAS, APARATOS ELEVADORES Y AFINES / OPERADOR DE TELEFÉRICO</t>
  </si>
  <si>
    <t>8074 | OPERADORES DE AUTOELEVADORAS (MONTACARGAS) / OPERADOR DE CARRETILLA ELEVADORA</t>
  </si>
  <si>
    <t>8075 | OPERADORES DE AUTOELEVADORAS (MONTACARGAS) / OPERADOR DE VEHÍCULO MONTACARGAS</t>
  </si>
  <si>
    <t>8076 | MARINEROS DE CUBIERTA Y AFINES / CONTRAMAESTRE (VIGILANTE)</t>
  </si>
  <si>
    <t>8077 | MARINEROS DE CUBIERTA Y AFINES / MARINERO</t>
  </si>
  <si>
    <t>8078 | MARINEROS DE CUBIERTA Y AFINES / OPERARIO DE FERRY</t>
  </si>
  <si>
    <t>8079 | MARINEROS DE CUBIERTA Y AFINES / OPERARIO DE REMOLCADOR</t>
  </si>
  <si>
    <t xml:space="preserve">8080 | LIMPIADORES Y ASISTENTES DOMÉSTICOS / AMA DE CASA </t>
  </si>
  <si>
    <t xml:space="preserve">8081 | LIMPIADORES Y ASISTENTES DOMÉSTICOS / ASISTENTE DOMÉSTICO </t>
  </si>
  <si>
    <t>8082 | LIMPIADORES Y ASISTENTES DOMÉSTICOS / AUXILIAR DOMÉSTICO</t>
  </si>
  <si>
    <t>8083 | LIMPIADORES Y ASISTENTES DOMÉSTICOS / LIMPIADOR DOMÉSTICO</t>
  </si>
  <si>
    <t>8084 | LIMPIADORES Y ASISTENTES DOMÉSTICOS / LIMPIADORES Y ASISTENTES DOMÉSTICOS</t>
  </si>
  <si>
    <t>8085 | LIMPIADORES Y ASISTENTES DOMÉSTICOS / SIRVIENTA</t>
  </si>
  <si>
    <t>8086 | LIMPIADORES Y ASISTENTES DOMÉSTICOS / TRABAJADORA DOMÉSTICA</t>
  </si>
  <si>
    <t>8087 | LIMPIADORES Y ASISTENTES DE OFICINAS, HOTELES Y OTROS ESTABLECIMIENTOS / ENCARGADO DE SERVICIOS HIGIÉNICOS PÚBLICOS</t>
  </si>
  <si>
    <t>8088 | LIMPIADORES Y ASISTENTES DE OFICINAS, HOTELES Y OTROS ESTABLECIMIENTOS / LIMPIADOR DE AUTOBUSES</t>
  </si>
  <si>
    <t>8089 | LIMPIADORES Y ASISTENTES DE OFICINAS, HOTELES Y OTROS ESTABLECIMIENTOS / LIMPIADOR DE AVIONES</t>
  </si>
  <si>
    <t xml:space="preserve">8090 | LIMPIADORES Y ASISTENTES DE OFICINAS, HOTELES Y OTROS ESTABLECIMIENTOS / LIMPIADOR DE BAÑOS </t>
  </si>
  <si>
    <t>8091 | LIMPIADORES Y ASISTENTES DE OFICINAS, HOTELES Y OTROS ESTABLECIMIENTOS / LIMPIADOR DE CENTRO COMERCIAL</t>
  </si>
  <si>
    <t>8092 | LIMPIADORES Y ASISTENTES DE OFICINAS, HOTELES Y OTROS ESTABLECIMIENTOS / LIMPIADOR DE CLÍNICAS Y HOSPITALES</t>
  </si>
  <si>
    <t>8093 | LIMPIADORES Y ASISTENTES DE OFICINAS, HOTELES Y OTROS ESTABLECIMIENTOS / LIMPIADOR DE COLEGIO</t>
  </si>
  <si>
    <t>8094 | LIMPIADORES Y ASISTENTES DE OFICINAS, HOTELES Y OTROS ESTABLECIMIENTOS / LIMPIADOR DE EDIFICIO</t>
  </si>
  <si>
    <t>8095 | LIMPIADORES Y ASISTENTES DE OFICINAS, HOTELES Y OTROS ESTABLECIMIENTOS / LIMPIADOR DE ESCUELA</t>
  </si>
  <si>
    <t>8096 | LIMPIADORES Y ASISTENTES DE OFICINAS, HOTELES Y OTROS ESTABLECIMIENTOS / LIMPIADOR DE FABRICAS</t>
  </si>
  <si>
    <t>8097 | LIMPIADORES Y ASISTENTES DE OFICINAS, HOTELES Y OTROS ESTABLECIMIENTOS / LIMPIADOR DE HOTELES</t>
  </si>
  <si>
    <t>8098 | LIMPIADORES Y ASISTENTES DE OFICINAS, HOTELES Y OTROS ESTABLECIMIENTOS / LIMPIADOR DE LICEO</t>
  </si>
  <si>
    <t>8099 | LIMPIADORES Y ASISTENTES DE OFICINAS, HOTELES Y OTROS ESTABLECIMIENTOS / LIMPIADOR DE METROS</t>
  </si>
  <si>
    <t>8100 | LIMPIADORES Y ASISTENTES DE OFICINAS, HOTELES Y OTROS ESTABLECIMIENTOS / LIMPIADOR DE OFICINAS</t>
  </si>
  <si>
    <t>8101 | LIMPIADORES Y ASISTENTES DE OFICINAS, HOTELES Y OTROS ESTABLECIMIENTOS / LIMPIADOR DE RESTAURANTES</t>
  </si>
  <si>
    <t>8102 | LAVANDEROS Y PLANCHADORES MANUALES / LAVANDERO A MANO</t>
  </si>
  <si>
    <t>8103 | LAVANDEROS Y PLANCHADORES MANUALES / LIMPIADOR EN SECO A MANO</t>
  </si>
  <si>
    <t>8104 | LAVANDEROS Y PLANCHADORES MANUALES / PLANCHADOR A MANO</t>
  </si>
  <si>
    <t>8105 | LAVADORES DE VEHÍCULOS / LAVADOR DE VEHICULOS</t>
  </si>
  <si>
    <t>8106 | LAVADORES DE VEHÍCULOS / LIMPIADOR DE VEHICULOS</t>
  </si>
  <si>
    <t>8107 | LAVADORES DE VENTANAS / LIMPIADOR DE VENTANAS</t>
  </si>
  <si>
    <t xml:space="preserve">8108 | LAVADORES DE VENTANAS / LIMPIADORES DE CRISTALES EN EDIFICIOS </t>
  </si>
  <si>
    <t>8109 | OTRO PERSONAL DE LIMPIEZA NO CLASIFICADOS PREVIAMENTE / LIMPIADOR DE ALFOMBRAS Y MOQUETAS</t>
  </si>
  <si>
    <t>8110 | OTRO PERSONAL DE LIMPIEZA NO CLASIFICADOS PREVIAMENTE / LIMPIADOR DE CUNETAS</t>
  </si>
  <si>
    <t>8111 | OTRO PERSONAL DE LIMPIEZA NO CLASIFICADOS PREVIAMENTE / LIMPIADOR DE DRENAJE</t>
  </si>
  <si>
    <t>8112 | OTRO PERSONAL DE LIMPIEZA NO CLASIFICADOS PREVIAMENTE / LIMPIADOR DE GRAFITOS (PINTADAS CON AEROSOL)</t>
  </si>
  <si>
    <t>8113 | OTRO PERSONAL DE LIMPIEZA NO CLASIFICADOS PREVIAMENTE / LIMPIADOR DE PISCINAS</t>
  </si>
  <si>
    <t>8114 | OTRO PERSONAL DE LIMPIEZA NO CLASIFICADOS PREVIAMENTE / LIMPIADOR DE TORRES DE REFRIGERACIÓN</t>
  </si>
  <si>
    <t>8115 | OTRO PERSONAL DE LIMPIEZA NO CLASIFICADOS PREVIAMENTE / OPERADOR DE MÁQUINA LIMPIADORA CON AGUA A ALTA PRESIÓN</t>
  </si>
  <si>
    <t>8116 | PEONES AGRÍCOLAS / AYUDANTE AGRÍCOLA</t>
  </si>
  <si>
    <t>8117 | PEONES AGRÍCOLAS / BRACERO AGRÍCOLA</t>
  </si>
  <si>
    <t>8118 | PEONES AGRÍCOLAS / CLASIFICADOR DE FRUTAS AGRÍCOLA</t>
  </si>
  <si>
    <t>8119 | PEONES AGRÍCOLAS / CORTERO CAÑA AZÚCAR</t>
  </si>
  <si>
    <t>8120 | PEONES AGRÍCOLAS / JORNALERO AGRÍCOLA</t>
  </si>
  <si>
    <t>8121 | PEONES AGRÍCOLAS / PEÓN AGRÍCOLA</t>
  </si>
  <si>
    <t>8122 | PEONES AGRÍCOLAS / PEÓN DE CULTIVO</t>
  </si>
  <si>
    <t>8123 | PEONES AGRÍCOLAS / PEÓN DE PLANTACIÓN DE ARROZ</t>
  </si>
  <si>
    <t>8124 | PEONES AGRÍCOLAS / PEÓN DE PLANTACIÓN DE CAÑA DE AZÚCAR</t>
  </si>
  <si>
    <t>8125 | PEONES AGRÍCOLAS / RECOLECTOR DE ALGODÓN</t>
  </si>
  <si>
    <t>8126 | PEONES AGRÍCOLAS / RECOLECTOR DE ALGODÓN A MANO</t>
  </si>
  <si>
    <t>8127 | PEONES AGRÍCOLAS / RECOLECTOR DE CAFÉ</t>
  </si>
  <si>
    <t>8128 | PEONES AGRÍCOLAS / RECOLECTOR DE COSECHAS A MANO</t>
  </si>
  <si>
    <t>8129 | PEONES AGRÍCOLAS / RECOLECTOR DE FRUTAS</t>
  </si>
  <si>
    <t>8130 | PEONES AGRÍCOLAS / RECOLECTOR DE FRUTAS</t>
  </si>
  <si>
    <t>8131 | PEONES AGRÍCOLAS / RECOLECTOR DE LEGUMBRES Y VERDURAS</t>
  </si>
  <si>
    <t>8132 | PEONES AGRÍCOLAS / RECOLECTOR DE VEGETALES</t>
  </si>
  <si>
    <t>8133 | PEONES AGRÍCOLAS / REGADOR</t>
  </si>
  <si>
    <t>8134 | PEONES GANADEROS / AUXILIAR DE CABALLERIZA</t>
  </si>
  <si>
    <t>8135 | PEONES GANADEROS / AYUDANTE DE ESTABLOS</t>
  </si>
  <si>
    <t>8136 | PEONES GANADEROS / ORDEÑADOR A MANO</t>
  </si>
  <si>
    <t>8137 | PEONES GANADEROS / ORDEÑADOR DE VACA</t>
  </si>
  <si>
    <t>8138 | PEONES GANADEROS / PEÓN PECUARIO</t>
  </si>
  <si>
    <t xml:space="preserve">8139 | PEONES GANADEROS / PEONES GANADEROS </t>
  </si>
  <si>
    <t>8140 | PEONES GANADEROS / RECOLECTOR DE HUEVOS</t>
  </si>
  <si>
    <t>8141 | PEONES  DE CULTIVOS MIXTOS Y GANADEROS / AYUDANTE DE GRANJA</t>
  </si>
  <si>
    <t>8142 | PEONES  DE CULTIVOS MIXTOS Y GANADEROS / PEÓN AGROPECUARIO</t>
  </si>
  <si>
    <t xml:space="preserve">8143 | PEONES  DE CULTIVOS MIXTOS Y GANADEROS / PEONES DE CULTIVOS MIXTOS Y GANADEROS </t>
  </si>
  <si>
    <t>8144 | PEONES DE JARDINERÍA Y HORTICULTURA / AYUDANTE JARDINERÍA</t>
  </si>
  <si>
    <t>8145 | PEONES DE JARDINERÍA Y HORTICULTURA / CORTADOR DE CÉSPED</t>
  </si>
  <si>
    <t>8146 | PEONES DE JARDINERÍA Y HORTICULTURA / DESYERBADOR</t>
  </si>
  <si>
    <t>8147 | PEONES DE JARDINERÍA Y HORTICULTURA / PEÓN DE HORTICULTURA</t>
  </si>
  <si>
    <t>8148 | PEONES DE JARDINERÍA Y HORTICULTURA / PEÓN DE JARDINERÍA</t>
  </si>
  <si>
    <t>8149 | PEONES DE JARDINERÍA Y HORTICULTURA / PEÓN DE VIVERO</t>
  </si>
  <si>
    <t>8150 | PEONES DE JARDINERÍA Y HORTICULTURA / PEÓN FORESTAL</t>
  </si>
  <si>
    <t>8151 | PEONES FORESTALES / AYUDANTE FORESTAL</t>
  </si>
  <si>
    <t>8152 | PEONES FORESTALES / LEÑADOR</t>
  </si>
  <si>
    <t>8153 | PEONES FORESTALES / PEÓN FORESTAL</t>
  </si>
  <si>
    <t>8154 | PEONES FORESTALES / PLANTADOR DE ÁRBOLES</t>
  </si>
  <si>
    <t>8155 | PEONES DE PESCA Y ACUICULTURA / AYUDANTE DE PESCA</t>
  </si>
  <si>
    <t>8156 | PEONES DE PESCA Y ACUICULTURA / AYUDANTE DE PESCA AGUA DULCE</t>
  </si>
  <si>
    <t>8157 | PEONES DE PESCA Y ACUICULTURA / AYUDANTE DE PESCA AGUAS COSTERAS</t>
  </si>
  <si>
    <t>8158 | PEONES DE PESCA Y ACUICULTURA / AYUDANTE DE PESCA ALTA MAR</t>
  </si>
  <si>
    <t>8159 | PEONES DE PESCA Y ACUICULTURA / PEÓN DE ACUICULTURA</t>
  </si>
  <si>
    <t>8160 | PEONES DE PESCA Y ACUICULTURA / PEÓN DE PESCA</t>
  </si>
  <si>
    <t xml:space="preserve">8161 | PEONES DE MINAS Y CANTERAS / AYUDANTE DE MINERÍA </t>
  </si>
  <si>
    <t>8162 | PEONES DE MINAS Y CANTERAS / LAVADOR DE ORO</t>
  </si>
  <si>
    <t>8163 | PEONES DE MINAS Y CANTERAS / PEÓN DE CANTERA</t>
  </si>
  <si>
    <t>8164 | PEONES DE MINAS Y CANTERAS / PEÓN DE MINA</t>
  </si>
  <si>
    <t>8165 | PEONES DE MINAS Y CANTERAS / PEÓN MINERO</t>
  </si>
  <si>
    <t>8166 | PEONES DE OBRAS PÚBLICAS Y MANTENIMIENTO / OBRERO CAVADOR DE POZOS</t>
  </si>
  <si>
    <t>8167 | PEONES DE OBRAS PÚBLICAS Y MANTENIMIENTO / OBRERO DE ASFALTO</t>
  </si>
  <si>
    <t>8168 | PEONES DE OBRAS PÚBLICAS Y MANTENIMIENTO / OPERARIO DE MANTENIMIENTO (PRESAS)</t>
  </si>
  <si>
    <t>8169 | PEONES DE OBRAS PÚBLICAS Y MANTENIMIENTO / PEÓN DE EXCAVACIÓN DE TUMBAS</t>
  </si>
  <si>
    <t>8170 | PEONES DE OBRAS PÚBLICAS Y MANTENIMIENTO / PEÓN DE LA CONSTRUCCIÓN (OBRAS DE INGENIERÍA CIVIL)</t>
  </si>
  <si>
    <t>8171 | PEONES DE OBRAS PÚBLICAS Y MANTENIMIENTO / PEÓN DE MOVIMIENTO DE TIERRAS</t>
  </si>
  <si>
    <t>8172 | PEONES DE OBRAS PÚBLICAS Y MANTENIMIENTO / SEPULTUREROS</t>
  </si>
  <si>
    <t>8173 | PEONES DE LA CONSTRUCCIÓN DE EDIFICIOS / APILADOR MATERIAL CONSTRUCCIÓN</t>
  </si>
  <si>
    <t>8174 | PEONES DE LA CONSTRUCCIÓN DE EDIFICIOS / AUXILIAR DE ALBAÑIL</t>
  </si>
  <si>
    <t>8175 | PEONES DE LA CONSTRUCCIÓN DE EDIFICIOS / AYUDANTE DE ALBAÑIL</t>
  </si>
  <si>
    <t xml:space="preserve">8176 | PEONES DE LA CONSTRUCCIÓN DE EDIFICIOS / AYUDANTE DE ALBAÑIL </t>
  </si>
  <si>
    <t>8177 | PEONES DE LA CONSTRUCCIÓN DE EDIFICIOS / CARGADOR DE LADRILLOS</t>
  </si>
  <si>
    <t>8178 | PEONES DE LA CONSTRUCCIÓN DE EDIFICIOS / PEGA BLOCK</t>
  </si>
  <si>
    <t>8179 | PEONES DE LA CONSTRUCCIÓN DE EDIFICIOS / PEÓN DE DEMOLICIÓN</t>
  </si>
  <si>
    <t>8180 | PEONES DE LA CONSTRUCCIÓN DE EDIFICIOS / PEÓN DE LA CONSTRUCCIÓN DE EDIFICIOS</t>
  </si>
  <si>
    <t>8181 | PEONES DE LA CONSTRUCCIÓN DE EDIFICIOS / PEÓN DE LA CONSTUCCIÓN</t>
  </si>
  <si>
    <t>8182 | PEONES DE LA CONSTRUCCIÓN DE EDIFICIOS / VARILLERO</t>
  </si>
  <si>
    <t>8183 | EMPACADORES MANUALES / AUXILIAR DE ROTULACIÓN (A MANO)</t>
  </si>
  <si>
    <t>8184 | EMPACADORES MANUALES / EMBALADOR A MANO</t>
  </si>
  <si>
    <t>8185 | EMPACADORES MANUALES / EMBOTELLADOR MANUAL</t>
  </si>
  <si>
    <t>8186 | EMPACADORES MANUALES / EMPAQUETADOR MANUAL</t>
  </si>
  <si>
    <t>8187 | EMPACADORES MANUALES / ENSACADOR A MANO</t>
  </si>
  <si>
    <t>8188 | EMPACADORES MANUALES / ENVASADOR A MANO</t>
  </si>
  <si>
    <t>8189 | EMPACADORES MANUALES / RETRACTILADOR A MANO</t>
  </si>
  <si>
    <t>8190 | PEONES DE LA INDUSTRIA MANUFACTURERA NO CLASIFICADOS PREVIAMENTE / APILADOR</t>
  </si>
  <si>
    <t>8191 | PEONES DE LA INDUSTRIA MANUFACTURERA NO CLASIFICADOS PREVIAMENTE / CLASIFICADOR DE BOTELLAS</t>
  </si>
  <si>
    <t>8192 | PEONES DE LA INDUSTRIA MANUFACTURERA NO CLASIFICADOS PREVIAMENTE / MANIPULADOR DE MATERIALES</t>
  </si>
  <si>
    <t>8193 | PEONES DE LA INDUSTRIA MANUFACTURERA NO CLASIFICADOS PREVIAMENTE / PEÓN DE FÁBRICA</t>
  </si>
  <si>
    <t>8194 | PEONES DE LA INDUSTRIA MANUFACTURERA NO CLASIFICADOS PREVIAMENTE / PEÓN INDUSTRIAL</t>
  </si>
  <si>
    <t>8195 | CONDUCTORES DE VEHÍCULOS ACCIONADOS A PEDAL O A BRAZO / CONDUCTOR DE CARRO DE TRACCIÓN HUMANA</t>
  </si>
  <si>
    <t>8196 | CONDUCTORES DE VEHÍCULOS ACCIONADOS A PEDAL O A BRAZO / CONDUCTOR DE VEHÍCULO A PEDALES</t>
  </si>
  <si>
    <t>8197 | CONDUCTORES DE VEHÍCULOS ACCIONADOS A PEDAL O A BRAZO / MENSAJERO EN BICICLETA</t>
  </si>
  <si>
    <t>8198 | CONDUCTORES DE VEHÍCULOS ACCIONADOS A PEDAL O A BRAZO / TRICICULERO</t>
  </si>
  <si>
    <t xml:space="preserve">8199 | CONDUCTORES DE VEHÍCULOS Y MÁQUINAS DE TRACCIÓN ANIMAL / ARADOR CON ANIMAL </t>
  </si>
  <si>
    <t>8200 | CONDUCTORES DE VEHÍCULOS Y MÁQUINAS DE TRACCIÓN ANIMAL / COCHERO</t>
  </si>
  <si>
    <t>8201 | CONDUCTORES DE VEHÍCULOS Y MÁQUINAS DE TRACCIÓN ANIMAL / COCHERO GUÍA DE TURISMO</t>
  </si>
  <si>
    <t>8202 | CONDUCTORES DE VEHÍCULOS Y MÁQUINAS DE TRACCIÓN ANIMAL / CONDUCTOR DE ANIMALES DE TRENES DE ARRASTRE</t>
  </si>
  <si>
    <t>8203 | CONDUCTORES DE VEHÍCULOS Y MÁQUINAS DE TRACCIÓN ANIMAL / CONDUCTOR DE VEHÍCULO DE TRACCIÓN ANIMAL</t>
  </si>
  <si>
    <t>8204 | PEONES DE CARGA / AYUDANTE DE ALMACÉN</t>
  </si>
  <si>
    <t>8205 | PEONES DE CARGA / CARGADOR DE ALMACÉN</t>
  </si>
  <si>
    <t xml:space="preserve">8206 | PEONES DE CARGA / DESCARGADOR DE CARGA </t>
  </si>
  <si>
    <t>8207 | PEONES DE CARGA / ESTIBADOR</t>
  </si>
  <si>
    <t>8208 | PEONES DE CARGA / MALETERO DE CARGA Y DESCARGA</t>
  </si>
  <si>
    <t>8209 | PEONES DE CARGA / MANIPULADOR DE CARGA</t>
  </si>
  <si>
    <t>8210 | PEONES DE CARGA / MUELLERO</t>
  </si>
  <si>
    <t>8211 | PEONES DE CARGA / ORGANIZADOR DE ALMACÉN</t>
  </si>
  <si>
    <t xml:space="preserve">8212 | PEONES DE CARGA / PALERO DE CAMIÓN </t>
  </si>
  <si>
    <t>8213 | PEONES DE CARGA / PEÓN DE CARGA</t>
  </si>
  <si>
    <t>8214 | PEONES DE CARGA / PEÓN DE MUDANZA Y ACARREO</t>
  </si>
  <si>
    <t>8215 | REPONEDORES DE ESTANTERÍAS / GONDOLERO DE ESTABLECIMIENTOS COMERCIALES</t>
  </si>
  <si>
    <t>8216 | REPONEDORES DE ESTANTERÍAS / PEÓN DE EXISTENCIAS</t>
  </si>
  <si>
    <t>8217 | REPONEDORES DE ESTANTERÍAS / REPONEDOR NOCTURNO</t>
  </si>
  <si>
    <t>8218 | COCINEROS DE COMIDAS RÁPIDAS / COCINERO DE COMIDAS RÁPIDAS</t>
  </si>
  <si>
    <t>8219 | COCINEROS DE COMIDAS RÁPIDAS / COCINERO DE PLATOS RÁPIDOS EN RESTAURANTE</t>
  </si>
  <si>
    <t>8220 | COCINEROS DE COMIDAS RÁPIDAS / PREPARADOR DE CHIMI</t>
  </si>
  <si>
    <t>8221 | COCINEROS DE COMIDAS RÁPIDAS / PREPARADOR DE HAMBURGUESAS</t>
  </si>
  <si>
    <t>8222 | COCINEROS DE COMIDAS RÁPIDAS / PREPARADOR DE HOT DOG</t>
  </si>
  <si>
    <t>8223 | COCINEROS DE COMIDAS RÁPIDAS / PREPARADOR DE PIZZAS</t>
  </si>
  <si>
    <t>8224 | AYUDANTES DE COCINA / ASISTENTE DE COCINA</t>
  </si>
  <si>
    <t>8225 | AYUDANTES DE COCINA / AUXILIAR DE COCINA</t>
  </si>
  <si>
    <t>8226 | AYUDANTES DE COCINA / AYUDANTE DE COCINA</t>
  </si>
  <si>
    <t>8227 | AYUDANTES DE COCINA / AYUDANTE PASTELERO</t>
  </si>
  <si>
    <t>8228 | AYUDANTES DE COCINA / AYUDANTE REPOSTERÍA</t>
  </si>
  <si>
    <t>8229 | AYUDANTES DE COCINA / ENCARGADO DE LA DESPENSA</t>
  </si>
  <si>
    <t>8230 | AYUDANTES DE COCINA / FRIEGAPLATOS (LAVAPLATOS)</t>
  </si>
  <si>
    <t xml:space="preserve">8231 | TRABAJADORES AMBULANTES DE SERVICIOS Y AFINES / AYUDANTE DE ESTACIONAMIENTO DE VEHÍCULOS </t>
  </si>
  <si>
    <t>8232 | TRABAJADORES AMBULANTES DE SERVICIOS Y AFINES / GUARDACOCHES</t>
  </si>
  <si>
    <t>8233 | TRABAJADORES AMBULANTES DE SERVICIOS Y AFINES / LIMPIABOTAS</t>
  </si>
  <si>
    <t>8234 | TRABAJADORES AMBULANTES DE SERVICIOS Y AFINES / LIMPIADOR AMBULANTE DE CRISTALES DE VEHICULOS</t>
  </si>
  <si>
    <t>8235 | TRABAJADORES AMBULANTES DE SERVICIOS Y AFINES / PARQUEADOR CALLEJERO</t>
  </si>
  <si>
    <t>8236 | TRABAJADORES AMBULANTES DE SERVICIOS Y AFINES / RECADERO DE MENSAJES</t>
  </si>
  <si>
    <t>8237 | TRABAJADORES AMBULANTES DE SERVICIOS Y AFINES / REPARTIDOR DE FOLLETOS EN LA CALLE</t>
  </si>
  <si>
    <t>8238 | TRABAJADORES AMBULANTES DE SERVICIOS Y AFINES / REPARTIDOR DE PRENSA GRATUITA EN LA CALLE</t>
  </si>
  <si>
    <t>8239 | VENDEDORES AMBULANTES (EXCLUYENDO DE COMIDA) / BUHONERO</t>
  </si>
  <si>
    <t>8240 | VENDEDORES AMBULANTES (EXCLUYENDO DE COMIDA) / VENDEDOR AMBULANTE (EXCLUYENDO VENDEDORES DE ALIMENTOS)</t>
  </si>
  <si>
    <t>8241 | VENDEDORES AMBULANTES (EXCLUYENDO DE COMIDA) / VENDEDOR AMBULANTE DE BEBIDAS ENERGIZANTES, REFRESCOS Y AGUA</t>
  </si>
  <si>
    <t>8242 | VENDEDORES AMBULANTES (EXCLUYENDO DE COMIDA) / VENDEDOR AMBULANTE DE GOLOSINAS</t>
  </si>
  <si>
    <t>8243 | VENDEDORES AMBULANTES (EXCLUYENDO DE COMIDA) / VENDEDOR DE PERIÓDICOS</t>
  </si>
  <si>
    <t>8244 | RECOLECTORES DE BASURA Y MATERIAL RECICLABLE / BASURERO</t>
  </si>
  <si>
    <t>8245 | RECOLECTORES DE BASURA Y MATERIAL RECICLABLE / PEÓN DE RECOLECCIÓN DE DESECHOS</t>
  </si>
  <si>
    <t>8246 | RECOLECTORES DE BASURA Y MATERIAL RECICLABLE / PEÓN DE RECOLECCIÓN DE MATERIAL RECICLABLE</t>
  </si>
  <si>
    <t xml:space="preserve">8247 | CLASIFICADORES DE DESECHOS / CHATARRERO </t>
  </si>
  <si>
    <t>8248 | CLASIFICADORES DE DESECHOS / CLASIFICADOR DE MATERIALES DE DESECHO RECICLABLES</t>
  </si>
  <si>
    <t>8249 | CLASIFICADORES DE DESECHOS / PEÓN DE EMPRESA DE RECICLAJE</t>
  </si>
  <si>
    <t>8250 | CLASIFICADORES DE DESECHOS / RECICLADOR DE BASE</t>
  </si>
  <si>
    <t>8251 | CLASIFICADORES DE DESECHOS / RECOLECTOR DE MATERIAL DE RECICLAJE</t>
  </si>
  <si>
    <t>8252 | BARRENDEROS Y AFINES / AGENTE DE LIMPIEZA MUNICIPAL</t>
  </si>
  <si>
    <t>8253 | BARRENDEROS Y AFINES / BARRENDERO DE CALLES</t>
  </si>
  <si>
    <t>8254 | BARRENDEROS Y AFINES / BARRENDERO DE PARQUES</t>
  </si>
  <si>
    <t>8255 | BARRENDEROS Y AFINES / BARRENDEROS DE ACERAS Y CONTENES</t>
  </si>
  <si>
    <t>8256 | MENSAJEROS, MANDADEROS, MALETEROS Y REPARTIDORES / MALETERO</t>
  </si>
  <si>
    <t>8257 | MENSAJEROS, MANDADEROS, MALETEROS Y REPARTIDORES / MALETERO DE HOTEL</t>
  </si>
  <si>
    <t>8258 | MENSAJEROS, MANDADEROS, MALETEROS Y REPARTIDORES / MANDADERO</t>
  </si>
  <si>
    <t>8259 | MENSAJEROS, MANDADEROS, MALETEROS Y REPARTIDORES / MENSAJERO EXTERNO</t>
  </si>
  <si>
    <t>8260 | MENSAJEROS, MANDADEROS, MALETEROS Y REPARTIDORES / MENSAJERO INTERNO</t>
  </si>
  <si>
    <t>8261 | MENSAJEROS, MANDADEROS, MALETEROS Y REPARTIDORES / REPARTIDOR DE DOMICILIOS A PIE</t>
  </si>
  <si>
    <t xml:space="preserve">8262 | MENSAJEROS, MANDADEROS, MALETEROS Y REPARTIDORES / REPARTIDOR DE FOLLETOS </t>
  </si>
  <si>
    <t>8263 | MENSAJEROS, MANDADEROS, MALETEROS Y REPARTIDORES / REPARTIDOR DE FOLLETOS DE PRESA (A DOMICILIO)</t>
  </si>
  <si>
    <t>8264 | MENSAJEROS, MANDADEROS, MALETEROS Y REPARTIDORES / REPARTIDOR DE PERIÓDICO (A DOMICILIO)</t>
  </si>
  <si>
    <t>8265 | PERSONAS QUE REALIZAN TRABAJOS VARIOS / AUXILIAR DE MANTENIMIENTO HOTELERO</t>
  </si>
  <si>
    <t>8266 | PERSONAS QUE REALIZAN TRABAJOS VARIOS / AYUDANTE DE MANTENIMIENTO</t>
  </si>
  <si>
    <t>8267 | PERSONAS QUE REALIZAN TRABAJOS VARIOS / CHIRIPERO</t>
  </si>
  <si>
    <t xml:space="preserve">8268 | RECOLECTORES DE DINERO EN APARATOS DE VENTA AUTOMÁTICA Y LECTORES DE MEDIDORES / LECTOR DE MEDIDORES </t>
  </si>
  <si>
    <t>8269 | RECOLECTORES DE DINERO EN APARATOS DE VENTA AUTOMÁTICA Y LECTORES DE MEDIDORES / RECOLECTOR DE MONEDAS EN APARATOS DE VENTA AUTOMÁTICA</t>
  </si>
  <si>
    <t>8270 | RECOLECTORES DE DINERO EN APARATOS DE VENTA AUTOMÁTICA Y LECTORES DE MEDIDORES / REPONEDOR MÁQUINAS EXPENDORAS AUTOMÁTICAS</t>
  </si>
  <si>
    <t>8271 | ACARREADORES DE AGUA Y RECOLECTORES DE LEÑA / ACARREADOR DE AGUA</t>
  </si>
  <si>
    <t>8272 | ACARREADORES DE AGUA Y RECOLECTORES DE LEÑA / ACARREADORES DE AGUA Y RECOLECTORES DE LEÑA</t>
  </si>
  <si>
    <t>8273 | ACARREADORES DE AGUA Y RECOLECTORES DE LEÑA / RECOLECTOR DE MADERA PARA LEÑA</t>
  </si>
  <si>
    <t xml:space="preserve">8274 | OCUPACIONES ELEMENTALES NO CLASIFICADAS PREVIAMENTE / ACOMODADOR EN ESPECTÁCULOS </t>
  </si>
  <si>
    <t>8275 | OCUPACIONES ELEMENTALES NO CLASIFICADAS PREVIAMENTE / ACOMODADOR EN SALA DE CINE</t>
  </si>
  <si>
    <t>8276 | OCUPACIONES ELEMENTALES NO CLASIFICADAS PREVIAMENTE / ASCENSORISTA</t>
  </si>
  <si>
    <t>8277 | OCUPACIONES ELEMENTALES NO CLASIFICADAS PREVIAMENTE / GUARDARROPA</t>
  </si>
  <si>
    <t>8278 | OCUPACIONES ELEMENTALES NO CLASIFICADAS PREVIAMENTE / GUARDIA DE PARQUE DE ATRACCIONES</t>
  </si>
  <si>
    <t xml:space="preserve">8279 | OCUPACIONES ELEMENTALES NO CLASIFICADAS PREVIAMENTE / REVISORES DE TICKETS DE ENTRADA EN ESPECTÁCULOS </t>
  </si>
  <si>
    <t>Ocupacion</t>
  </si>
  <si>
    <t>Nivel de educacion</t>
  </si>
  <si>
    <t>4744 | Educacion Nivel Inicial / Primer ciclo nivel inicial</t>
  </si>
  <si>
    <t>4745 | Educacion Nivel Inicial / Primer ciclo nivel inicial educación especial</t>
  </si>
  <si>
    <t>4746 | Educacion Nivel Inicial / Segundo ciclo nivel inicial</t>
  </si>
  <si>
    <t>4747 | Educacion Nivel Inicial / Segundo ciclo nivel inicial educación especial</t>
  </si>
  <si>
    <t>4748 | Educación Nivel Primario / Primer y segundo ciclo nivel primario</t>
  </si>
  <si>
    <t>4749 | Educación Nivel Primario / Primer y segundo ciclo nivel primario educación especial</t>
  </si>
  <si>
    <t>4750 | Educación Nivel Primario / Educación básica adultos semipresencial</t>
  </si>
  <si>
    <t>4751 | Educación Nivel Secundario Primer Ciclo / General</t>
  </si>
  <si>
    <t>4752 | Educación Nivel Secundario Primer Ciclo / Primer ciclo de educación nivel secundario</t>
  </si>
  <si>
    <t>4753 | Educación Nivel Secundario Primer Ciclo / Educación básica adultos semipresencial</t>
  </si>
  <si>
    <t>4754 | Educación Nivel Secundario Primer Ciclo / Profesional</t>
  </si>
  <si>
    <t>4755 | Educación Nivel Secundario Primer Ciclo / Técnico básico</t>
  </si>
  <si>
    <t>4756 | Educación Nivel Secundario Primer Ciclo / Técnico básico adaptado a educación especial</t>
  </si>
  <si>
    <t>4757 | Educación Nivel Secundario Primer Ciclo / Técnico básico adaptado a educación de jóvenes y adultos</t>
  </si>
  <si>
    <t>4758 | Educación Nivel Secundario Segundo Ciclo / Modalidad Académica</t>
  </si>
  <si>
    <t>4759 | Educación Nivel Secundario Segundo Ciclo / Bachillerato académico</t>
  </si>
  <si>
    <t>4760 | Educación Nivel Secundario Segundo Ciclo / Educación media a distancia y semipresencial para jóvenes y adultos</t>
  </si>
  <si>
    <t>4761 | Educación Nivel Secundario Segundo Ciclo / Modalidad Técnico Profesional y Modalidad en Artes</t>
  </si>
  <si>
    <t>4762 | Educación Nivel Secundario Segundo Ciclo / Bachillerato en artes</t>
  </si>
  <si>
    <t>4763 | Educación Nivel Secundario Segundo Ciclo / Bachillerato técnico</t>
  </si>
  <si>
    <t>4764 | Educación Técnico Superior o Tecnólogo / Nivel técnico superior o tecnólogo</t>
  </si>
  <si>
    <t>4765 | Grado / Licenciatura</t>
  </si>
  <si>
    <t>4766 | Grado / Medicina</t>
  </si>
  <si>
    <t>4767 | Grado / Odontología</t>
  </si>
  <si>
    <t>4768 | Grado / Ingeniería</t>
  </si>
  <si>
    <t>4769 | Grado / Arquitectura</t>
  </si>
  <si>
    <t>4770 | Maestría y Especialización / Académica</t>
  </si>
  <si>
    <t>4771 | Maestría y Especialización / Especialización</t>
  </si>
  <si>
    <t>4772 | Maestría y Especialización / Maestría</t>
  </si>
  <si>
    <t>4773 | Maestría y Especialización / Especialidad médica</t>
  </si>
  <si>
    <t>4774 | Doctorado / Doctorado</t>
  </si>
  <si>
    <t>4775 | Educación No Formal / Programas de alfabetización de jóvenes y adultos</t>
  </si>
  <si>
    <t>4776 | Educación No Formal / Programa de formación basado en competencia laboral. Modalidad habilitación</t>
  </si>
  <si>
    <t>4777 | Educación No Formal / Programa de formación basado en competencia laboral. Modalidad complementación</t>
  </si>
  <si>
    <t>4778 | Educación No Formal / Programa de técnico. Modalidad formación continua en centro</t>
  </si>
  <si>
    <t>4779 | Educación No Formal / Programa de técnico. Modalidad formación dual</t>
  </si>
  <si>
    <t>4780 | Educación No Formal / Programas de maestro técnico</t>
  </si>
  <si>
    <t>4781 | Educación No Formal / Programa de formación técnico profesional</t>
  </si>
  <si>
    <t>4782 | Educación No Formal / Programas de habilitación para el trabajo</t>
  </si>
  <si>
    <t>01 | NINGUNA</t>
  </si>
  <si>
    <t>01 | Ninguno</t>
  </si>
  <si>
    <t>Tipo de discapacidad</t>
  </si>
  <si>
    <t>1493 | Discapacidad Intelectual</t>
  </si>
  <si>
    <t>285 | Discapacidad Auditiva</t>
  </si>
  <si>
    <t>289 | Discapacidad Visual</t>
  </si>
  <si>
    <t>4062 | Discapacidad del Habla</t>
  </si>
  <si>
    <t>4063 | Discapacidad Física</t>
  </si>
  <si>
    <t>4714 | Ninguna</t>
  </si>
  <si>
    <t>4742 | Discapacidad Psicosocial</t>
  </si>
  <si>
    <t>4743 | Discapacidad Psicomotora</t>
  </si>
  <si>
    <t>Localidad</t>
  </si>
  <si>
    <t>Personas 01</t>
  </si>
  <si>
    <t>Apellido1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</si>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</sst>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1" fillId="2" borderId="0" xfId="1"/>
    <xf numFmtId="0" fontId="2" fillId="0" borderId="0" xfId="0" applyFont="1"/>
    <xf numFmtId="0" fontId="1" fillId="4" borderId="0" xfId="1" applyFill="1"/>
    <xf numFmtId="0" fontId="1" fillId="2" borderId="0" xfId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1" fontId="1" fillId="2" borderId="0" xfId="1" applyNumberFormat="1"/>
    <xf numFmtId="1" fontId="0" fillId="0" borderId="0" xfId="0" applyNumberFormat="1" applyAlignment="1">
      <alignment wrapText="1"/>
    </xf>
    <xf numFmtId="1" fontId="0" fillId="0" borderId="0" xfId="0" applyNumberFormat="1"/>
  </cellXfs>
  <cellStyles count="2">
    <cellStyle name="Accent1" xfId="1" builtinId="29"/>
    <cellStyle name="Normal" xfId="0" builtinId="0"/>
  </cellStyles>
  <dxfs count="34">
    <dxf>
      <numFmt numFmtId="1" formatCode="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1D0FAB-9FE7-4238-B3D0-AE31BFCDF975}" name="Table911" displayName="Table911" ref="A1:AB2" totalsRowShown="0" headerRowDxfId="33" dataDxfId="32" headerRowCellStyle="Accent1">
  <tableColumns count="28">
    <tableColumn id="1" xr3:uid="{EF23820F-653A-46AA-B46F-0839EA13DBA1}" name="Nombre " dataDxfId="31"/>
    <tableColumn id="2" xr3:uid="{DA86283E-E86F-4948-9AD7-FA54718DCE02}" name="Apellido" dataDxfId="30"/>
    <tableColumn id="3" xr3:uid="{B9BF6040-9AFA-4FC7-AFF5-ED73583E44C8}" name="Fecha nacimiento" dataDxfId="29"/>
    <tableColumn id="4" xr3:uid="{C582B8DA-96E9-49C8-B4AB-7B48981B4550}" name="Genero" dataDxfId="2"/>
    <tableColumn id="5" xr3:uid="{3E37C6BF-C03B-409D-A5B8-968CA2DD6706}" name="Edad" dataDxfId="0">
      <calculatedColumnFormula>(YEAR(NOW())-YEAR(C2))</calculatedColumnFormula>
    </tableColumn>
    <tableColumn id="6" xr3:uid="{DC3468FA-758B-4FFE-BE8B-F85EAB999597}" name="Dependientes" dataDxfId="1"/>
    <tableColumn id="7" xr3:uid="{4EAD8730-2BF1-4E45-9750-7A9B798A9DC5}" name="Estado civil" dataDxfId="28"/>
    <tableColumn id="8" xr3:uid="{E60CF13D-505D-460C-8366-BD97ED683EF1}" name="NSS " dataDxfId="27"/>
    <tableColumn id="9" xr3:uid="{AF0B79CD-40F6-45D5-A521-197C459CD3DA}" name="ARS " dataDxfId="26"/>
    <tableColumn id="10" xr3:uid="{9B71AD68-3182-4244-AB33-CFCE65B245AB}" name="AFP" dataDxfId="25"/>
    <tableColumn id="11" xr3:uid="{C31980D7-E5A8-431C-BCFB-8317551DD982}" name="Fecha registro" dataDxfId="24"/>
    <tableColumn id="12" xr3:uid="{B69836FF-0880-4FE6-9CD8-BCF8CD2456CE}" name="Pais" dataDxfId="23"/>
    <tableColumn id="13" xr3:uid="{BEC3CCEC-1DEC-459D-B2B9-E990FFD071E8}" name="Tipo empleado" dataDxfId="22"/>
    <tableColumn id="14" xr3:uid="{B7231D6C-A21E-40E5-81F6-1A25F1A55C35}" name="Trabaja en casa?" dataDxfId="21"/>
    <tableColumn id="15" xr3:uid="{FFEFD39F-E4D7-4F5B-BE99-D2A2DC703CF7}" name="Auto propio?" dataDxfId="20"/>
    <tableColumn id="16" xr3:uid="{24C6F5FD-D7DC-4E99-938C-08ADE1D7A10A}" name="Discapacidad?" dataDxfId="19"/>
    <tableColumn id="17" xr3:uid="{9077693F-9FAE-4793-B05D-556DCF5BEBFD}" name="Trabaja desde" dataDxfId="18"/>
    <tableColumn id="18" xr3:uid="{CD4525E9-69D9-4BB7-AE8B-8D43A59AB8D2}" name="Trabaja hasta" dataDxfId="17"/>
    <tableColumn id="19" xr3:uid="{3B0BD65D-4492-4AA4-97DC-38D07AA663F6}" name="Descanso desde " dataDxfId="16"/>
    <tableColumn id="20" xr3:uid="{C1DABF8C-B1D8-4920-9696-ACB6929FE133}" name="Descanso hasta" dataDxfId="15"/>
    <tableColumn id="21" xr3:uid="{C1837E8B-84C0-41B8-9E82-ABFFD4C9681E}" name="Metodo pago" dataDxfId="14"/>
    <tableColumn id="22" xr3:uid="{021BBCB1-AC44-4688-9B72-EF6C70C188A2}" name="Ocupacion" dataDxfId="13"/>
    <tableColumn id="23" xr3:uid="{78D1A338-C433-466E-AFD5-AA23C613355D}" name="Nivel de educacion" dataDxfId="12"/>
    <tableColumn id="24" xr3:uid="{90E87E54-DC0F-425B-8A56-61264C7FE451}" name="Tipo de discapacidad" dataDxfId="11"/>
    <tableColumn id="25" xr3:uid="{E70B00F1-D55F-495B-91BA-03093F6761D8}" name="Localidad" dataDxfId="10"/>
    <tableColumn id="26" xr3:uid="{DE39E919-9F52-4F3D-8FB1-AD6D12DB3065}" name="Id Puesto" dataDxfId="9"/>
    <tableColumn id="27" xr3:uid="{E1A0A7C2-2F56-491F-8DA4-C985772C8C29}" name="Fecha inicio puesto" dataDxfId="8"/>
    <tableColumn id="28" xr3:uid="{F78AC433-6577-4122-A997-3834CC59B89B}" name="Fecha final puesto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Genero" displayName="Genero" ref="A2:B5" totalsRowShown="0">
  <autoFilter ref="A2:B5" xr:uid="{00000000-0009-0000-0100-000002000000}"/>
  <tableColumns count="2">
    <tableColumn id="1" xr3:uid="{00000000-0010-0000-0000-000001000000}" name="Nombre "/>
    <tableColumn id="2" xr3:uid="{00000000-0010-0000-0000-000002000000}" name="Val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EstadoCivil" displayName="EstadoCivil" ref="E2:F7" totalsRowShown="0">
  <autoFilter ref="E2:F7" xr:uid="{00000000-0009-0000-0100-000003000000}"/>
  <tableColumns count="2">
    <tableColumn id="1" xr3:uid="{00000000-0010-0000-0100-000001000000}" name="Nombe "/>
    <tableColumn id="2" xr3:uid="{00000000-0010-0000-0100-000002000000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4" displayName="Tabla4" ref="H2:H5" totalsRowShown="0">
  <autoFilter ref="H2:H5" xr:uid="{00000000-0009-0000-0100-000004000000}"/>
  <tableColumns count="1">
    <tableColumn id="1" xr3:uid="{00000000-0010-0000-0200-000001000000}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ipoEmpleado" displayName="TipoEmpleado" ref="J2:K4" totalsRowShown="0">
  <autoFilter ref="J2:K4" xr:uid="{00000000-0009-0000-0100-000005000000}"/>
  <tableColumns count="2">
    <tableColumn id="1" xr3:uid="{00000000-0010-0000-0300-000001000000}" name="Nombre "/>
    <tableColumn id="2" xr3:uid="{00000000-0010-0000-0300-000002000000}" name="Val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a6" displayName="Tabla6" ref="M2:N4" totalsRowShown="0" tableBorderDxfId="6">
  <autoFilter ref="M2:N4" xr:uid="{00000000-0009-0000-0100-000006000000}"/>
  <tableColumns count="2">
    <tableColumn id="1" xr3:uid="{00000000-0010-0000-0400-000001000000}" name="Nombre"/>
    <tableColumn id="2" xr3:uid="{00000000-0010-0000-0400-000002000000}" name="Val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312E9-4AE6-44C7-BF70-4D473E81C93E}" name="Ocupacion" displayName="Ocupacion" ref="P2:P2839" totalsRowShown="0" tableBorderDxfId="5">
  <autoFilter ref="P2:P2839" xr:uid="{F53312E9-4AE6-44C7-BF70-4D473E81C93E}"/>
  <tableColumns count="1">
    <tableColumn id="1" xr3:uid="{4B328C12-6B8F-4AC0-9A4D-CC85C7AA1AC5}" name="Nombr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FE34A5-0421-4018-AA9B-9BC87E1D5888}" name="NivelEducacion" displayName="NivelEducacion" ref="R2:R42" totalsRowShown="0" tableBorderDxfId="4">
  <autoFilter ref="R2:R42" xr:uid="{B3FE34A5-0421-4018-AA9B-9BC87E1D5888}"/>
  <tableColumns count="1">
    <tableColumn id="1" xr3:uid="{FD1E8F84-578E-4B07-84F5-C87F514CAE02}" name="Nomb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DFEB42-D89F-4651-BE58-77ECAE64D409}" name="Tipodiscapacidad" displayName="Tipodiscapacidad" ref="T2:T10" totalsRowShown="0" tableBorderDxfId="3">
  <autoFilter ref="T2:T10" xr:uid="{7ADFEB42-D89F-4651-BE58-77ECAE64D409}"/>
  <tableColumns count="1">
    <tableColumn id="1" xr3:uid="{65EC20BD-102B-462F-89FA-C7CB9F5E84EB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8BC6-E12C-485F-B038-026395F0649A}">
  <dimension ref="A1:AB2"/>
  <sheetViews>
    <sheetView tabSelected="1" workbookViewId="0">
      <selection activeCell="F8" sqref="F8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19" bestFit="1" customWidth="1"/>
    <col min="4" max="4" width="10" bestFit="1" customWidth="1"/>
    <col min="5" max="5" width="10.7109375" style="14" bestFit="1" customWidth="1"/>
    <col min="6" max="6" width="16" bestFit="1" customWidth="1"/>
    <col min="7" max="7" width="13.140625" bestFit="1" customWidth="1"/>
    <col min="8" max="9" width="7.140625" bestFit="1" customWidth="1"/>
    <col min="10" max="10" width="6.7109375" bestFit="1" customWidth="1"/>
    <col min="11" max="11" width="15.85546875" bestFit="1" customWidth="1"/>
    <col min="12" max="12" width="6.85546875" bestFit="1" customWidth="1"/>
    <col min="13" max="13" width="16.7109375" bestFit="1" customWidth="1"/>
    <col min="14" max="14" width="17.7109375" bestFit="1" customWidth="1"/>
    <col min="15" max="15" width="14.85546875" bestFit="1" customWidth="1"/>
    <col min="16" max="16" width="15.85546875" bestFit="1" customWidth="1"/>
    <col min="17" max="17" width="15.7109375" bestFit="1" customWidth="1"/>
    <col min="18" max="18" width="14.85546875" bestFit="1" customWidth="1"/>
    <col min="19" max="19" width="18" bestFit="1" customWidth="1"/>
    <col min="20" max="20" width="16.85546875" bestFit="1" customWidth="1"/>
    <col min="21" max="21" width="15.140625" bestFit="1" customWidth="1"/>
    <col min="22" max="22" width="90.7109375" style="9" bestFit="1" customWidth="1"/>
    <col min="23" max="23" width="50.7109375" bestFit="1" customWidth="1"/>
    <col min="24" max="24" width="25.7109375" bestFit="1" customWidth="1"/>
    <col min="25" max="26" width="11.5703125" bestFit="1" customWidth="1"/>
    <col min="27" max="27" width="20.5703125" bestFit="1" customWidth="1"/>
    <col min="28" max="28" width="19.7109375" bestFit="1" customWidth="1"/>
  </cols>
  <sheetData>
    <row r="1" spans="1:28" x14ac:dyDescent="0.25">
      <c r="A1" s="5" t="s">
        <v>0</v>
      </c>
      <c r="B1" s="5" t="s">
        <v>1</v>
      </c>
      <c r="C1" s="5" t="s">
        <v>2</v>
      </c>
      <c r="D1" s="5" t="s">
        <v>3</v>
      </c>
      <c r="E1" s="12" t="s">
        <v>4</v>
      </c>
      <c r="F1" s="5" t="s">
        <v>5</v>
      </c>
      <c r="G1" s="5" t="s">
        <v>23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13</v>
      </c>
      <c r="O1" s="5" t="s">
        <v>14</v>
      </c>
      <c r="P1" s="5" t="s">
        <v>12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8" t="s">
        <v>2879</v>
      </c>
      <c r="W1" s="8" t="s">
        <v>2880</v>
      </c>
      <c r="X1" s="8" t="s">
        <v>2922</v>
      </c>
      <c r="Y1" s="8" t="s">
        <v>2931</v>
      </c>
      <c r="Z1" s="7" t="s">
        <v>39</v>
      </c>
      <c r="AA1" s="7" t="s">
        <v>40</v>
      </c>
      <c r="AB1" s="7" t="s">
        <v>41</v>
      </c>
    </row>
    <row r="2" spans="1:28" s="9" customFormat="1" ht="30" x14ac:dyDescent="0.25">
      <c r="A2" s="9" t="s">
        <v>2932</v>
      </c>
      <c r="B2" s="9" t="s">
        <v>2933</v>
      </c>
      <c r="C2" s="10">
        <v>36526</v>
      </c>
      <c r="D2" s="9" t="s">
        <v>21</v>
      </c>
      <c r="E2" s="13">
        <f ca="1">(YEAR(NOW())-YEAR(C2))</f>
        <v>22</v>
      </c>
      <c r="F2" s="9">
        <v>1</v>
      </c>
      <c r="G2" s="9" t="s">
        <v>27</v>
      </c>
      <c r="H2" s="9">
        <v>1</v>
      </c>
      <c r="I2" s="9">
        <v>1</v>
      </c>
      <c r="J2" s="9">
        <v>1</v>
      </c>
      <c r="K2" s="10">
        <v>44589</v>
      </c>
      <c r="L2" s="9" t="s">
        <v>38</v>
      </c>
      <c r="M2" s="9" t="s">
        <v>33</v>
      </c>
      <c r="N2" s="9" t="s">
        <v>2934</v>
      </c>
      <c r="O2" s="9" t="s">
        <v>2934</v>
      </c>
      <c r="P2" s="9" t="s">
        <v>2934</v>
      </c>
      <c r="Q2" s="11">
        <v>0.33333333333333331</v>
      </c>
      <c r="R2" s="11">
        <v>0.70833333333333337</v>
      </c>
      <c r="S2" s="11">
        <v>0.54166666666666663</v>
      </c>
      <c r="T2" s="11">
        <v>0.58333333333333337</v>
      </c>
      <c r="U2" s="9" t="s">
        <v>36</v>
      </c>
      <c r="V2" s="9" t="s">
        <v>1214</v>
      </c>
      <c r="W2" s="9" t="s">
        <v>2881</v>
      </c>
      <c r="X2" s="9" t="s">
        <v>2928</v>
      </c>
      <c r="Y2" s="9">
        <v>852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B644C58E-4354-40A3-819A-E91DF08DD27F}">
          <x14:formula1>
            <xm:f>Valores!$T$3:$T$10</xm:f>
          </x14:formula1>
          <xm:sqref>X2</xm:sqref>
        </x14:dataValidation>
        <x14:dataValidation type="list" allowBlank="1" showInputMessage="1" showErrorMessage="1" xr:uid="{B014F5A6-0C94-4162-B2B1-892F1D96CCF8}">
          <x14:formula1>
            <xm:f>Valores!$R$3:$R$42</xm:f>
          </x14:formula1>
          <xm:sqref>W2</xm:sqref>
        </x14:dataValidation>
        <x14:dataValidation type="list" allowBlank="1" showInputMessage="1" showErrorMessage="1" xr:uid="{3E707A4A-F63F-48BB-B9BF-5A4A646BE28E}">
          <x14:formula1>
            <xm:f>Valores!$P$3:$P$2839</xm:f>
          </x14:formula1>
          <xm:sqref>V2</xm:sqref>
        </x14:dataValidation>
        <x14:dataValidation type="list" allowBlank="1" showInputMessage="1" showErrorMessage="1" xr:uid="{225C4294-B123-4777-B463-4E728C511A34}">
          <x14:formula1>
            <xm:f>Valores!$M$3:$M$4</xm:f>
          </x14:formula1>
          <xm:sqref>U2</xm:sqref>
        </x14:dataValidation>
        <x14:dataValidation type="list" allowBlank="1" showInputMessage="1" showErrorMessage="1" xr:uid="{0985CDF4-4954-4004-997B-165F235E7254}">
          <x14:formula1>
            <xm:f>Valores!$J$3:$J$4</xm:f>
          </x14:formula1>
          <xm:sqref>M2</xm:sqref>
        </x14:dataValidation>
        <x14:dataValidation type="list" allowBlank="1" showInputMessage="1" showErrorMessage="1" xr:uid="{9571A77F-AC55-4E36-B0EB-2E24FFD56A22}">
          <x14:formula1>
            <xm:f>Valores!$H$3:$H$200</xm:f>
          </x14:formula1>
          <xm:sqref>L2</xm:sqref>
        </x14:dataValidation>
        <x14:dataValidation type="list" allowBlank="1" showInputMessage="1" showErrorMessage="1" xr:uid="{564EBAB6-8623-4DD6-BA2E-1F6C0AD9D366}">
          <x14:formula1>
            <xm:f>Valores!$E$3:$E$7</xm:f>
          </x14:formula1>
          <xm:sqref>G2</xm:sqref>
        </x14:dataValidation>
        <x14:dataValidation type="list" showInputMessage="1" showErrorMessage="1" xr:uid="{94BDD9D2-1F41-46D6-A77E-AD77F0882FD1}">
          <x14:formula1>
            <xm:f>Valores!$A$3:$A$5</xm:f>
          </x14:formula1>
          <xm:sqref>D2</xm:sqref>
        </x14:dataValidation>
        <x14:dataValidation type="list" allowBlank="1" showInputMessage="1" showErrorMessage="1" xr:uid="{029029FD-7D95-40CB-9C82-9F8B33D92E02}">
          <x14:formula1>
            <xm:f>Valores!$A$3:$A$5</xm:f>
          </x14:formula1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39"/>
  <sheetViews>
    <sheetView topLeftCell="Q1" workbookViewId="0">
      <selection activeCell="R27" sqref="R27"/>
    </sheetView>
  </sheetViews>
  <sheetFormatPr defaultColWidth="11.42578125" defaultRowHeight="15" x14ac:dyDescent="0.25"/>
  <cols>
    <col min="1" max="1" width="12.85546875" customWidth="1"/>
    <col min="13" max="13" width="14.28515625" customWidth="1"/>
    <col min="16" max="16" width="131.5703125" customWidth="1"/>
    <col min="18" max="18" width="109.140625" bestFit="1" customWidth="1"/>
    <col min="20" max="20" width="30.42578125" bestFit="1" customWidth="1"/>
  </cols>
  <sheetData>
    <row r="1" spans="1:20" x14ac:dyDescent="0.25">
      <c r="A1" t="s">
        <v>3</v>
      </c>
      <c r="E1" t="s">
        <v>23</v>
      </c>
      <c r="H1" t="s">
        <v>10</v>
      </c>
      <c r="J1" t="s">
        <v>11</v>
      </c>
      <c r="M1" t="s">
        <v>19</v>
      </c>
      <c r="P1" t="s">
        <v>42</v>
      </c>
      <c r="R1" t="s">
        <v>2880</v>
      </c>
      <c r="T1" t="s">
        <v>2922</v>
      </c>
    </row>
    <row r="2" spans="1:20" x14ac:dyDescent="0.25">
      <c r="A2" t="s">
        <v>0</v>
      </c>
      <c r="B2" t="s">
        <v>20</v>
      </c>
      <c r="E2" t="s">
        <v>25</v>
      </c>
      <c r="F2" t="s">
        <v>20</v>
      </c>
      <c r="H2" t="s">
        <v>20</v>
      </c>
      <c r="J2" t="s">
        <v>0</v>
      </c>
      <c r="K2" t="s">
        <v>20</v>
      </c>
      <c r="M2" t="s">
        <v>37</v>
      </c>
      <c r="N2" t="s">
        <v>20</v>
      </c>
      <c r="P2" t="s">
        <v>37</v>
      </c>
      <c r="R2" t="s">
        <v>37</v>
      </c>
      <c r="T2" t="s">
        <v>37</v>
      </c>
    </row>
    <row r="3" spans="1:20" x14ac:dyDescent="0.25">
      <c r="A3" t="s">
        <v>21</v>
      </c>
      <c r="B3">
        <v>0</v>
      </c>
      <c r="E3" t="s">
        <v>26</v>
      </c>
      <c r="F3">
        <v>0</v>
      </c>
      <c r="H3" t="s">
        <v>31</v>
      </c>
      <c r="J3" t="s">
        <v>33</v>
      </c>
      <c r="K3">
        <v>0</v>
      </c>
      <c r="M3" s="1" t="s">
        <v>35</v>
      </c>
      <c r="N3" s="2">
        <v>0</v>
      </c>
      <c r="P3" s="1" t="s">
        <v>2920</v>
      </c>
      <c r="R3" s="1" t="s">
        <v>2921</v>
      </c>
      <c r="T3" s="1" t="s">
        <v>2923</v>
      </c>
    </row>
    <row r="4" spans="1:20" x14ac:dyDescent="0.25">
      <c r="A4" t="s">
        <v>22</v>
      </c>
      <c r="B4">
        <v>1</v>
      </c>
      <c r="E4" t="s">
        <v>27</v>
      </c>
      <c r="F4">
        <v>1</v>
      </c>
      <c r="H4" t="s">
        <v>32</v>
      </c>
      <c r="J4" t="s">
        <v>34</v>
      </c>
      <c r="K4">
        <v>1</v>
      </c>
      <c r="M4" s="3" t="s">
        <v>36</v>
      </c>
      <c r="N4" s="4">
        <v>1</v>
      </c>
      <c r="P4" s="3" t="s">
        <v>43</v>
      </c>
      <c r="R4" s="3" t="s">
        <v>2881</v>
      </c>
      <c r="T4" s="3" t="s">
        <v>2924</v>
      </c>
    </row>
    <row r="5" spans="1:20" x14ac:dyDescent="0.25">
      <c r="A5" t="s">
        <v>24</v>
      </c>
      <c r="B5">
        <v>2</v>
      </c>
      <c r="E5" t="s">
        <v>28</v>
      </c>
      <c r="F5">
        <v>2</v>
      </c>
      <c r="H5" t="s">
        <v>38</v>
      </c>
      <c r="P5" t="s">
        <v>44</v>
      </c>
      <c r="R5" t="s">
        <v>2882</v>
      </c>
      <c r="T5" t="s">
        <v>2925</v>
      </c>
    </row>
    <row r="6" spans="1:20" x14ac:dyDescent="0.25">
      <c r="E6" t="s">
        <v>29</v>
      </c>
      <c r="F6">
        <v>3</v>
      </c>
      <c r="H6" s="6"/>
      <c r="P6" t="s">
        <v>45</v>
      </c>
      <c r="R6" t="s">
        <v>2883</v>
      </c>
      <c r="T6" t="s">
        <v>2926</v>
      </c>
    </row>
    <row r="7" spans="1:20" x14ac:dyDescent="0.25">
      <c r="E7" t="s">
        <v>30</v>
      </c>
      <c r="F7">
        <v>4</v>
      </c>
      <c r="P7" t="s">
        <v>46</v>
      </c>
      <c r="R7" t="s">
        <v>2884</v>
      </c>
      <c r="T7" t="s">
        <v>2927</v>
      </c>
    </row>
    <row r="8" spans="1:20" x14ac:dyDescent="0.25">
      <c r="P8" t="s">
        <v>47</v>
      </c>
      <c r="R8" t="s">
        <v>2885</v>
      </c>
      <c r="T8" t="s">
        <v>2928</v>
      </c>
    </row>
    <row r="9" spans="1:20" x14ac:dyDescent="0.25">
      <c r="P9" t="s">
        <v>48</v>
      </c>
      <c r="R9" t="s">
        <v>2886</v>
      </c>
      <c r="T9" t="s">
        <v>2929</v>
      </c>
    </row>
    <row r="10" spans="1:20" x14ac:dyDescent="0.25">
      <c r="P10" t="s">
        <v>49</v>
      </c>
      <c r="R10" t="s">
        <v>2887</v>
      </c>
      <c r="T10" t="s">
        <v>2930</v>
      </c>
    </row>
    <row r="11" spans="1:20" x14ac:dyDescent="0.25">
      <c r="P11" t="s">
        <v>50</v>
      </c>
      <c r="R11" t="s">
        <v>2888</v>
      </c>
    </row>
    <row r="12" spans="1:20" x14ac:dyDescent="0.25">
      <c r="P12" t="s">
        <v>51</v>
      </c>
      <c r="R12" t="s">
        <v>2889</v>
      </c>
    </row>
    <row r="13" spans="1:20" x14ac:dyDescent="0.25">
      <c r="P13" t="s">
        <v>52</v>
      </c>
      <c r="R13" t="s">
        <v>2890</v>
      </c>
    </row>
    <row r="14" spans="1:20" x14ac:dyDescent="0.25">
      <c r="P14" t="s">
        <v>53</v>
      </c>
      <c r="R14" t="s">
        <v>2891</v>
      </c>
    </row>
    <row r="15" spans="1:20" x14ac:dyDescent="0.25">
      <c r="P15" t="s">
        <v>54</v>
      </c>
      <c r="R15" t="s">
        <v>2892</v>
      </c>
    </row>
    <row r="16" spans="1:20" x14ac:dyDescent="0.25">
      <c r="P16" t="s">
        <v>55</v>
      </c>
      <c r="R16" t="s">
        <v>2893</v>
      </c>
    </row>
    <row r="17" spans="16:18" x14ac:dyDescent="0.25">
      <c r="P17" t="s">
        <v>56</v>
      </c>
      <c r="R17" t="s">
        <v>2894</v>
      </c>
    </row>
    <row r="18" spans="16:18" x14ac:dyDescent="0.25">
      <c r="P18" t="s">
        <v>57</v>
      </c>
      <c r="R18" t="s">
        <v>2895</v>
      </c>
    </row>
    <row r="19" spans="16:18" x14ac:dyDescent="0.25">
      <c r="P19" t="s">
        <v>58</v>
      </c>
      <c r="R19" t="s">
        <v>2896</v>
      </c>
    </row>
    <row r="20" spans="16:18" x14ac:dyDescent="0.25">
      <c r="P20" t="s">
        <v>59</v>
      </c>
      <c r="R20" t="s">
        <v>2897</v>
      </c>
    </row>
    <row r="21" spans="16:18" x14ac:dyDescent="0.25">
      <c r="P21" t="s">
        <v>60</v>
      </c>
      <c r="R21" t="s">
        <v>2898</v>
      </c>
    </row>
    <row r="22" spans="16:18" x14ac:dyDescent="0.25">
      <c r="P22" t="s">
        <v>61</v>
      </c>
      <c r="R22" t="s">
        <v>2899</v>
      </c>
    </row>
    <row r="23" spans="16:18" x14ac:dyDescent="0.25">
      <c r="P23" t="s">
        <v>62</v>
      </c>
      <c r="R23" t="s">
        <v>2900</v>
      </c>
    </row>
    <row r="24" spans="16:18" x14ac:dyDescent="0.25">
      <c r="P24" t="s">
        <v>63</v>
      </c>
      <c r="R24" t="s">
        <v>2901</v>
      </c>
    </row>
    <row r="25" spans="16:18" x14ac:dyDescent="0.25">
      <c r="P25" t="s">
        <v>64</v>
      </c>
      <c r="R25" t="s">
        <v>2902</v>
      </c>
    </row>
    <row r="26" spans="16:18" x14ac:dyDescent="0.25">
      <c r="P26" t="s">
        <v>65</v>
      </c>
      <c r="R26" t="s">
        <v>2903</v>
      </c>
    </row>
    <row r="27" spans="16:18" x14ac:dyDescent="0.25">
      <c r="P27" t="s">
        <v>66</v>
      </c>
      <c r="R27" t="s">
        <v>2904</v>
      </c>
    </row>
    <row r="28" spans="16:18" x14ac:dyDescent="0.25">
      <c r="P28" t="s">
        <v>67</v>
      </c>
      <c r="R28" t="s">
        <v>2905</v>
      </c>
    </row>
    <row r="29" spans="16:18" x14ac:dyDescent="0.25">
      <c r="P29" t="s">
        <v>68</v>
      </c>
      <c r="R29" t="s">
        <v>2906</v>
      </c>
    </row>
    <row r="30" spans="16:18" x14ac:dyDescent="0.25">
      <c r="P30" t="s">
        <v>69</v>
      </c>
      <c r="R30" t="s">
        <v>2907</v>
      </c>
    </row>
    <row r="31" spans="16:18" x14ac:dyDescent="0.25">
      <c r="P31" t="s">
        <v>70</v>
      </c>
      <c r="R31" t="s">
        <v>2908</v>
      </c>
    </row>
    <row r="32" spans="16:18" x14ac:dyDescent="0.25">
      <c r="P32" t="s">
        <v>71</v>
      </c>
      <c r="R32" t="s">
        <v>2909</v>
      </c>
    </row>
    <row r="33" spans="16:18" x14ac:dyDescent="0.25">
      <c r="P33" t="s">
        <v>72</v>
      </c>
      <c r="R33" t="s">
        <v>2910</v>
      </c>
    </row>
    <row r="34" spans="16:18" x14ac:dyDescent="0.25">
      <c r="P34" t="s">
        <v>73</v>
      </c>
      <c r="R34" t="s">
        <v>2911</v>
      </c>
    </row>
    <row r="35" spans="16:18" x14ac:dyDescent="0.25">
      <c r="P35" t="s">
        <v>74</v>
      </c>
      <c r="R35" t="s">
        <v>2912</v>
      </c>
    </row>
    <row r="36" spans="16:18" x14ac:dyDescent="0.25">
      <c r="P36" t="s">
        <v>75</v>
      </c>
      <c r="R36" t="s">
        <v>2913</v>
      </c>
    </row>
    <row r="37" spans="16:18" x14ac:dyDescent="0.25">
      <c r="P37" t="s">
        <v>76</v>
      </c>
      <c r="R37" t="s">
        <v>2914</v>
      </c>
    </row>
    <row r="38" spans="16:18" x14ac:dyDescent="0.25">
      <c r="P38" t="s">
        <v>77</v>
      </c>
      <c r="R38" t="s">
        <v>2915</v>
      </c>
    </row>
    <row r="39" spans="16:18" x14ac:dyDescent="0.25">
      <c r="P39" t="s">
        <v>78</v>
      </c>
      <c r="R39" t="s">
        <v>2916</v>
      </c>
    </row>
    <row r="40" spans="16:18" x14ac:dyDescent="0.25">
      <c r="P40" t="s">
        <v>79</v>
      </c>
      <c r="R40" t="s">
        <v>2917</v>
      </c>
    </row>
    <row r="41" spans="16:18" x14ac:dyDescent="0.25">
      <c r="P41" t="s">
        <v>80</v>
      </c>
      <c r="R41" t="s">
        <v>2918</v>
      </c>
    </row>
    <row r="42" spans="16:18" x14ac:dyDescent="0.25">
      <c r="P42" t="s">
        <v>81</v>
      </c>
      <c r="R42" t="s">
        <v>2919</v>
      </c>
    </row>
    <row r="43" spans="16:18" x14ac:dyDescent="0.25">
      <c r="P43" t="s">
        <v>82</v>
      </c>
    </row>
    <row r="44" spans="16:18" x14ac:dyDescent="0.25">
      <c r="P44" t="s">
        <v>83</v>
      </c>
    </row>
    <row r="45" spans="16:18" x14ac:dyDescent="0.25">
      <c r="P45" t="s">
        <v>84</v>
      </c>
    </row>
    <row r="46" spans="16:18" x14ac:dyDescent="0.25">
      <c r="P46" t="s">
        <v>85</v>
      </c>
    </row>
    <row r="47" spans="16:18" x14ac:dyDescent="0.25">
      <c r="P47" t="s">
        <v>86</v>
      </c>
    </row>
    <row r="48" spans="16:18" x14ac:dyDescent="0.25">
      <c r="P48" t="s">
        <v>87</v>
      </c>
    </row>
    <row r="49" spans="16:16" x14ac:dyDescent="0.25">
      <c r="P49" t="s">
        <v>88</v>
      </c>
    </row>
    <row r="50" spans="16:16" x14ac:dyDescent="0.25">
      <c r="P50" t="s">
        <v>89</v>
      </c>
    </row>
    <row r="51" spans="16:16" x14ac:dyDescent="0.25">
      <c r="P51" t="s">
        <v>90</v>
      </c>
    </row>
    <row r="52" spans="16:16" x14ac:dyDescent="0.25">
      <c r="P52" t="s">
        <v>91</v>
      </c>
    </row>
    <row r="53" spans="16:16" x14ac:dyDescent="0.25">
      <c r="P53" t="s">
        <v>92</v>
      </c>
    </row>
    <row r="54" spans="16:16" x14ac:dyDescent="0.25">
      <c r="P54" t="s">
        <v>93</v>
      </c>
    </row>
    <row r="55" spans="16:16" x14ac:dyDescent="0.25">
      <c r="P55" t="s">
        <v>94</v>
      </c>
    </row>
    <row r="56" spans="16:16" x14ac:dyDescent="0.25">
      <c r="P56" t="s">
        <v>95</v>
      </c>
    </row>
    <row r="57" spans="16:16" x14ac:dyDescent="0.25">
      <c r="P57" t="s">
        <v>96</v>
      </c>
    </row>
    <row r="58" spans="16:16" x14ac:dyDescent="0.25">
      <c r="P58" t="s">
        <v>97</v>
      </c>
    </row>
    <row r="59" spans="16:16" x14ac:dyDescent="0.25">
      <c r="P59" t="s">
        <v>98</v>
      </c>
    </row>
    <row r="60" spans="16:16" x14ac:dyDescent="0.25">
      <c r="P60" t="s">
        <v>99</v>
      </c>
    </row>
    <row r="61" spans="16:16" x14ac:dyDescent="0.25">
      <c r="P61" t="s">
        <v>100</v>
      </c>
    </row>
    <row r="62" spans="16:16" x14ac:dyDescent="0.25">
      <c r="P62" t="s">
        <v>101</v>
      </c>
    </row>
    <row r="63" spans="16:16" x14ac:dyDescent="0.25">
      <c r="P63" t="s">
        <v>102</v>
      </c>
    </row>
    <row r="64" spans="16:16" x14ac:dyDescent="0.25">
      <c r="P64" t="s">
        <v>103</v>
      </c>
    </row>
    <row r="65" spans="16:16" x14ac:dyDescent="0.25">
      <c r="P65" t="s">
        <v>104</v>
      </c>
    </row>
    <row r="66" spans="16:16" x14ac:dyDescent="0.25">
      <c r="P66" t="s">
        <v>105</v>
      </c>
    </row>
    <row r="67" spans="16:16" x14ac:dyDescent="0.25">
      <c r="P67" t="s">
        <v>106</v>
      </c>
    </row>
    <row r="68" spans="16:16" x14ac:dyDescent="0.25">
      <c r="P68" t="s">
        <v>107</v>
      </c>
    </row>
    <row r="69" spans="16:16" x14ac:dyDescent="0.25">
      <c r="P69" t="s">
        <v>108</v>
      </c>
    </row>
    <row r="70" spans="16:16" x14ac:dyDescent="0.25">
      <c r="P70" t="s">
        <v>109</v>
      </c>
    </row>
    <row r="71" spans="16:16" x14ac:dyDescent="0.25">
      <c r="P71" t="s">
        <v>110</v>
      </c>
    </row>
    <row r="72" spans="16:16" x14ac:dyDescent="0.25">
      <c r="P72" t="s">
        <v>111</v>
      </c>
    </row>
    <row r="73" spans="16:16" x14ac:dyDescent="0.25">
      <c r="P73" t="s">
        <v>112</v>
      </c>
    </row>
    <row r="74" spans="16:16" x14ac:dyDescent="0.25">
      <c r="P74" t="s">
        <v>113</v>
      </c>
    </row>
    <row r="75" spans="16:16" x14ac:dyDescent="0.25">
      <c r="P75" t="s">
        <v>114</v>
      </c>
    </row>
    <row r="76" spans="16:16" x14ac:dyDescent="0.25">
      <c r="P76" t="s">
        <v>115</v>
      </c>
    </row>
    <row r="77" spans="16:16" x14ac:dyDescent="0.25">
      <c r="P77" t="s">
        <v>116</v>
      </c>
    </row>
    <row r="78" spans="16:16" x14ac:dyDescent="0.25">
      <c r="P78" t="s">
        <v>117</v>
      </c>
    </row>
    <row r="79" spans="16:16" x14ac:dyDescent="0.25">
      <c r="P79" t="s">
        <v>118</v>
      </c>
    </row>
    <row r="80" spans="16:16" x14ac:dyDescent="0.25">
      <c r="P80" t="s">
        <v>119</v>
      </c>
    </row>
    <row r="81" spans="16:16" x14ac:dyDescent="0.25">
      <c r="P81" t="s">
        <v>120</v>
      </c>
    </row>
    <row r="82" spans="16:16" x14ac:dyDescent="0.25">
      <c r="P82" t="s">
        <v>121</v>
      </c>
    </row>
    <row r="83" spans="16:16" x14ac:dyDescent="0.25">
      <c r="P83" t="s">
        <v>122</v>
      </c>
    </row>
    <row r="84" spans="16:16" x14ac:dyDescent="0.25">
      <c r="P84" t="s">
        <v>123</v>
      </c>
    </row>
    <row r="85" spans="16:16" x14ac:dyDescent="0.25">
      <c r="P85" t="s">
        <v>124</v>
      </c>
    </row>
    <row r="86" spans="16:16" x14ac:dyDescent="0.25">
      <c r="P86" t="s">
        <v>125</v>
      </c>
    </row>
    <row r="87" spans="16:16" x14ac:dyDescent="0.25">
      <c r="P87" t="s">
        <v>126</v>
      </c>
    </row>
    <row r="88" spans="16:16" x14ac:dyDescent="0.25">
      <c r="P88" t="s">
        <v>127</v>
      </c>
    </row>
    <row r="89" spans="16:16" x14ac:dyDescent="0.25">
      <c r="P89" t="s">
        <v>128</v>
      </c>
    </row>
    <row r="90" spans="16:16" x14ac:dyDescent="0.25">
      <c r="P90" t="s">
        <v>129</v>
      </c>
    </row>
    <row r="91" spans="16:16" x14ac:dyDescent="0.25">
      <c r="P91" t="s">
        <v>130</v>
      </c>
    </row>
    <row r="92" spans="16:16" x14ac:dyDescent="0.25">
      <c r="P92" t="s">
        <v>131</v>
      </c>
    </row>
    <row r="93" spans="16:16" x14ac:dyDescent="0.25">
      <c r="P93" t="s">
        <v>132</v>
      </c>
    </row>
    <row r="94" spans="16:16" x14ac:dyDescent="0.25">
      <c r="P94" t="s">
        <v>133</v>
      </c>
    </row>
    <row r="95" spans="16:16" x14ac:dyDescent="0.25">
      <c r="P95" t="s">
        <v>134</v>
      </c>
    </row>
    <row r="96" spans="16:16" x14ac:dyDescent="0.25">
      <c r="P96" t="s">
        <v>135</v>
      </c>
    </row>
    <row r="97" spans="16:16" x14ac:dyDescent="0.25">
      <c r="P97" t="s">
        <v>136</v>
      </c>
    </row>
    <row r="98" spans="16:16" x14ac:dyDescent="0.25">
      <c r="P98" t="s">
        <v>137</v>
      </c>
    </row>
    <row r="99" spans="16:16" x14ac:dyDescent="0.25">
      <c r="P99" t="s">
        <v>138</v>
      </c>
    </row>
    <row r="100" spans="16:16" x14ac:dyDescent="0.25">
      <c r="P100" t="s">
        <v>139</v>
      </c>
    </row>
    <row r="101" spans="16:16" x14ac:dyDescent="0.25">
      <c r="P101" t="s">
        <v>140</v>
      </c>
    </row>
    <row r="102" spans="16:16" x14ac:dyDescent="0.25">
      <c r="P102" t="s">
        <v>141</v>
      </c>
    </row>
    <row r="103" spans="16:16" x14ac:dyDescent="0.25">
      <c r="P103" t="s">
        <v>142</v>
      </c>
    </row>
    <row r="104" spans="16:16" x14ac:dyDescent="0.25">
      <c r="P104" t="s">
        <v>143</v>
      </c>
    </row>
    <row r="105" spans="16:16" x14ac:dyDescent="0.25">
      <c r="P105" t="s">
        <v>144</v>
      </c>
    </row>
    <row r="106" spans="16:16" x14ac:dyDescent="0.25">
      <c r="P106" t="s">
        <v>145</v>
      </c>
    </row>
    <row r="107" spans="16:16" x14ac:dyDescent="0.25">
      <c r="P107" t="s">
        <v>146</v>
      </c>
    </row>
    <row r="108" spans="16:16" x14ac:dyDescent="0.25">
      <c r="P108" t="s">
        <v>147</v>
      </c>
    </row>
    <row r="109" spans="16:16" x14ac:dyDescent="0.25">
      <c r="P109" t="s">
        <v>148</v>
      </c>
    </row>
    <row r="110" spans="16:16" x14ac:dyDescent="0.25">
      <c r="P110" t="s">
        <v>149</v>
      </c>
    </row>
    <row r="111" spans="16:16" x14ac:dyDescent="0.25">
      <c r="P111" t="s">
        <v>150</v>
      </c>
    </row>
    <row r="112" spans="16:16" x14ac:dyDescent="0.25">
      <c r="P112" t="s">
        <v>151</v>
      </c>
    </row>
    <row r="113" spans="16:16" x14ac:dyDescent="0.25">
      <c r="P113" t="s">
        <v>152</v>
      </c>
    </row>
    <row r="114" spans="16:16" x14ac:dyDescent="0.25">
      <c r="P114" t="s">
        <v>153</v>
      </c>
    </row>
    <row r="115" spans="16:16" x14ac:dyDescent="0.25">
      <c r="P115" t="s">
        <v>154</v>
      </c>
    </row>
    <row r="116" spans="16:16" x14ac:dyDescent="0.25">
      <c r="P116" t="s">
        <v>155</v>
      </c>
    </row>
    <row r="117" spans="16:16" x14ac:dyDescent="0.25">
      <c r="P117" t="s">
        <v>156</v>
      </c>
    </row>
    <row r="118" spans="16:16" x14ac:dyDescent="0.25">
      <c r="P118" t="s">
        <v>157</v>
      </c>
    </row>
    <row r="119" spans="16:16" x14ac:dyDescent="0.25">
      <c r="P119" t="s">
        <v>158</v>
      </c>
    </row>
    <row r="120" spans="16:16" x14ac:dyDescent="0.25">
      <c r="P120" t="s">
        <v>159</v>
      </c>
    </row>
    <row r="121" spans="16:16" x14ac:dyDescent="0.25">
      <c r="P121" t="s">
        <v>160</v>
      </c>
    </row>
    <row r="122" spans="16:16" x14ac:dyDescent="0.25">
      <c r="P122" t="s">
        <v>161</v>
      </c>
    </row>
    <row r="123" spans="16:16" x14ac:dyDescent="0.25">
      <c r="P123" t="s">
        <v>162</v>
      </c>
    </row>
    <row r="124" spans="16:16" x14ac:dyDescent="0.25">
      <c r="P124" t="s">
        <v>163</v>
      </c>
    </row>
    <row r="125" spans="16:16" x14ac:dyDescent="0.25">
      <c r="P125" t="s">
        <v>164</v>
      </c>
    </row>
    <row r="126" spans="16:16" x14ac:dyDescent="0.25">
      <c r="P126" t="s">
        <v>165</v>
      </c>
    </row>
    <row r="127" spans="16:16" x14ac:dyDescent="0.25">
      <c r="P127" t="s">
        <v>166</v>
      </c>
    </row>
    <row r="128" spans="16:16" x14ac:dyDescent="0.25">
      <c r="P128" t="s">
        <v>167</v>
      </c>
    </row>
    <row r="129" spans="16:16" x14ac:dyDescent="0.25">
      <c r="P129" t="s">
        <v>168</v>
      </c>
    </row>
    <row r="130" spans="16:16" x14ac:dyDescent="0.25">
      <c r="P130" t="s">
        <v>169</v>
      </c>
    </row>
    <row r="131" spans="16:16" x14ac:dyDescent="0.25">
      <c r="P131" t="s">
        <v>170</v>
      </c>
    </row>
    <row r="132" spans="16:16" x14ac:dyDescent="0.25">
      <c r="P132" t="s">
        <v>171</v>
      </c>
    </row>
    <row r="133" spans="16:16" x14ac:dyDescent="0.25">
      <c r="P133" t="s">
        <v>172</v>
      </c>
    </row>
    <row r="134" spans="16:16" x14ac:dyDescent="0.25">
      <c r="P134" t="s">
        <v>173</v>
      </c>
    </row>
    <row r="135" spans="16:16" x14ac:dyDescent="0.25">
      <c r="P135" t="s">
        <v>174</v>
      </c>
    </row>
    <row r="136" spans="16:16" x14ac:dyDescent="0.25">
      <c r="P136" t="s">
        <v>175</v>
      </c>
    </row>
    <row r="137" spans="16:16" x14ac:dyDescent="0.25">
      <c r="P137" t="s">
        <v>176</v>
      </c>
    </row>
    <row r="138" spans="16:16" x14ac:dyDescent="0.25">
      <c r="P138" t="s">
        <v>177</v>
      </c>
    </row>
    <row r="139" spans="16:16" x14ac:dyDescent="0.25">
      <c r="P139" t="s">
        <v>178</v>
      </c>
    </row>
    <row r="140" spans="16:16" x14ac:dyDescent="0.25">
      <c r="P140" t="s">
        <v>179</v>
      </c>
    </row>
    <row r="141" spans="16:16" x14ac:dyDescent="0.25">
      <c r="P141" t="s">
        <v>180</v>
      </c>
    </row>
    <row r="142" spans="16:16" x14ac:dyDescent="0.25">
      <c r="P142" t="s">
        <v>181</v>
      </c>
    </row>
    <row r="143" spans="16:16" x14ac:dyDescent="0.25">
      <c r="P143" t="s">
        <v>182</v>
      </c>
    </row>
    <row r="144" spans="16:16" x14ac:dyDescent="0.25">
      <c r="P144" t="s">
        <v>183</v>
      </c>
    </row>
    <row r="145" spans="16:16" x14ac:dyDescent="0.25">
      <c r="P145" t="s">
        <v>184</v>
      </c>
    </row>
    <row r="146" spans="16:16" x14ac:dyDescent="0.25">
      <c r="P146" t="s">
        <v>185</v>
      </c>
    </row>
    <row r="147" spans="16:16" x14ac:dyDescent="0.25">
      <c r="P147" t="s">
        <v>186</v>
      </c>
    </row>
    <row r="148" spans="16:16" x14ac:dyDescent="0.25">
      <c r="P148" t="s">
        <v>187</v>
      </c>
    </row>
    <row r="149" spans="16:16" x14ac:dyDescent="0.25">
      <c r="P149" t="s">
        <v>188</v>
      </c>
    </row>
    <row r="150" spans="16:16" x14ac:dyDescent="0.25">
      <c r="P150" t="s">
        <v>189</v>
      </c>
    </row>
    <row r="151" spans="16:16" x14ac:dyDescent="0.25">
      <c r="P151" t="s">
        <v>190</v>
      </c>
    </row>
    <row r="152" spans="16:16" x14ac:dyDescent="0.25">
      <c r="P152" t="s">
        <v>191</v>
      </c>
    </row>
    <row r="153" spans="16:16" x14ac:dyDescent="0.25">
      <c r="P153" t="s">
        <v>192</v>
      </c>
    </row>
    <row r="154" spans="16:16" x14ac:dyDescent="0.25">
      <c r="P154" t="s">
        <v>193</v>
      </c>
    </row>
    <row r="155" spans="16:16" x14ac:dyDescent="0.25">
      <c r="P155" t="s">
        <v>194</v>
      </c>
    </row>
    <row r="156" spans="16:16" x14ac:dyDescent="0.25">
      <c r="P156" t="s">
        <v>195</v>
      </c>
    </row>
    <row r="157" spans="16:16" x14ac:dyDescent="0.25">
      <c r="P157" t="s">
        <v>196</v>
      </c>
    </row>
    <row r="158" spans="16:16" x14ac:dyDescent="0.25">
      <c r="P158" t="s">
        <v>197</v>
      </c>
    </row>
    <row r="159" spans="16:16" x14ac:dyDescent="0.25">
      <c r="P159" t="s">
        <v>198</v>
      </c>
    </row>
    <row r="160" spans="16:16" x14ac:dyDescent="0.25">
      <c r="P160" t="s">
        <v>199</v>
      </c>
    </row>
    <row r="161" spans="16:16" x14ac:dyDescent="0.25">
      <c r="P161" t="s">
        <v>200</v>
      </c>
    </row>
    <row r="162" spans="16:16" x14ac:dyDescent="0.25">
      <c r="P162" t="s">
        <v>201</v>
      </c>
    </row>
    <row r="163" spans="16:16" x14ac:dyDescent="0.25">
      <c r="P163" t="s">
        <v>202</v>
      </c>
    </row>
    <row r="164" spans="16:16" x14ac:dyDescent="0.25">
      <c r="P164" t="s">
        <v>203</v>
      </c>
    </row>
    <row r="165" spans="16:16" x14ac:dyDescent="0.25">
      <c r="P165" t="s">
        <v>204</v>
      </c>
    </row>
    <row r="166" spans="16:16" x14ac:dyDescent="0.25">
      <c r="P166" t="s">
        <v>205</v>
      </c>
    </row>
    <row r="167" spans="16:16" x14ac:dyDescent="0.25">
      <c r="P167" t="s">
        <v>206</v>
      </c>
    </row>
    <row r="168" spans="16:16" x14ac:dyDescent="0.25">
      <c r="P168" t="s">
        <v>207</v>
      </c>
    </row>
    <row r="169" spans="16:16" x14ac:dyDescent="0.25">
      <c r="P169" t="s">
        <v>208</v>
      </c>
    </row>
    <row r="170" spans="16:16" x14ac:dyDescent="0.25">
      <c r="P170" t="s">
        <v>209</v>
      </c>
    </row>
    <row r="171" spans="16:16" x14ac:dyDescent="0.25">
      <c r="P171" t="s">
        <v>210</v>
      </c>
    </row>
    <row r="172" spans="16:16" x14ac:dyDescent="0.25">
      <c r="P172" t="s">
        <v>211</v>
      </c>
    </row>
    <row r="173" spans="16:16" x14ac:dyDescent="0.25">
      <c r="P173" t="s">
        <v>212</v>
      </c>
    </row>
    <row r="174" spans="16:16" x14ac:dyDescent="0.25">
      <c r="P174" t="s">
        <v>213</v>
      </c>
    </row>
    <row r="175" spans="16:16" x14ac:dyDescent="0.25">
      <c r="P175" t="s">
        <v>214</v>
      </c>
    </row>
    <row r="176" spans="16:16" x14ac:dyDescent="0.25">
      <c r="P176" t="s">
        <v>215</v>
      </c>
    </row>
    <row r="177" spans="16:16" x14ac:dyDescent="0.25">
      <c r="P177" t="s">
        <v>216</v>
      </c>
    </row>
    <row r="178" spans="16:16" x14ac:dyDescent="0.25">
      <c r="P178" t="s">
        <v>217</v>
      </c>
    </row>
    <row r="179" spans="16:16" x14ac:dyDescent="0.25">
      <c r="P179" t="s">
        <v>218</v>
      </c>
    </row>
    <row r="180" spans="16:16" x14ac:dyDescent="0.25">
      <c r="P180" t="s">
        <v>219</v>
      </c>
    </row>
    <row r="181" spans="16:16" x14ac:dyDescent="0.25">
      <c r="P181" t="s">
        <v>220</v>
      </c>
    </row>
    <row r="182" spans="16:16" x14ac:dyDescent="0.25">
      <c r="P182" t="s">
        <v>221</v>
      </c>
    </row>
    <row r="183" spans="16:16" x14ac:dyDescent="0.25">
      <c r="P183" t="s">
        <v>222</v>
      </c>
    </row>
    <row r="184" spans="16:16" x14ac:dyDescent="0.25">
      <c r="P184" t="s">
        <v>223</v>
      </c>
    </row>
    <row r="185" spans="16:16" x14ac:dyDescent="0.25">
      <c r="P185" t="s">
        <v>224</v>
      </c>
    </row>
    <row r="186" spans="16:16" x14ac:dyDescent="0.25">
      <c r="P186" t="s">
        <v>225</v>
      </c>
    </row>
    <row r="187" spans="16:16" x14ac:dyDescent="0.25">
      <c r="P187" t="s">
        <v>226</v>
      </c>
    </row>
    <row r="188" spans="16:16" x14ac:dyDescent="0.25">
      <c r="P188" t="s">
        <v>227</v>
      </c>
    </row>
    <row r="189" spans="16:16" x14ac:dyDescent="0.25">
      <c r="P189" t="s">
        <v>228</v>
      </c>
    </row>
    <row r="190" spans="16:16" x14ac:dyDescent="0.25">
      <c r="P190" t="s">
        <v>229</v>
      </c>
    </row>
    <row r="191" spans="16:16" x14ac:dyDescent="0.25">
      <c r="P191" t="s">
        <v>230</v>
      </c>
    </row>
    <row r="192" spans="16:16" x14ac:dyDescent="0.25">
      <c r="P192" t="s">
        <v>231</v>
      </c>
    </row>
    <row r="193" spans="16:16" x14ac:dyDescent="0.25">
      <c r="P193" t="s">
        <v>232</v>
      </c>
    </row>
    <row r="194" spans="16:16" x14ac:dyDescent="0.25">
      <c r="P194" t="s">
        <v>233</v>
      </c>
    </row>
    <row r="195" spans="16:16" x14ac:dyDescent="0.25">
      <c r="P195" t="s">
        <v>234</v>
      </c>
    </row>
    <row r="196" spans="16:16" x14ac:dyDescent="0.25">
      <c r="P196" t="s">
        <v>235</v>
      </c>
    </row>
    <row r="197" spans="16:16" x14ac:dyDescent="0.25">
      <c r="P197" t="s">
        <v>236</v>
      </c>
    </row>
    <row r="198" spans="16:16" x14ac:dyDescent="0.25">
      <c r="P198" t="s">
        <v>237</v>
      </c>
    </row>
    <row r="199" spans="16:16" x14ac:dyDescent="0.25">
      <c r="P199" t="s">
        <v>238</v>
      </c>
    </row>
    <row r="200" spans="16:16" x14ac:dyDescent="0.25">
      <c r="P200" t="s">
        <v>239</v>
      </c>
    </row>
    <row r="201" spans="16:16" x14ac:dyDescent="0.25">
      <c r="P201" t="s">
        <v>240</v>
      </c>
    </row>
    <row r="202" spans="16:16" x14ac:dyDescent="0.25">
      <c r="P202" t="s">
        <v>241</v>
      </c>
    </row>
    <row r="203" spans="16:16" x14ac:dyDescent="0.25">
      <c r="P203" t="s">
        <v>242</v>
      </c>
    </row>
    <row r="204" spans="16:16" x14ac:dyDescent="0.25">
      <c r="P204" t="s">
        <v>243</v>
      </c>
    </row>
    <row r="205" spans="16:16" x14ac:dyDescent="0.25">
      <c r="P205" t="s">
        <v>244</v>
      </c>
    </row>
    <row r="206" spans="16:16" x14ac:dyDescent="0.25">
      <c r="P206" t="s">
        <v>245</v>
      </c>
    </row>
    <row r="207" spans="16:16" x14ac:dyDescent="0.25">
      <c r="P207" t="s">
        <v>246</v>
      </c>
    </row>
    <row r="208" spans="16:16" x14ac:dyDescent="0.25">
      <c r="P208" t="s">
        <v>247</v>
      </c>
    </row>
    <row r="209" spans="16:16" x14ac:dyDescent="0.25">
      <c r="P209" t="s">
        <v>248</v>
      </c>
    </row>
    <row r="210" spans="16:16" x14ac:dyDescent="0.25">
      <c r="P210" t="s">
        <v>249</v>
      </c>
    </row>
    <row r="211" spans="16:16" x14ac:dyDescent="0.25">
      <c r="P211" t="s">
        <v>250</v>
      </c>
    </row>
    <row r="212" spans="16:16" x14ac:dyDescent="0.25">
      <c r="P212" t="s">
        <v>251</v>
      </c>
    </row>
    <row r="213" spans="16:16" x14ac:dyDescent="0.25">
      <c r="P213" t="s">
        <v>252</v>
      </c>
    </row>
    <row r="214" spans="16:16" x14ac:dyDescent="0.25">
      <c r="P214" t="s">
        <v>253</v>
      </c>
    </row>
    <row r="215" spans="16:16" x14ac:dyDescent="0.25">
      <c r="P215" t="s">
        <v>254</v>
      </c>
    </row>
    <row r="216" spans="16:16" x14ac:dyDescent="0.25">
      <c r="P216" t="s">
        <v>255</v>
      </c>
    </row>
    <row r="217" spans="16:16" x14ac:dyDescent="0.25">
      <c r="P217" t="s">
        <v>256</v>
      </c>
    </row>
    <row r="218" spans="16:16" x14ac:dyDescent="0.25">
      <c r="P218" t="s">
        <v>257</v>
      </c>
    </row>
    <row r="219" spans="16:16" x14ac:dyDescent="0.25">
      <c r="P219" t="s">
        <v>258</v>
      </c>
    </row>
    <row r="220" spans="16:16" x14ac:dyDescent="0.25">
      <c r="P220" t="s">
        <v>259</v>
      </c>
    </row>
    <row r="221" spans="16:16" x14ac:dyDescent="0.25">
      <c r="P221" t="s">
        <v>260</v>
      </c>
    </row>
    <row r="222" spans="16:16" x14ac:dyDescent="0.25">
      <c r="P222" t="s">
        <v>261</v>
      </c>
    </row>
    <row r="223" spans="16:16" x14ac:dyDescent="0.25">
      <c r="P223" t="s">
        <v>262</v>
      </c>
    </row>
    <row r="224" spans="16:16" x14ac:dyDescent="0.25">
      <c r="P224" t="s">
        <v>263</v>
      </c>
    </row>
    <row r="225" spans="16:16" x14ac:dyDescent="0.25">
      <c r="P225" t="s">
        <v>264</v>
      </c>
    </row>
    <row r="226" spans="16:16" x14ac:dyDescent="0.25">
      <c r="P226" t="s">
        <v>265</v>
      </c>
    </row>
    <row r="227" spans="16:16" x14ac:dyDescent="0.25">
      <c r="P227" t="s">
        <v>266</v>
      </c>
    </row>
    <row r="228" spans="16:16" x14ac:dyDescent="0.25">
      <c r="P228" t="s">
        <v>267</v>
      </c>
    </row>
    <row r="229" spans="16:16" x14ac:dyDescent="0.25">
      <c r="P229" t="s">
        <v>268</v>
      </c>
    </row>
    <row r="230" spans="16:16" x14ac:dyDescent="0.25">
      <c r="P230" t="s">
        <v>269</v>
      </c>
    </row>
    <row r="231" spans="16:16" x14ac:dyDescent="0.25">
      <c r="P231" t="s">
        <v>270</v>
      </c>
    </row>
    <row r="232" spans="16:16" x14ac:dyDescent="0.25">
      <c r="P232" t="s">
        <v>271</v>
      </c>
    </row>
    <row r="233" spans="16:16" x14ac:dyDescent="0.25">
      <c r="P233" t="s">
        <v>272</v>
      </c>
    </row>
    <row r="234" spans="16:16" x14ac:dyDescent="0.25">
      <c r="P234" t="s">
        <v>273</v>
      </c>
    </row>
    <row r="235" spans="16:16" x14ac:dyDescent="0.25">
      <c r="P235" t="s">
        <v>274</v>
      </c>
    </row>
    <row r="236" spans="16:16" x14ac:dyDescent="0.25">
      <c r="P236" t="s">
        <v>275</v>
      </c>
    </row>
    <row r="237" spans="16:16" x14ac:dyDescent="0.25">
      <c r="P237" t="s">
        <v>276</v>
      </c>
    </row>
    <row r="238" spans="16:16" x14ac:dyDescent="0.25">
      <c r="P238" t="s">
        <v>277</v>
      </c>
    </row>
    <row r="239" spans="16:16" x14ac:dyDescent="0.25">
      <c r="P239" t="s">
        <v>278</v>
      </c>
    </row>
    <row r="240" spans="16:16" x14ac:dyDescent="0.25">
      <c r="P240" t="s">
        <v>279</v>
      </c>
    </row>
    <row r="241" spans="16:16" x14ac:dyDescent="0.25">
      <c r="P241" t="s">
        <v>280</v>
      </c>
    </row>
    <row r="242" spans="16:16" x14ac:dyDescent="0.25">
      <c r="P242" t="s">
        <v>281</v>
      </c>
    </row>
    <row r="243" spans="16:16" x14ac:dyDescent="0.25">
      <c r="P243" t="s">
        <v>282</v>
      </c>
    </row>
    <row r="244" spans="16:16" x14ac:dyDescent="0.25">
      <c r="P244" t="s">
        <v>283</v>
      </c>
    </row>
    <row r="245" spans="16:16" x14ac:dyDescent="0.25">
      <c r="P245" t="s">
        <v>284</v>
      </c>
    </row>
    <row r="246" spans="16:16" x14ac:dyDescent="0.25">
      <c r="P246" t="s">
        <v>285</v>
      </c>
    </row>
    <row r="247" spans="16:16" x14ac:dyDescent="0.25">
      <c r="P247" t="s">
        <v>286</v>
      </c>
    </row>
    <row r="248" spans="16:16" x14ac:dyDescent="0.25">
      <c r="P248" t="s">
        <v>287</v>
      </c>
    </row>
    <row r="249" spans="16:16" x14ac:dyDescent="0.25">
      <c r="P249" t="s">
        <v>288</v>
      </c>
    </row>
    <row r="250" spans="16:16" x14ac:dyDescent="0.25">
      <c r="P250" t="s">
        <v>289</v>
      </c>
    </row>
    <row r="251" spans="16:16" x14ac:dyDescent="0.25">
      <c r="P251" t="s">
        <v>290</v>
      </c>
    </row>
    <row r="252" spans="16:16" x14ac:dyDescent="0.25">
      <c r="P252" t="s">
        <v>291</v>
      </c>
    </row>
    <row r="253" spans="16:16" x14ac:dyDescent="0.25">
      <c r="P253" t="s">
        <v>292</v>
      </c>
    </row>
    <row r="254" spans="16:16" x14ac:dyDescent="0.25">
      <c r="P254" t="s">
        <v>293</v>
      </c>
    </row>
    <row r="255" spans="16:16" x14ac:dyDescent="0.25">
      <c r="P255" t="s">
        <v>294</v>
      </c>
    </row>
    <row r="256" spans="16:16" x14ac:dyDescent="0.25">
      <c r="P256" t="s">
        <v>295</v>
      </c>
    </row>
    <row r="257" spans="16:16" x14ac:dyDescent="0.25">
      <c r="P257" t="s">
        <v>296</v>
      </c>
    </row>
    <row r="258" spans="16:16" x14ac:dyDescent="0.25">
      <c r="P258" t="s">
        <v>297</v>
      </c>
    </row>
    <row r="259" spans="16:16" x14ac:dyDescent="0.25">
      <c r="P259" t="s">
        <v>298</v>
      </c>
    </row>
    <row r="260" spans="16:16" x14ac:dyDescent="0.25">
      <c r="P260" t="s">
        <v>299</v>
      </c>
    </row>
    <row r="261" spans="16:16" x14ac:dyDescent="0.25">
      <c r="P261" t="s">
        <v>300</v>
      </c>
    </row>
    <row r="262" spans="16:16" x14ac:dyDescent="0.25">
      <c r="P262" t="s">
        <v>301</v>
      </c>
    </row>
    <row r="263" spans="16:16" x14ac:dyDescent="0.25">
      <c r="P263" t="s">
        <v>302</v>
      </c>
    </row>
    <row r="264" spans="16:16" x14ac:dyDescent="0.25">
      <c r="P264" t="s">
        <v>303</v>
      </c>
    </row>
    <row r="265" spans="16:16" x14ac:dyDescent="0.25">
      <c r="P265" t="s">
        <v>304</v>
      </c>
    </row>
    <row r="266" spans="16:16" x14ac:dyDescent="0.25">
      <c r="P266" t="s">
        <v>305</v>
      </c>
    </row>
    <row r="267" spans="16:16" x14ac:dyDescent="0.25">
      <c r="P267" t="s">
        <v>306</v>
      </c>
    </row>
    <row r="268" spans="16:16" x14ac:dyDescent="0.25">
      <c r="P268" t="s">
        <v>307</v>
      </c>
    </row>
    <row r="269" spans="16:16" x14ac:dyDescent="0.25">
      <c r="P269" t="s">
        <v>308</v>
      </c>
    </row>
    <row r="270" spans="16:16" x14ac:dyDescent="0.25">
      <c r="P270" t="s">
        <v>309</v>
      </c>
    </row>
    <row r="271" spans="16:16" x14ac:dyDescent="0.25">
      <c r="P271" t="s">
        <v>310</v>
      </c>
    </row>
    <row r="272" spans="16:16" x14ac:dyDescent="0.25">
      <c r="P272" t="s">
        <v>311</v>
      </c>
    </row>
    <row r="273" spans="16:16" x14ac:dyDescent="0.25">
      <c r="P273" t="s">
        <v>312</v>
      </c>
    </row>
    <row r="274" spans="16:16" x14ac:dyDescent="0.25">
      <c r="P274" t="s">
        <v>313</v>
      </c>
    </row>
    <row r="275" spans="16:16" x14ac:dyDescent="0.25">
      <c r="P275" t="s">
        <v>314</v>
      </c>
    </row>
    <row r="276" spans="16:16" x14ac:dyDescent="0.25">
      <c r="P276" t="s">
        <v>315</v>
      </c>
    </row>
    <row r="277" spans="16:16" x14ac:dyDescent="0.25">
      <c r="P277" t="s">
        <v>316</v>
      </c>
    </row>
    <row r="278" spans="16:16" x14ac:dyDescent="0.25">
      <c r="P278" t="s">
        <v>317</v>
      </c>
    </row>
    <row r="279" spans="16:16" x14ac:dyDescent="0.25">
      <c r="P279" t="s">
        <v>318</v>
      </c>
    </row>
    <row r="280" spans="16:16" x14ac:dyDescent="0.25">
      <c r="P280" t="s">
        <v>319</v>
      </c>
    </row>
    <row r="281" spans="16:16" x14ac:dyDescent="0.25">
      <c r="P281" t="s">
        <v>320</v>
      </c>
    </row>
    <row r="282" spans="16:16" x14ac:dyDescent="0.25">
      <c r="P282" t="s">
        <v>321</v>
      </c>
    </row>
    <row r="283" spans="16:16" x14ac:dyDescent="0.25">
      <c r="P283" t="s">
        <v>322</v>
      </c>
    </row>
    <row r="284" spans="16:16" x14ac:dyDescent="0.25">
      <c r="P284" t="s">
        <v>323</v>
      </c>
    </row>
    <row r="285" spans="16:16" x14ac:dyDescent="0.25">
      <c r="P285" t="s">
        <v>324</v>
      </c>
    </row>
    <row r="286" spans="16:16" x14ac:dyDescent="0.25">
      <c r="P286" t="s">
        <v>325</v>
      </c>
    </row>
    <row r="287" spans="16:16" x14ac:dyDescent="0.25">
      <c r="P287" t="s">
        <v>326</v>
      </c>
    </row>
    <row r="288" spans="16:16" x14ac:dyDescent="0.25">
      <c r="P288" t="s">
        <v>327</v>
      </c>
    </row>
    <row r="289" spans="16:16" x14ac:dyDescent="0.25">
      <c r="P289" t="s">
        <v>328</v>
      </c>
    </row>
    <row r="290" spans="16:16" x14ac:dyDescent="0.25">
      <c r="P290" t="s">
        <v>329</v>
      </c>
    </row>
    <row r="291" spans="16:16" x14ac:dyDescent="0.25">
      <c r="P291" t="s">
        <v>330</v>
      </c>
    </row>
    <row r="292" spans="16:16" x14ac:dyDescent="0.25">
      <c r="P292" t="s">
        <v>331</v>
      </c>
    </row>
    <row r="293" spans="16:16" x14ac:dyDescent="0.25">
      <c r="P293" t="s">
        <v>332</v>
      </c>
    </row>
    <row r="294" spans="16:16" x14ac:dyDescent="0.25">
      <c r="P294" t="s">
        <v>333</v>
      </c>
    </row>
    <row r="295" spans="16:16" x14ac:dyDescent="0.25">
      <c r="P295" t="s">
        <v>334</v>
      </c>
    </row>
    <row r="296" spans="16:16" x14ac:dyDescent="0.25">
      <c r="P296" t="s">
        <v>335</v>
      </c>
    </row>
    <row r="297" spans="16:16" x14ac:dyDescent="0.25">
      <c r="P297" t="s">
        <v>336</v>
      </c>
    </row>
    <row r="298" spans="16:16" x14ac:dyDescent="0.25">
      <c r="P298" t="s">
        <v>337</v>
      </c>
    </row>
    <row r="299" spans="16:16" x14ac:dyDescent="0.25">
      <c r="P299" t="s">
        <v>338</v>
      </c>
    </row>
    <row r="300" spans="16:16" x14ac:dyDescent="0.25">
      <c r="P300" t="s">
        <v>339</v>
      </c>
    </row>
    <row r="301" spans="16:16" x14ac:dyDescent="0.25">
      <c r="P301" t="s">
        <v>340</v>
      </c>
    </row>
    <row r="302" spans="16:16" x14ac:dyDescent="0.25">
      <c r="P302" t="s">
        <v>341</v>
      </c>
    </row>
    <row r="303" spans="16:16" x14ac:dyDescent="0.25">
      <c r="P303" t="s">
        <v>342</v>
      </c>
    </row>
    <row r="304" spans="16:16" x14ac:dyDescent="0.25">
      <c r="P304" t="s">
        <v>343</v>
      </c>
    </row>
    <row r="305" spans="16:16" x14ac:dyDescent="0.25">
      <c r="P305" t="s">
        <v>344</v>
      </c>
    </row>
    <row r="306" spans="16:16" x14ac:dyDescent="0.25">
      <c r="P306" t="s">
        <v>345</v>
      </c>
    </row>
    <row r="307" spans="16:16" x14ac:dyDescent="0.25">
      <c r="P307" t="s">
        <v>346</v>
      </c>
    </row>
    <row r="308" spans="16:16" x14ac:dyDescent="0.25">
      <c r="P308" t="s">
        <v>347</v>
      </c>
    </row>
    <row r="309" spans="16:16" x14ac:dyDescent="0.25">
      <c r="P309" t="s">
        <v>348</v>
      </c>
    </row>
    <row r="310" spans="16:16" x14ac:dyDescent="0.25">
      <c r="P310" t="s">
        <v>349</v>
      </c>
    </row>
    <row r="311" spans="16:16" x14ac:dyDescent="0.25">
      <c r="P311" t="s">
        <v>350</v>
      </c>
    </row>
    <row r="312" spans="16:16" x14ac:dyDescent="0.25">
      <c r="P312" t="s">
        <v>351</v>
      </c>
    </row>
    <row r="313" spans="16:16" x14ac:dyDescent="0.25">
      <c r="P313" t="s">
        <v>352</v>
      </c>
    </row>
    <row r="314" spans="16:16" x14ac:dyDescent="0.25">
      <c r="P314" t="s">
        <v>353</v>
      </c>
    </row>
    <row r="315" spans="16:16" x14ac:dyDescent="0.25">
      <c r="P315" t="s">
        <v>354</v>
      </c>
    </row>
    <row r="316" spans="16:16" x14ac:dyDescent="0.25">
      <c r="P316" t="s">
        <v>355</v>
      </c>
    </row>
    <row r="317" spans="16:16" x14ac:dyDescent="0.25">
      <c r="P317" t="s">
        <v>356</v>
      </c>
    </row>
    <row r="318" spans="16:16" x14ac:dyDescent="0.25">
      <c r="P318" t="s">
        <v>357</v>
      </c>
    </row>
    <row r="319" spans="16:16" x14ac:dyDescent="0.25">
      <c r="P319" t="s">
        <v>358</v>
      </c>
    </row>
    <row r="320" spans="16:16" x14ac:dyDescent="0.25">
      <c r="P320" t="s">
        <v>359</v>
      </c>
    </row>
    <row r="321" spans="16:16" x14ac:dyDescent="0.25">
      <c r="P321" t="s">
        <v>360</v>
      </c>
    </row>
    <row r="322" spans="16:16" x14ac:dyDescent="0.25">
      <c r="P322" t="s">
        <v>361</v>
      </c>
    </row>
    <row r="323" spans="16:16" x14ac:dyDescent="0.25">
      <c r="P323" t="s">
        <v>362</v>
      </c>
    </row>
    <row r="324" spans="16:16" x14ac:dyDescent="0.25">
      <c r="P324" t="s">
        <v>363</v>
      </c>
    </row>
    <row r="325" spans="16:16" x14ac:dyDescent="0.25">
      <c r="P325" t="s">
        <v>364</v>
      </c>
    </row>
    <row r="326" spans="16:16" x14ac:dyDescent="0.25">
      <c r="P326" t="s">
        <v>365</v>
      </c>
    </row>
    <row r="327" spans="16:16" x14ac:dyDescent="0.25">
      <c r="P327" t="s">
        <v>366</v>
      </c>
    </row>
    <row r="328" spans="16:16" x14ac:dyDescent="0.25">
      <c r="P328" t="s">
        <v>367</v>
      </c>
    </row>
    <row r="329" spans="16:16" x14ac:dyDescent="0.25">
      <c r="P329" t="s">
        <v>368</v>
      </c>
    </row>
    <row r="330" spans="16:16" x14ac:dyDescent="0.25">
      <c r="P330" t="s">
        <v>369</v>
      </c>
    </row>
    <row r="331" spans="16:16" x14ac:dyDescent="0.25">
      <c r="P331" t="s">
        <v>370</v>
      </c>
    </row>
    <row r="332" spans="16:16" x14ac:dyDescent="0.25">
      <c r="P332" t="s">
        <v>371</v>
      </c>
    </row>
    <row r="333" spans="16:16" x14ac:dyDescent="0.25">
      <c r="P333" t="s">
        <v>372</v>
      </c>
    </row>
    <row r="334" spans="16:16" x14ac:dyDescent="0.25">
      <c r="P334" t="s">
        <v>373</v>
      </c>
    </row>
    <row r="335" spans="16:16" x14ac:dyDescent="0.25">
      <c r="P335" t="s">
        <v>374</v>
      </c>
    </row>
    <row r="336" spans="16:16" x14ac:dyDescent="0.25">
      <c r="P336" t="s">
        <v>375</v>
      </c>
    </row>
    <row r="337" spans="16:16" x14ac:dyDescent="0.25">
      <c r="P337" t="s">
        <v>376</v>
      </c>
    </row>
    <row r="338" spans="16:16" x14ac:dyDescent="0.25">
      <c r="P338" t="s">
        <v>377</v>
      </c>
    </row>
    <row r="339" spans="16:16" x14ac:dyDescent="0.25">
      <c r="P339" t="s">
        <v>378</v>
      </c>
    </row>
    <row r="340" spans="16:16" x14ac:dyDescent="0.25">
      <c r="P340" t="s">
        <v>379</v>
      </c>
    </row>
    <row r="341" spans="16:16" x14ac:dyDescent="0.25">
      <c r="P341" t="s">
        <v>380</v>
      </c>
    </row>
    <row r="342" spans="16:16" x14ac:dyDescent="0.25">
      <c r="P342" t="s">
        <v>381</v>
      </c>
    </row>
    <row r="343" spans="16:16" x14ac:dyDescent="0.25">
      <c r="P343" t="s">
        <v>382</v>
      </c>
    </row>
    <row r="344" spans="16:16" x14ac:dyDescent="0.25">
      <c r="P344" t="s">
        <v>383</v>
      </c>
    </row>
    <row r="345" spans="16:16" x14ac:dyDescent="0.25">
      <c r="P345" t="s">
        <v>384</v>
      </c>
    </row>
    <row r="346" spans="16:16" x14ac:dyDescent="0.25">
      <c r="P346" t="s">
        <v>385</v>
      </c>
    </row>
    <row r="347" spans="16:16" x14ac:dyDescent="0.25">
      <c r="P347" t="s">
        <v>386</v>
      </c>
    </row>
    <row r="348" spans="16:16" x14ac:dyDescent="0.25">
      <c r="P348" t="s">
        <v>387</v>
      </c>
    </row>
    <row r="349" spans="16:16" x14ac:dyDescent="0.25">
      <c r="P349" t="s">
        <v>388</v>
      </c>
    </row>
    <row r="350" spans="16:16" x14ac:dyDescent="0.25">
      <c r="P350" t="s">
        <v>389</v>
      </c>
    </row>
    <row r="351" spans="16:16" x14ac:dyDescent="0.25">
      <c r="P351" t="s">
        <v>390</v>
      </c>
    </row>
    <row r="352" spans="16:16" x14ac:dyDescent="0.25">
      <c r="P352" t="s">
        <v>391</v>
      </c>
    </row>
    <row r="353" spans="16:16" x14ac:dyDescent="0.25">
      <c r="P353" t="s">
        <v>392</v>
      </c>
    </row>
    <row r="354" spans="16:16" x14ac:dyDescent="0.25">
      <c r="P354" t="s">
        <v>393</v>
      </c>
    </row>
    <row r="355" spans="16:16" x14ac:dyDescent="0.25">
      <c r="P355" t="s">
        <v>394</v>
      </c>
    </row>
    <row r="356" spans="16:16" x14ac:dyDescent="0.25">
      <c r="P356" t="s">
        <v>395</v>
      </c>
    </row>
    <row r="357" spans="16:16" x14ac:dyDescent="0.25">
      <c r="P357" t="s">
        <v>396</v>
      </c>
    </row>
    <row r="358" spans="16:16" x14ac:dyDescent="0.25">
      <c r="P358" t="s">
        <v>397</v>
      </c>
    </row>
    <row r="359" spans="16:16" x14ac:dyDescent="0.25">
      <c r="P359" t="s">
        <v>398</v>
      </c>
    </row>
    <row r="360" spans="16:16" x14ac:dyDescent="0.25">
      <c r="P360" t="s">
        <v>399</v>
      </c>
    </row>
    <row r="361" spans="16:16" x14ac:dyDescent="0.25">
      <c r="P361" t="s">
        <v>400</v>
      </c>
    </row>
    <row r="362" spans="16:16" x14ac:dyDescent="0.25">
      <c r="P362" t="s">
        <v>401</v>
      </c>
    </row>
    <row r="363" spans="16:16" x14ac:dyDescent="0.25">
      <c r="P363" t="s">
        <v>402</v>
      </c>
    </row>
    <row r="364" spans="16:16" x14ac:dyDescent="0.25">
      <c r="P364" t="s">
        <v>403</v>
      </c>
    </row>
    <row r="365" spans="16:16" x14ac:dyDescent="0.25">
      <c r="P365" t="s">
        <v>404</v>
      </c>
    </row>
    <row r="366" spans="16:16" x14ac:dyDescent="0.25">
      <c r="P366" t="s">
        <v>405</v>
      </c>
    </row>
    <row r="367" spans="16:16" x14ac:dyDescent="0.25">
      <c r="P367" t="s">
        <v>406</v>
      </c>
    </row>
    <row r="368" spans="16:16" x14ac:dyDescent="0.25">
      <c r="P368" t="s">
        <v>407</v>
      </c>
    </row>
    <row r="369" spans="16:16" x14ac:dyDescent="0.25">
      <c r="P369" t="s">
        <v>408</v>
      </c>
    </row>
    <row r="370" spans="16:16" x14ac:dyDescent="0.25">
      <c r="P370" t="s">
        <v>409</v>
      </c>
    </row>
    <row r="371" spans="16:16" x14ac:dyDescent="0.25">
      <c r="P371" t="s">
        <v>410</v>
      </c>
    </row>
    <row r="372" spans="16:16" x14ac:dyDescent="0.25">
      <c r="P372" t="s">
        <v>411</v>
      </c>
    </row>
    <row r="373" spans="16:16" x14ac:dyDescent="0.25">
      <c r="P373" t="s">
        <v>412</v>
      </c>
    </row>
    <row r="374" spans="16:16" x14ac:dyDescent="0.25">
      <c r="P374" t="s">
        <v>413</v>
      </c>
    </row>
    <row r="375" spans="16:16" x14ac:dyDescent="0.25">
      <c r="P375" t="s">
        <v>414</v>
      </c>
    </row>
    <row r="376" spans="16:16" x14ac:dyDescent="0.25">
      <c r="P376" t="s">
        <v>415</v>
      </c>
    </row>
    <row r="377" spans="16:16" x14ac:dyDescent="0.25">
      <c r="P377" t="s">
        <v>416</v>
      </c>
    </row>
    <row r="378" spans="16:16" x14ac:dyDescent="0.25">
      <c r="P378" t="s">
        <v>417</v>
      </c>
    </row>
    <row r="379" spans="16:16" x14ac:dyDescent="0.25">
      <c r="P379" t="s">
        <v>418</v>
      </c>
    </row>
    <row r="380" spans="16:16" x14ac:dyDescent="0.25">
      <c r="P380" t="s">
        <v>419</v>
      </c>
    </row>
    <row r="381" spans="16:16" x14ac:dyDescent="0.25">
      <c r="P381" t="s">
        <v>420</v>
      </c>
    </row>
    <row r="382" spans="16:16" x14ac:dyDescent="0.25">
      <c r="P382" t="s">
        <v>421</v>
      </c>
    </row>
    <row r="383" spans="16:16" x14ac:dyDescent="0.25">
      <c r="P383" t="s">
        <v>422</v>
      </c>
    </row>
    <row r="384" spans="16:16" x14ac:dyDescent="0.25">
      <c r="P384" t="s">
        <v>423</v>
      </c>
    </row>
    <row r="385" spans="16:16" x14ac:dyDescent="0.25">
      <c r="P385" t="s">
        <v>424</v>
      </c>
    </row>
    <row r="386" spans="16:16" x14ac:dyDescent="0.25">
      <c r="P386" t="s">
        <v>425</v>
      </c>
    </row>
    <row r="387" spans="16:16" x14ac:dyDescent="0.25">
      <c r="P387" t="s">
        <v>426</v>
      </c>
    </row>
    <row r="388" spans="16:16" x14ac:dyDescent="0.25">
      <c r="P388" t="s">
        <v>427</v>
      </c>
    </row>
    <row r="389" spans="16:16" x14ac:dyDescent="0.25">
      <c r="P389" t="s">
        <v>428</v>
      </c>
    </row>
    <row r="390" spans="16:16" x14ac:dyDescent="0.25">
      <c r="P390" t="s">
        <v>429</v>
      </c>
    </row>
    <row r="391" spans="16:16" x14ac:dyDescent="0.25">
      <c r="P391" t="s">
        <v>430</v>
      </c>
    </row>
    <row r="392" spans="16:16" x14ac:dyDescent="0.25">
      <c r="P392" t="s">
        <v>431</v>
      </c>
    </row>
    <row r="393" spans="16:16" x14ac:dyDescent="0.25">
      <c r="P393" t="s">
        <v>432</v>
      </c>
    </row>
    <row r="394" spans="16:16" x14ac:dyDescent="0.25">
      <c r="P394" t="s">
        <v>433</v>
      </c>
    </row>
    <row r="395" spans="16:16" x14ac:dyDescent="0.25">
      <c r="P395" t="s">
        <v>434</v>
      </c>
    </row>
    <row r="396" spans="16:16" x14ac:dyDescent="0.25">
      <c r="P396" t="s">
        <v>435</v>
      </c>
    </row>
    <row r="397" spans="16:16" x14ac:dyDescent="0.25">
      <c r="P397" t="s">
        <v>436</v>
      </c>
    </row>
    <row r="398" spans="16:16" x14ac:dyDescent="0.25">
      <c r="P398" t="s">
        <v>437</v>
      </c>
    </row>
    <row r="399" spans="16:16" x14ac:dyDescent="0.25">
      <c r="P399" t="s">
        <v>438</v>
      </c>
    </row>
    <row r="400" spans="16:16" x14ac:dyDescent="0.25">
      <c r="P400" t="s">
        <v>439</v>
      </c>
    </row>
    <row r="401" spans="16:16" x14ac:dyDescent="0.25">
      <c r="P401" t="s">
        <v>440</v>
      </c>
    </row>
    <row r="402" spans="16:16" x14ac:dyDescent="0.25">
      <c r="P402" t="s">
        <v>441</v>
      </c>
    </row>
    <row r="403" spans="16:16" x14ac:dyDescent="0.25">
      <c r="P403" t="s">
        <v>442</v>
      </c>
    </row>
    <row r="404" spans="16:16" x14ac:dyDescent="0.25">
      <c r="P404" t="s">
        <v>443</v>
      </c>
    </row>
    <row r="405" spans="16:16" x14ac:dyDescent="0.25">
      <c r="P405" t="s">
        <v>444</v>
      </c>
    </row>
    <row r="406" spans="16:16" x14ac:dyDescent="0.25">
      <c r="P406" t="s">
        <v>445</v>
      </c>
    </row>
    <row r="407" spans="16:16" x14ac:dyDescent="0.25">
      <c r="P407" t="s">
        <v>446</v>
      </c>
    </row>
    <row r="408" spans="16:16" x14ac:dyDescent="0.25">
      <c r="P408" t="s">
        <v>447</v>
      </c>
    </row>
    <row r="409" spans="16:16" x14ac:dyDescent="0.25">
      <c r="P409" t="s">
        <v>448</v>
      </c>
    </row>
    <row r="410" spans="16:16" x14ac:dyDescent="0.25">
      <c r="P410" t="s">
        <v>449</v>
      </c>
    </row>
    <row r="411" spans="16:16" x14ac:dyDescent="0.25">
      <c r="P411" t="s">
        <v>450</v>
      </c>
    </row>
    <row r="412" spans="16:16" x14ac:dyDescent="0.25">
      <c r="P412" t="s">
        <v>451</v>
      </c>
    </row>
    <row r="413" spans="16:16" x14ac:dyDescent="0.25">
      <c r="P413" t="s">
        <v>452</v>
      </c>
    </row>
    <row r="414" spans="16:16" x14ac:dyDescent="0.25">
      <c r="P414" t="s">
        <v>453</v>
      </c>
    </row>
    <row r="415" spans="16:16" x14ac:dyDescent="0.25">
      <c r="P415" t="s">
        <v>454</v>
      </c>
    </row>
    <row r="416" spans="16:16" x14ac:dyDescent="0.25">
      <c r="P416" t="s">
        <v>455</v>
      </c>
    </row>
    <row r="417" spans="16:16" x14ac:dyDescent="0.25">
      <c r="P417" t="s">
        <v>456</v>
      </c>
    </row>
    <row r="418" spans="16:16" x14ac:dyDescent="0.25">
      <c r="P418" t="s">
        <v>457</v>
      </c>
    </row>
    <row r="419" spans="16:16" x14ac:dyDescent="0.25">
      <c r="P419" t="s">
        <v>458</v>
      </c>
    </row>
    <row r="420" spans="16:16" x14ac:dyDescent="0.25">
      <c r="P420" t="s">
        <v>459</v>
      </c>
    </row>
    <row r="421" spans="16:16" x14ac:dyDescent="0.25">
      <c r="P421" t="s">
        <v>460</v>
      </c>
    </row>
    <row r="422" spans="16:16" x14ac:dyDescent="0.25">
      <c r="P422" t="s">
        <v>461</v>
      </c>
    </row>
    <row r="423" spans="16:16" x14ac:dyDescent="0.25">
      <c r="P423" t="s">
        <v>462</v>
      </c>
    </row>
    <row r="424" spans="16:16" x14ac:dyDescent="0.25">
      <c r="P424" t="s">
        <v>463</v>
      </c>
    </row>
    <row r="425" spans="16:16" x14ac:dyDescent="0.25">
      <c r="P425" t="s">
        <v>464</v>
      </c>
    </row>
    <row r="426" spans="16:16" x14ac:dyDescent="0.25">
      <c r="P426" t="s">
        <v>465</v>
      </c>
    </row>
    <row r="427" spans="16:16" x14ac:dyDescent="0.25">
      <c r="P427" t="s">
        <v>466</v>
      </c>
    </row>
    <row r="428" spans="16:16" x14ac:dyDescent="0.25">
      <c r="P428" t="s">
        <v>467</v>
      </c>
    </row>
    <row r="429" spans="16:16" x14ac:dyDescent="0.25">
      <c r="P429" t="s">
        <v>468</v>
      </c>
    </row>
    <row r="430" spans="16:16" x14ac:dyDescent="0.25">
      <c r="P430" t="s">
        <v>469</v>
      </c>
    </row>
    <row r="431" spans="16:16" x14ac:dyDescent="0.25">
      <c r="P431" t="s">
        <v>470</v>
      </c>
    </row>
    <row r="432" spans="16:16" x14ac:dyDescent="0.25">
      <c r="P432" t="s">
        <v>471</v>
      </c>
    </row>
    <row r="433" spans="16:16" x14ac:dyDescent="0.25">
      <c r="P433" t="s">
        <v>472</v>
      </c>
    </row>
    <row r="434" spans="16:16" x14ac:dyDescent="0.25">
      <c r="P434" t="s">
        <v>473</v>
      </c>
    </row>
    <row r="435" spans="16:16" x14ac:dyDescent="0.25">
      <c r="P435" t="s">
        <v>474</v>
      </c>
    </row>
    <row r="436" spans="16:16" x14ac:dyDescent="0.25">
      <c r="P436" t="s">
        <v>475</v>
      </c>
    </row>
    <row r="437" spans="16:16" x14ac:dyDescent="0.25">
      <c r="P437" t="s">
        <v>476</v>
      </c>
    </row>
    <row r="438" spans="16:16" x14ac:dyDescent="0.25">
      <c r="P438" t="s">
        <v>477</v>
      </c>
    </row>
    <row r="439" spans="16:16" x14ac:dyDescent="0.25">
      <c r="P439" t="s">
        <v>478</v>
      </c>
    </row>
    <row r="440" spans="16:16" x14ac:dyDescent="0.25">
      <c r="P440" t="s">
        <v>479</v>
      </c>
    </row>
    <row r="441" spans="16:16" x14ac:dyDescent="0.25">
      <c r="P441" t="s">
        <v>480</v>
      </c>
    </row>
    <row r="442" spans="16:16" x14ac:dyDescent="0.25">
      <c r="P442" t="s">
        <v>481</v>
      </c>
    </row>
    <row r="443" spans="16:16" x14ac:dyDescent="0.25">
      <c r="P443" t="s">
        <v>482</v>
      </c>
    </row>
    <row r="444" spans="16:16" x14ac:dyDescent="0.25">
      <c r="P444" t="s">
        <v>483</v>
      </c>
    </row>
    <row r="445" spans="16:16" x14ac:dyDescent="0.25">
      <c r="P445" t="s">
        <v>484</v>
      </c>
    </row>
    <row r="446" spans="16:16" x14ac:dyDescent="0.25">
      <c r="P446" t="s">
        <v>485</v>
      </c>
    </row>
    <row r="447" spans="16:16" x14ac:dyDescent="0.25">
      <c r="P447" t="s">
        <v>486</v>
      </c>
    </row>
    <row r="448" spans="16:16" x14ac:dyDescent="0.25">
      <c r="P448" t="s">
        <v>487</v>
      </c>
    </row>
    <row r="449" spans="16:16" x14ac:dyDescent="0.25">
      <c r="P449" t="s">
        <v>488</v>
      </c>
    </row>
    <row r="450" spans="16:16" x14ac:dyDescent="0.25">
      <c r="P450" t="s">
        <v>489</v>
      </c>
    </row>
    <row r="451" spans="16:16" x14ac:dyDescent="0.25">
      <c r="P451" t="s">
        <v>490</v>
      </c>
    </row>
    <row r="452" spans="16:16" x14ac:dyDescent="0.25">
      <c r="P452" t="s">
        <v>491</v>
      </c>
    </row>
    <row r="453" spans="16:16" x14ac:dyDescent="0.25">
      <c r="P453" t="s">
        <v>492</v>
      </c>
    </row>
    <row r="454" spans="16:16" x14ac:dyDescent="0.25">
      <c r="P454" t="s">
        <v>493</v>
      </c>
    </row>
    <row r="455" spans="16:16" x14ac:dyDescent="0.25">
      <c r="P455" t="s">
        <v>494</v>
      </c>
    </row>
    <row r="456" spans="16:16" x14ac:dyDescent="0.25">
      <c r="P456" t="s">
        <v>495</v>
      </c>
    </row>
    <row r="457" spans="16:16" x14ac:dyDescent="0.25">
      <c r="P457" t="s">
        <v>496</v>
      </c>
    </row>
    <row r="458" spans="16:16" x14ac:dyDescent="0.25">
      <c r="P458" t="s">
        <v>497</v>
      </c>
    </row>
    <row r="459" spans="16:16" x14ac:dyDescent="0.25">
      <c r="P459" t="s">
        <v>498</v>
      </c>
    </row>
    <row r="460" spans="16:16" x14ac:dyDescent="0.25">
      <c r="P460" t="s">
        <v>499</v>
      </c>
    </row>
    <row r="461" spans="16:16" x14ac:dyDescent="0.25">
      <c r="P461" t="s">
        <v>500</v>
      </c>
    </row>
    <row r="462" spans="16:16" x14ac:dyDescent="0.25">
      <c r="P462" t="s">
        <v>501</v>
      </c>
    </row>
    <row r="463" spans="16:16" x14ac:dyDescent="0.25">
      <c r="P463" t="s">
        <v>502</v>
      </c>
    </row>
    <row r="464" spans="16:16" x14ac:dyDescent="0.25">
      <c r="P464" t="s">
        <v>503</v>
      </c>
    </row>
    <row r="465" spans="16:16" x14ac:dyDescent="0.25">
      <c r="P465" t="s">
        <v>504</v>
      </c>
    </row>
    <row r="466" spans="16:16" x14ac:dyDescent="0.25">
      <c r="P466" t="s">
        <v>505</v>
      </c>
    </row>
    <row r="467" spans="16:16" x14ac:dyDescent="0.25">
      <c r="P467" t="s">
        <v>506</v>
      </c>
    </row>
    <row r="468" spans="16:16" x14ac:dyDescent="0.25">
      <c r="P468" t="s">
        <v>507</v>
      </c>
    </row>
    <row r="469" spans="16:16" x14ac:dyDescent="0.25">
      <c r="P469" t="s">
        <v>508</v>
      </c>
    </row>
    <row r="470" spans="16:16" x14ac:dyDescent="0.25">
      <c r="P470" t="s">
        <v>509</v>
      </c>
    </row>
    <row r="471" spans="16:16" x14ac:dyDescent="0.25">
      <c r="P471" t="s">
        <v>510</v>
      </c>
    </row>
    <row r="472" spans="16:16" x14ac:dyDescent="0.25">
      <c r="P472" t="s">
        <v>511</v>
      </c>
    </row>
    <row r="473" spans="16:16" x14ac:dyDescent="0.25">
      <c r="P473" t="s">
        <v>512</v>
      </c>
    </row>
    <row r="474" spans="16:16" x14ac:dyDescent="0.25">
      <c r="P474" t="s">
        <v>513</v>
      </c>
    </row>
    <row r="475" spans="16:16" x14ac:dyDescent="0.25">
      <c r="P475" t="s">
        <v>514</v>
      </c>
    </row>
    <row r="476" spans="16:16" x14ac:dyDescent="0.25">
      <c r="P476" t="s">
        <v>515</v>
      </c>
    </row>
    <row r="477" spans="16:16" x14ac:dyDescent="0.25">
      <c r="P477" t="s">
        <v>516</v>
      </c>
    </row>
    <row r="478" spans="16:16" x14ac:dyDescent="0.25">
      <c r="P478" t="s">
        <v>517</v>
      </c>
    </row>
    <row r="479" spans="16:16" x14ac:dyDescent="0.25">
      <c r="P479" t="s">
        <v>518</v>
      </c>
    </row>
    <row r="480" spans="16:16" x14ac:dyDescent="0.25">
      <c r="P480" t="s">
        <v>519</v>
      </c>
    </row>
    <row r="481" spans="16:16" x14ac:dyDescent="0.25">
      <c r="P481" t="s">
        <v>520</v>
      </c>
    </row>
    <row r="482" spans="16:16" x14ac:dyDescent="0.25">
      <c r="P482" t="s">
        <v>521</v>
      </c>
    </row>
    <row r="483" spans="16:16" x14ac:dyDescent="0.25">
      <c r="P483" t="s">
        <v>522</v>
      </c>
    </row>
    <row r="484" spans="16:16" x14ac:dyDescent="0.25">
      <c r="P484" t="s">
        <v>523</v>
      </c>
    </row>
    <row r="485" spans="16:16" x14ac:dyDescent="0.25">
      <c r="P485" t="s">
        <v>524</v>
      </c>
    </row>
    <row r="486" spans="16:16" x14ac:dyDescent="0.25">
      <c r="P486" t="s">
        <v>525</v>
      </c>
    </row>
    <row r="487" spans="16:16" x14ac:dyDescent="0.25">
      <c r="P487" t="s">
        <v>526</v>
      </c>
    </row>
    <row r="488" spans="16:16" x14ac:dyDescent="0.25">
      <c r="P488" t="s">
        <v>527</v>
      </c>
    </row>
    <row r="489" spans="16:16" x14ac:dyDescent="0.25">
      <c r="P489" t="s">
        <v>528</v>
      </c>
    </row>
    <row r="490" spans="16:16" x14ac:dyDescent="0.25">
      <c r="P490" t="s">
        <v>529</v>
      </c>
    </row>
    <row r="491" spans="16:16" x14ac:dyDescent="0.25">
      <c r="P491" t="s">
        <v>530</v>
      </c>
    </row>
    <row r="492" spans="16:16" x14ac:dyDescent="0.25">
      <c r="P492" t="s">
        <v>531</v>
      </c>
    </row>
    <row r="493" spans="16:16" x14ac:dyDescent="0.25">
      <c r="P493" t="s">
        <v>532</v>
      </c>
    </row>
    <row r="494" spans="16:16" x14ac:dyDescent="0.25">
      <c r="P494" t="s">
        <v>533</v>
      </c>
    </row>
    <row r="495" spans="16:16" x14ac:dyDescent="0.25">
      <c r="P495" t="s">
        <v>534</v>
      </c>
    </row>
    <row r="496" spans="16:16" x14ac:dyDescent="0.25">
      <c r="P496" t="s">
        <v>535</v>
      </c>
    </row>
    <row r="497" spans="16:16" x14ac:dyDescent="0.25">
      <c r="P497" t="s">
        <v>536</v>
      </c>
    </row>
    <row r="498" spans="16:16" x14ac:dyDescent="0.25">
      <c r="P498" t="s">
        <v>537</v>
      </c>
    </row>
    <row r="499" spans="16:16" x14ac:dyDescent="0.25">
      <c r="P499" t="s">
        <v>538</v>
      </c>
    </row>
    <row r="500" spans="16:16" x14ac:dyDescent="0.25">
      <c r="P500" t="s">
        <v>539</v>
      </c>
    </row>
    <row r="501" spans="16:16" x14ac:dyDescent="0.25">
      <c r="P501" t="s">
        <v>540</v>
      </c>
    </row>
    <row r="502" spans="16:16" x14ac:dyDescent="0.25">
      <c r="P502" t="s">
        <v>541</v>
      </c>
    </row>
    <row r="503" spans="16:16" x14ac:dyDescent="0.25">
      <c r="P503" t="s">
        <v>542</v>
      </c>
    </row>
    <row r="504" spans="16:16" x14ac:dyDescent="0.25">
      <c r="P504" t="s">
        <v>543</v>
      </c>
    </row>
    <row r="505" spans="16:16" x14ac:dyDescent="0.25">
      <c r="P505" t="s">
        <v>544</v>
      </c>
    </row>
    <row r="506" spans="16:16" x14ac:dyDescent="0.25">
      <c r="P506" t="s">
        <v>545</v>
      </c>
    </row>
    <row r="507" spans="16:16" x14ac:dyDescent="0.25">
      <c r="P507" t="s">
        <v>546</v>
      </c>
    </row>
    <row r="508" spans="16:16" x14ac:dyDescent="0.25">
      <c r="P508" t="s">
        <v>547</v>
      </c>
    </row>
    <row r="509" spans="16:16" x14ac:dyDescent="0.25">
      <c r="P509" t="s">
        <v>548</v>
      </c>
    </row>
    <row r="510" spans="16:16" x14ac:dyDescent="0.25">
      <c r="P510" t="s">
        <v>549</v>
      </c>
    </row>
    <row r="511" spans="16:16" x14ac:dyDescent="0.25">
      <c r="P511" t="s">
        <v>550</v>
      </c>
    </row>
    <row r="512" spans="16:16" x14ac:dyDescent="0.25">
      <c r="P512" t="s">
        <v>551</v>
      </c>
    </row>
    <row r="513" spans="16:16" x14ac:dyDescent="0.25">
      <c r="P513" t="s">
        <v>552</v>
      </c>
    </row>
    <row r="514" spans="16:16" x14ac:dyDescent="0.25">
      <c r="P514" t="s">
        <v>553</v>
      </c>
    </row>
    <row r="515" spans="16:16" x14ac:dyDescent="0.25">
      <c r="P515" t="s">
        <v>554</v>
      </c>
    </row>
    <row r="516" spans="16:16" x14ac:dyDescent="0.25">
      <c r="P516" t="s">
        <v>555</v>
      </c>
    </row>
    <row r="517" spans="16:16" x14ac:dyDescent="0.25">
      <c r="P517" t="s">
        <v>556</v>
      </c>
    </row>
    <row r="518" spans="16:16" x14ac:dyDescent="0.25">
      <c r="P518" t="s">
        <v>557</v>
      </c>
    </row>
    <row r="519" spans="16:16" x14ac:dyDescent="0.25">
      <c r="P519" t="s">
        <v>558</v>
      </c>
    </row>
    <row r="520" spans="16:16" x14ac:dyDescent="0.25">
      <c r="P520" t="s">
        <v>559</v>
      </c>
    </row>
    <row r="521" spans="16:16" x14ac:dyDescent="0.25">
      <c r="P521" t="s">
        <v>560</v>
      </c>
    </row>
    <row r="522" spans="16:16" x14ac:dyDescent="0.25">
      <c r="P522" t="s">
        <v>561</v>
      </c>
    </row>
    <row r="523" spans="16:16" x14ac:dyDescent="0.25">
      <c r="P523" t="s">
        <v>562</v>
      </c>
    </row>
    <row r="524" spans="16:16" x14ac:dyDescent="0.25">
      <c r="P524" t="s">
        <v>563</v>
      </c>
    </row>
    <row r="525" spans="16:16" x14ac:dyDescent="0.25">
      <c r="P525" t="s">
        <v>564</v>
      </c>
    </row>
    <row r="526" spans="16:16" x14ac:dyDescent="0.25">
      <c r="P526" t="s">
        <v>565</v>
      </c>
    </row>
    <row r="527" spans="16:16" x14ac:dyDescent="0.25">
      <c r="P527" t="s">
        <v>566</v>
      </c>
    </row>
    <row r="528" spans="16:16" x14ac:dyDescent="0.25">
      <c r="P528" t="s">
        <v>567</v>
      </c>
    </row>
    <row r="529" spans="16:16" x14ac:dyDescent="0.25">
      <c r="P529" t="s">
        <v>568</v>
      </c>
    </row>
    <row r="530" spans="16:16" x14ac:dyDescent="0.25">
      <c r="P530" t="s">
        <v>569</v>
      </c>
    </row>
    <row r="531" spans="16:16" x14ac:dyDescent="0.25">
      <c r="P531" t="s">
        <v>570</v>
      </c>
    </row>
    <row r="532" spans="16:16" x14ac:dyDescent="0.25">
      <c r="P532" t="s">
        <v>571</v>
      </c>
    </row>
    <row r="533" spans="16:16" x14ac:dyDescent="0.25">
      <c r="P533" t="s">
        <v>572</v>
      </c>
    </row>
    <row r="534" spans="16:16" x14ac:dyDescent="0.25">
      <c r="P534" t="s">
        <v>573</v>
      </c>
    </row>
    <row r="535" spans="16:16" x14ac:dyDescent="0.25">
      <c r="P535" t="s">
        <v>574</v>
      </c>
    </row>
    <row r="536" spans="16:16" x14ac:dyDescent="0.25">
      <c r="P536" t="s">
        <v>575</v>
      </c>
    </row>
    <row r="537" spans="16:16" x14ac:dyDescent="0.25">
      <c r="P537" t="s">
        <v>576</v>
      </c>
    </row>
    <row r="538" spans="16:16" x14ac:dyDescent="0.25">
      <c r="P538" t="s">
        <v>577</v>
      </c>
    </row>
    <row r="539" spans="16:16" x14ac:dyDescent="0.25">
      <c r="P539" t="s">
        <v>578</v>
      </c>
    </row>
    <row r="540" spans="16:16" x14ac:dyDescent="0.25">
      <c r="P540" t="s">
        <v>579</v>
      </c>
    </row>
    <row r="541" spans="16:16" x14ac:dyDescent="0.25">
      <c r="P541" t="s">
        <v>580</v>
      </c>
    </row>
    <row r="542" spans="16:16" x14ac:dyDescent="0.25">
      <c r="P542" t="s">
        <v>581</v>
      </c>
    </row>
    <row r="543" spans="16:16" x14ac:dyDescent="0.25">
      <c r="P543" t="s">
        <v>582</v>
      </c>
    </row>
    <row r="544" spans="16:16" x14ac:dyDescent="0.25">
      <c r="P544" t="s">
        <v>583</v>
      </c>
    </row>
    <row r="545" spans="16:16" x14ac:dyDescent="0.25">
      <c r="P545" t="s">
        <v>584</v>
      </c>
    </row>
    <row r="546" spans="16:16" x14ac:dyDescent="0.25">
      <c r="P546" t="s">
        <v>585</v>
      </c>
    </row>
    <row r="547" spans="16:16" x14ac:dyDescent="0.25">
      <c r="P547" t="s">
        <v>586</v>
      </c>
    </row>
    <row r="548" spans="16:16" x14ac:dyDescent="0.25">
      <c r="P548" t="s">
        <v>587</v>
      </c>
    </row>
    <row r="549" spans="16:16" x14ac:dyDescent="0.25">
      <c r="P549" t="s">
        <v>588</v>
      </c>
    </row>
    <row r="550" spans="16:16" x14ac:dyDescent="0.25">
      <c r="P550" t="s">
        <v>589</v>
      </c>
    </row>
    <row r="551" spans="16:16" x14ac:dyDescent="0.25">
      <c r="P551" t="s">
        <v>590</v>
      </c>
    </row>
    <row r="552" spans="16:16" x14ac:dyDescent="0.25">
      <c r="P552" t="s">
        <v>591</v>
      </c>
    </row>
    <row r="553" spans="16:16" x14ac:dyDescent="0.25">
      <c r="P553" t="s">
        <v>592</v>
      </c>
    </row>
    <row r="554" spans="16:16" x14ac:dyDescent="0.25">
      <c r="P554" t="s">
        <v>593</v>
      </c>
    </row>
    <row r="555" spans="16:16" x14ac:dyDescent="0.25">
      <c r="P555" t="s">
        <v>594</v>
      </c>
    </row>
    <row r="556" spans="16:16" x14ac:dyDescent="0.25">
      <c r="P556" t="s">
        <v>595</v>
      </c>
    </row>
    <row r="557" spans="16:16" x14ac:dyDescent="0.25">
      <c r="P557" t="s">
        <v>596</v>
      </c>
    </row>
    <row r="558" spans="16:16" x14ac:dyDescent="0.25">
      <c r="P558" t="s">
        <v>597</v>
      </c>
    </row>
    <row r="559" spans="16:16" x14ac:dyDescent="0.25">
      <c r="P559" t="s">
        <v>598</v>
      </c>
    </row>
    <row r="560" spans="16:16" x14ac:dyDescent="0.25">
      <c r="P560" t="s">
        <v>599</v>
      </c>
    </row>
    <row r="561" spans="16:16" x14ac:dyDescent="0.25">
      <c r="P561" t="s">
        <v>600</v>
      </c>
    </row>
    <row r="562" spans="16:16" x14ac:dyDescent="0.25">
      <c r="P562" t="s">
        <v>601</v>
      </c>
    </row>
    <row r="563" spans="16:16" x14ac:dyDescent="0.25">
      <c r="P563" t="s">
        <v>602</v>
      </c>
    </row>
    <row r="564" spans="16:16" x14ac:dyDescent="0.25">
      <c r="P564" t="s">
        <v>603</v>
      </c>
    </row>
    <row r="565" spans="16:16" x14ac:dyDescent="0.25">
      <c r="P565" t="s">
        <v>604</v>
      </c>
    </row>
    <row r="566" spans="16:16" x14ac:dyDescent="0.25">
      <c r="P566" t="s">
        <v>605</v>
      </c>
    </row>
    <row r="567" spans="16:16" x14ac:dyDescent="0.25">
      <c r="P567" t="s">
        <v>606</v>
      </c>
    </row>
    <row r="568" spans="16:16" x14ac:dyDescent="0.25">
      <c r="P568" t="s">
        <v>607</v>
      </c>
    </row>
    <row r="569" spans="16:16" x14ac:dyDescent="0.25">
      <c r="P569" t="s">
        <v>608</v>
      </c>
    </row>
    <row r="570" spans="16:16" x14ac:dyDescent="0.25">
      <c r="P570" t="s">
        <v>609</v>
      </c>
    </row>
    <row r="571" spans="16:16" x14ac:dyDescent="0.25">
      <c r="P571" t="s">
        <v>610</v>
      </c>
    </row>
    <row r="572" spans="16:16" x14ac:dyDescent="0.25">
      <c r="P572" t="s">
        <v>611</v>
      </c>
    </row>
    <row r="573" spans="16:16" x14ac:dyDescent="0.25">
      <c r="P573" t="s">
        <v>612</v>
      </c>
    </row>
    <row r="574" spans="16:16" x14ac:dyDescent="0.25">
      <c r="P574" t="s">
        <v>613</v>
      </c>
    </row>
    <row r="575" spans="16:16" x14ac:dyDescent="0.25">
      <c r="P575" t="s">
        <v>614</v>
      </c>
    </row>
    <row r="576" spans="16:16" x14ac:dyDescent="0.25">
      <c r="P576" t="s">
        <v>615</v>
      </c>
    </row>
    <row r="577" spans="16:16" x14ac:dyDescent="0.25">
      <c r="P577" t="s">
        <v>616</v>
      </c>
    </row>
    <row r="578" spans="16:16" x14ac:dyDescent="0.25">
      <c r="P578" t="s">
        <v>617</v>
      </c>
    </row>
    <row r="579" spans="16:16" x14ac:dyDescent="0.25">
      <c r="P579" t="s">
        <v>618</v>
      </c>
    </row>
    <row r="580" spans="16:16" x14ac:dyDescent="0.25">
      <c r="P580" t="s">
        <v>619</v>
      </c>
    </row>
    <row r="581" spans="16:16" x14ac:dyDescent="0.25">
      <c r="P581" t="s">
        <v>620</v>
      </c>
    </row>
    <row r="582" spans="16:16" x14ac:dyDescent="0.25">
      <c r="P582" t="s">
        <v>621</v>
      </c>
    </row>
    <row r="583" spans="16:16" x14ac:dyDescent="0.25">
      <c r="P583" t="s">
        <v>622</v>
      </c>
    </row>
    <row r="584" spans="16:16" x14ac:dyDescent="0.25">
      <c r="P584" t="s">
        <v>623</v>
      </c>
    </row>
    <row r="585" spans="16:16" x14ac:dyDescent="0.25">
      <c r="P585" t="s">
        <v>624</v>
      </c>
    </row>
    <row r="586" spans="16:16" x14ac:dyDescent="0.25">
      <c r="P586" t="s">
        <v>625</v>
      </c>
    </row>
    <row r="587" spans="16:16" x14ac:dyDescent="0.25">
      <c r="P587" t="s">
        <v>626</v>
      </c>
    </row>
    <row r="588" spans="16:16" x14ac:dyDescent="0.25">
      <c r="P588" t="s">
        <v>627</v>
      </c>
    </row>
    <row r="589" spans="16:16" x14ac:dyDescent="0.25">
      <c r="P589" t="s">
        <v>628</v>
      </c>
    </row>
    <row r="590" spans="16:16" x14ac:dyDescent="0.25">
      <c r="P590" t="s">
        <v>629</v>
      </c>
    </row>
    <row r="591" spans="16:16" x14ac:dyDescent="0.25">
      <c r="P591" t="s">
        <v>630</v>
      </c>
    </row>
    <row r="592" spans="16:16" x14ac:dyDescent="0.25">
      <c r="P592" t="s">
        <v>631</v>
      </c>
    </row>
    <row r="593" spans="16:16" x14ac:dyDescent="0.25">
      <c r="P593" t="s">
        <v>632</v>
      </c>
    </row>
    <row r="594" spans="16:16" x14ac:dyDescent="0.25">
      <c r="P594" t="s">
        <v>633</v>
      </c>
    </row>
    <row r="595" spans="16:16" x14ac:dyDescent="0.25">
      <c r="P595" t="s">
        <v>634</v>
      </c>
    </row>
    <row r="596" spans="16:16" x14ac:dyDescent="0.25">
      <c r="P596" t="s">
        <v>635</v>
      </c>
    </row>
    <row r="597" spans="16:16" x14ac:dyDescent="0.25">
      <c r="P597" t="s">
        <v>636</v>
      </c>
    </row>
    <row r="598" spans="16:16" x14ac:dyDescent="0.25">
      <c r="P598" t="s">
        <v>637</v>
      </c>
    </row>
    <row r="599" spans="16:16" x14ac:dyDescent="0.25">
      <c r="P599" t="s">
        <v>638</v>
      </c>
    </row>
    <row r="600" spans="16:16" x14ac:dyDescent="0.25">
      <c r="P600" t="s">
        <v>639</v>
      </c>
    </row>
    <row r="601" spans="16:16" x14ac:dyDescent="0.25">
      <c r="P601" t="s">
        <v>640</v>
      </c>
    </row>
    <row r="602" spans="16:16" x14ac:dyDescent="0.25">
      <c r="P602" t="s">
        <v>641</v>
      </c>
    </row>
    <row r="603" spans="16:16" x14ac:dyDescent="0.25">
      <c r="P603" t="s">
        <v>642</v>
      </c>
    </row>
    <row r="604" spans="16:16" x14ac:dyDescent="0.25">
      <c r="P604" t="s">
        <v>643</v>
      </c>
    </row>
    <row r="605" spans="16:16" x14ac:dyDescent="0.25">
      <c r="P605" t="s">
        <v>644</v>
      </c>
    </row>
    <row r="606" spans="16:16" x14ac:dyDescent="0.25">
      <c r="P606" t="s">
        <v>645</v>
      </c>
    </row>
    <row r="607" spans="16:16" x14ac:dyDescent="0.25">
      <c r="P607" t="s">
        <v>646</v>
      </c>
    </row>
    <row r="608" spans="16:16" x14ac:dyDescent="0.25">
      <c r="P608" t="s">
        <v>647</v>
      </c>
    </row>
    <row r="609" spans="16:16" x14ac:dyDescent="0.25">
      <c r="P609" t="s">
        <v>648</v>
      </c>
    </row>
    <row r="610" spans="16:16" x14ac:dyDescent="0.25">
      <c r="P610" t="s">
        <v>649</v>
      </c>
    </row>
    <row r="611" spans="16:16" x14ac:dyDescent="0.25">
      <c r="P611" t="s">
        <v>650</v>
      </c>
    </row>
    <row r="612" spans="16:16" x14ac:dyDescent="0.25">
      <c r="P612" t="s">
        <v>651</v>
      </c>
    </row>
    <row r="613" spans="16:16" x14ac:dyDescent="0.25">
      <c r="P613" t="s">
        <v>652</v>
      </c>
    </row>
    <row r="614" spans="16:16" x14ac:dyDescent="0.25">
      <c r="P614" t="s">
        <v>653</v>
      </c>
    </row>
    <row r="615" spans="16:16" x14ac:dyDescent="0.25">
      <c r="P615" t="s">
        <v>654</v>
      </c>
    </row>
    <row r="616" spans="16:16" x14ac:dyDescent="0.25">
      <c r="P616" t="s">
        <v>655</v>
      </c>
    </row>
    <row r="617" spans="16:16" x14ac:dyDescent="0.25">
      <c r="P617" t="s">
        <v>656</v>
      </c>
    </row>
    <row r="618" spans="16:16" x14ac:dyDescent="0.25">
      <c r="P618" t="s">
        <v>657</v>
      </c>
    </row>
    <row r="619" spans="16:16" x14ac:dyDescent="0.25">
      <c r="P619" t="s">
        <v>658</v>
      </c>
    </row>
    <row r="620" spans="16:16" x14ac:dyDescent="0.25">
      <c r="P620" t="s">
        <v>659</v>
      </c>
    </row>
    <row r="621" spans="16:16" x14ac:dyDescent="0.25">
      <c r="P621" t="s">
        <v>660</v>
      </c>
    </row>
    <row r="622" spans="16:16" x14ac:dyDescent="0.25">
      <c r="P622" t="s">
        <v>661</v>
      </c>
    </row>
    <row r="623" spans="16:16" x14ac:dyDescent="0.25">
      <c r="P623" t="s">
        <v>662</v>
      </c>
    </row>
    <row r="624" spans="16:16" x14ac:dyDescent="0.25">
      <c r="P624" t="s">
        <v>663</v>
      </c>
    </row>
    <row r="625" spans="16:16" x14ac:dyDescent="0.25">
      <c r="P625" t="s">
        <v>664</v>
      </c>
    </row>
    <row r="626" spans="16:16" x14ac:dyDescent="0.25">
      <c r="P626" t="s">
        <v>665</v>
      </c>
    </row>
    <row r="627" spans="16:16" x14ac:dyDescent="0.25">
      <c r="P627" t="s">
        <v>666</v>
      </c>
    </row>
    <row r="628" spans="16:16" x14ac:dyDescent="0.25">
      <c r="P628" t="s">
        <v>667</v>
      </c>
    </row>
    <row r="629" spans="16:16" x14ac:dyDescent="0.25">
      <c r="P629" t="s">
        <v>668</v>
      </c>
    </row>
    <row r="630" spans="16:16" x14ac:dyDescent="0.25">
      <c r="P630" t="s">
        <v>669</v>
      </c>
    </row>
    <row r="631" spans="16:16" x14ac:dyDescent="0.25">
      <c r="P631" t="s">
        <v>670</v>
      </c>
    </row>
    <row r="632" spans="16:16" x14ac:dyDescent="0.25">
      <c r="P632" t="s">
        <v>671</v>
      </c>
    </row>
    <row r="633" spans="16:16" x14ac:dyDescent="0.25">
      <c r="P633" t="s">
        <v>672</v>
      </c>
    </row>
    <row r="634" spans="16:16" x14ac:dyDescent="0.25">
      <c r="P634" t="s">
        <v>673</v>
      </c>
    </row>
    <row r="635" spans="16:16" x14ac:dyDescent="0.25">
      <c r="P635" t="s">
        <v>674</v>
      </c>
    </row>
    <row r="636" spans="16:16" x14ac:dyDescent="0.25">
      <c r="P636" t="s">
        <v>675</v>
      </c>
    </row>
    <row r="637" spans="16:16" x14ac:dyDescent="0.25">
      <c r="P637" t="s">
        <v>676</v>
      </c>
    </row>
    <row r="638" spans="16:16" x14ac:dyDescent="0.25">
      <c r="P638" t="s">
        <v>677</v>
      </c>
    </row>
    <row r="639" spans="16:16" x14ac:dyDescent="0.25">
      <c r="P639" t="s">
        <v>678</v>
      </c>
    </row>
    <row r="640" spans="16:16" x14ac:dyDescent="0.25">
      <c r="P640" t="s">
        <v>679</v>
      </c>
    </row>
    <row r="641" spans="16:16" x14ac:dyDescent="0.25">
      <c r="P641" t="s">
        <v>680</v>
      </c>
    </row>
    <row r="642" spans="16:16" x14ac:dyDescent="0.25">
      <c r="P642" t="s">
        <v>681</v>
      </c>
    </row>
    <row r="643" spans="16:16" x14ac:dyDescent="0.25">
      <c r="P643" t="s">
        <v>682</v>
      </c>
    </row>
    <row r="644" spans="16:16" x14ac:dyDescent="0.25">
      <c r="P644" t="s">
        <v>683</v>
      </c>
    </row>
    <row r="645" spans="16:16" x14ac:dyDescent="0.25">
      <c r="P645" t="s">
        <v>684</v>
      </c>
    </row>
    <row r="646" spans="16:16" x14ac:dyDescent="0.25">
      <c r="P646" t="s">
        <v>685</v>
      </c>
    </row>
    <row r="647" spans="16:16" x14ac:dyDescent="0.25">
      <c r="P647" t="s">
        <v>686</v>
      </c>
    </row>
    <row r="648" spans="16:16" x14ac:dyDescent="0.25">
      <c r="P648" t="s">
        <v>687</v>
      </c>
    </row>
    <row r="649" spans="16:16" x14ac:dyDescent="0.25">
      <c r="P649" t="s">
        <v>688</v>
      </c>
    </row>
    <row r="650" spans="16:16" x14ac:dyDescent="0.25">
      <c r="P650" t="s">
        <v>689</v>
      </c>
    </row>
    <row r="651" spans="16:16" x14ac:dyDescent="0.25">
      <c r="P651" t="s">
        <v>690</v>
      </c>
    </row>
    <row r="652" spans="16:16" x14ac:dyDescent="0.25">
      <c r="P652" t="s">
        <v>691</v>
      </c>
    </row>
    <row r="653" spans="16:16" x14ac:dyDescent="0.25">
      <c r="P653" t="s">
        <v>692</v>
      </c>
    </row>
    <row r="654" spans="16:16" x14ac:dyDescent="0.25">
      <c r="P654" t="s">
        <v>693</v>
      </c>
    </row>
    <row r="655" spans="16:16" x14ac:dyDescent="0.25">
      <c r="P655" t="s">
        <v>694</v>
      </c>
    </row>
    <row r="656" spans="16:16" x14ac:dyDescent="0.25">
      <c r="P656" t="s">
        <v>695</v>
      </c>
    </row>
    <row r="657" spans="16:16" x14ac:dyDescent="0.25">
      <c r="P657" t="s">
        <v>696</v>
      </c>
    </row>
    <row r="658" spans="16:16" x14ac:dyDescent="0.25">
      <c r="P658" t="s">
        <v>697</v>
      </c>
    </row>
    <row r="659" spans="16:16" x14ac:dyDescent="0.25">
      <c r="P659" t="s">
        <v>698</v>
      </c>
    </row>
    <row r="660" spans="16:16" x14ac:dyDescent="0.25">
      <c r="P660" t="s">
        <v>699</v>
      </c>
    </row>
    <row r="661" spans="16:16" x14ac:dyDescent="0.25">
      <c r="P661" t="s">
        <v>700</v>
      </c>
    </row>
    <row r="662" spans="16:16" x14ac:dyDescent="0.25">
      <c r="P662" t="s">
        <v>701</v>
      </c>
    </row>
    <row r="663" spans="16:16" x14ac:dyDescent="0.25">
      <c r="P663" t="s">
        <v>702</v>
      </c>
    </row>
    <row r="664" spans="16:16" x14ac:dyDescent="0.25">
      <c r="P664" t="s">
        <v>703</v>
      </c>
    </row>
    <row r="665" spans="16:16" x14ac:dyDescent="0.25">
      <c r="P665" t="s">
        <v>704</v>
      </c>
    </row>
    <row r="666" spans="16:16" x14ac:dyDescent="0.25">
      <c r="P666" t="s">
        <v>705</v>
      </c>
    </row>
    <row r="667" spans="16:16" x14ac:dyDescent="0.25">
      <c r="P667" t="s">
        <v>706</v>
      </c>
    </row>
    <row r="668" spans="16:16" x14ac:dyDescent="0.25">
      <c r="P668" t="s">
        <v>707</v>
      </c>
    </row>
    <row r="669" spans="16:16" x14ac:dyDescent="0.25">
      <c r="P669" t="s">
        <v>708</v>
      </c>
    </row>
    <row r="670" spans="16:16" x14ac:dyDescent="0.25">
      <c r="P670" t="s">
        <v>709</v>
      </c>
    </row>
    <row r="671" spans="16:16" x14ac:dyDescent="0.25">
      <c r="P671" t="s">
        <v>710</v>
      </c>
    </row>
    <row r="672" spans="16:16" x14ac:dyDescent="0.25">
      <c r="P672" t="s">
        <v>711</v>
      </c>
    </row>
    <row r="673" spans="16:16" x14ac:dyDescent="0.25">
      <c r="P673" t="s">
        <v>712</v>
      </c>
    </row>
    <row r="674" spans="16:16" x14ac:dyDescent="0.25">
      <c r="P674" t="s">
        <v>713</v>
      </c>
    </row>
    <row r="675" spans="16:16" x14ac:dyDescent="0.25">
      <c r="P675" t="s">
        <v>714</v>
      </c>
    </row>
    <row r="676" spans="16:16" x14ac:dyDescent="0.25">
      <c r="P676" t="s">
        <v>715</v>
      </c>
    </row>
    <row r="677" spans="16:16" x14ac:dyDescent="0.25">
      <c r="P677" t="s">
        <v>716</v>
      </c>
    </row>
    <row r="678" spans="16:16" x14ac:dyDescent="0.25">
      <c r="P678" t="s">
        <v>717</v>
      </c>
    </row>
    <row r="679" spans="16:16" x14ac:dyDescent="0.25">
      <c r="P679" t="s">
        <v>718</v>
      </c>
    </row>
    <row r="680" spans="16:16" x14ac:dyDescent="0.25">
      <c r="P680" t="s">
        <v>719</v>
      </c>
    </row>
    <row r="681" spans="16:16" x14ac:dyDescent="0.25">
      <c r="P681" t="s">
        <v>720</v>
      </c>
    </row>
    <row r="682" spans="16:16" x14ac:dyDescent="0.25">
      <c r="P682" t="s">
        <v>721</v>
      </c>
    </row>
    <row r="683" spans="16:16" x14ac:dyDescent="0.25">
      <c r="P683" t="s">
        <v>722</v>
      </c>
    </row>
    <row r="684" spans="16:16" x14ac:dyDescent="0.25">
      <c r="P684" t="s">
        <v>723</v>
      </c>
    </row>
    <row r="685" spans="16:16" x14ac:dyDescent="0.25">
      <c r="P685" t="s">
        <v>724</v>
      </c>
    </row>
    <row r="686" spans="16:16" x14ac:dyDescent="0.25">
      <c r="P686" t="s">
        <v>725</v>
      </c>
    </row>
    <row r="687" spans="16:16" x14ac:dyDescent="0.25">
      <c r="P687" t="s">
        <v>726</v>
      </c>
    </row>
    <row r="688" spans="16:16" x14ac:dyDescent="0.25">
      <c r="P688" t="s">
        <v>727</v>
      </c>
    </row>
    <row r="689" spans="16:16" x14ac:dyDescent="0.25">
      <c r="P689" t="s">
        <v>728</v>
      </c>
    </row>
    <row r="690" spans="16:16" x14ac:dyDescent="0.25">
      <c r="P690" t="s">
        <v>729</v>
      </c>
    </row>
    <row r="691" spans="16:16" x14ac:dyDescent="0.25">
      <c r="P691" t="s">
        <v>730</v>
      </c>
    </row>
    <row r="692" spans="16:16" x14ac:dyDescent="0.25">
      <c r="P692" t="s">
        <v>731</v>
      </c>
    </row>
    <row r="693" spans="16:16" x14ac:dyDescent="0.25">
      <c r="P693" t="s">
        <v>732</v>
      </c>
    </row>
    <row r="694" spans="16:16" x14ac:dyDescent="0.25">
      <c r="P694" t="s">
        <v>733</v>
      </c>
    </row>
    <row r="695" spans="16:16" x14ac:dyDescent="0.25">
      <c r="P695" t="s">
        <v>734</v>
      </c>
    </row>
    <row r="696" spans="16:16" x14ac:dyDescent="0.25">
      <c r="P696" t="s">
        <v>735</v>
      </c>
    </row>
    <row r="697" spans="16:16" x14ac:dyDescent="0.25">
      <c r="P697" t="s">
        <v>736</v>
      </c>
    </row>
    <row r="698" spans="16:16" x14ac:dyDescent="0.25">
      <c r="P698" t="s">
        <v>737</v>
      </c>
    </row>
    <row r="699" spans="16:16" x14ac:dyDescent="0.25">
      <c r="P699" t="s">
        <v>738</v>
      </c>
    </row>
    <row r="700" spans="16:16" x14ac:dyDescent="0.25">
      <c r="P700" t="s">
        <v>739</v>
      </c>
    </row>
    <row r="701" spans="16:16" x14ac:dyDescent="0.25">
      <c r="P701" t="s">
        <v>740</v>
      </c>
    </row>
    <row r="702" spans="16:16" x14ac:dyDescent="0.25">
      <c r="P702" t="s">
        <v>741</v>
      </c>
    </row>
    <row r="703" spans="16:16" x14ac:dyDescent="0.25">
      <c r="P703" t="s">
        <v>742</v>
      </c>
    </row>
    <row r="704" spans="16:16" x14ac:dyDescent="0.25">
      <c r="P704" t="s">
        <v>743</v>
      </c>
    </row>
    <row r="705" spans="16:16" x14ac:dyDescent="0.25">
      <c r="P705" t="s">
        <v>744</v>
      </c>
    </row>
    <row r="706" spans="16:16" x14ac:dyDescent="0.25">
      <c r="P706" t="s">
        <v>745</v>
      </c>
    </row>
    <row r="707" spans="16:16" x14ac:dyDescent="0.25">
      <c r="P707" t="s">
        <v>746</v>
      </c>
    </row>
    <row r="708" spans="16:16" x14ac:dyDescent="0.25">
      <c r="P708" t="s">
        <v>747</v>
      </c>
    </row>
    <row r="709" spans="16:16" x14ac:dyDescent="0.25">
      <c r="P709" t="s">
        <v>748</v>
      </c>
    </row>
    <row r="710" spans="16:16" x14ac:dyDescent="0.25">
      <c r="P710" t="s">
        <v>749</v>
      </c>
    </row>
    <row r="711" spans="16:16" x14ac:dyDescent="0.25">
      <c r="P711" t="s">
        <v>750</v>
      </c>
    </row>
    <row r="712" spans="16:16" x14ac:dyDescent="0.25">
      <c r="P712" t="s">
        <v>751</v>
      </c>
    </row>
    <row r="713" spans="16:16" x14ac:dyDescent="0.25">
      <c r="P713" t="s">
        <v>752</v>
      </c>
    </row>
    <row r="714" spans="16:16" x14ac:dyDescent="0.25">
      <c r="P714" t="s">
        <v>753</v>
      </c>
    </row>
    <row r="715" spans="16:16" x14ac:dyDescent="0.25">
      <c r="P715" t="s">
        <v>754</v>
      </c>
    </row>
    <row r="716" spans="16:16" x14ac:dyDescent="0.25">
      <c r="P716" t="s">
        <v>755</v>
      </c>
    </row>
    <row r="717" spans="16:16" x14ac:dyDescent="0.25">
      <c r="P717" t="s">
        <v>756</v>
      </c>
    </row>
    <row r="718" spans="16:16" x14ac:dyDescent="0.25">
      <c r="P718" t="s">
        <v>757</v>
      </c>
    </row>
    <row r="719" spans="16:16" x14ac:dyDescent="0.25">
      <c r="P719" t="s">
        <v>758</v>
      </c>
    </row>
    <row r="720" spans="16:16" x14ac:dyDescent="0.25">
      <c r="P720" t="s">
        <v>759</v>
      </c>
    </row>
    <row r="721" spans="16:16" x14ac:dyDescent="0.25">
      <c r="P721" t="s">
        <v>760</v>
      </c>
    </row>
    <row r="722" spans="16:16" x14ac:dyDescent="0.25">
      <c r="P722" t="s">
        <v>761</v>
      </c>
    </row>
    <row r="723" spans="16:16" x14ac:dyDescent="0.25">
      <c r="P723" t="s">
        <v>762</v>
      </c>
    </row>
    <row r="724" spans="16:16" x14ac:dyDescent="0.25">
      <c r="P724" t="s">
        <v>763</v>
      </c>
    </row>
    <row r="725" spans="16:16" x14ac:dyDescent="0.25">
      <c r="P725" t="s">
        <v>764</v>
      </c>
    </row>
    <row r="726" spans="16:16" x14ac:dyDescent="0.25">
      <c r="P726" t="s">
        <v>765</v>
      </c>
    </row>
    <row r="727" spans="16:16" x14ac:dyDescent="0.25">
      <c r="P727" t="s">
        <v>766</v>
      </c>
    </row>
    <row r="728" spans="16:16" x14ac:dyDescent="0.25">
      <c r="P728" t="s">
        <v>767</v>
      </c>
    </row>
    <row r="729" spans="16:16" x14ac:dyDescent="0.25">
      <c r="P729" t="s">
        <v>768</v>
      </c>
    </row>
    <row r="730" spans="16:16" x14ac:dyDescent="0.25">
      <c r="P730" t="s">
        <v>769</v>
      </c>
    </row>
    <row r="731" spans="16:16" x14ac:dyDescent="0.25">
      <c r="P731" t="s">
        <v>770</v>
      </c>
    </row>
    <row r="732" spans="16:16" x14ac:dyDescent="0.25">
      <c r="P732" t="s">
        <v>771</v>
      </c>
    </row>
    <row r="733" spans="16:16" x14ac:dyDescent="0.25">
      <c r="P733" t="s">
        <v>772</v>
      </c>
    </row>
    <row r="734" spans="16:16" x14ac:dyDescent="0.25">
      <c r="P734" t="s">
        <v>773</v>
      </c>
    </row>
    <row r="735" spans="16:16" x14ac:dyDescent="0.25">
      <c r="P735" t="s">
        <v>774</v>
      </c>
    </row>
    <row r="736" spans="16:16" x14ac:dyDescent="0.25">
      <c r="P736" t="s">
        <v>775</v>
      </c>
    </row>
    <row r="737" spans="16:16" x14ac:dyDescent="0.25">
      <c r="P737" t="s">
        <v>776</v>
      </c>
    </row>
    <row r="738" spans="16:16" x14ac:dyDescent="0.25">
      <c r="P738" t="s">
        <v>777</v>
      </c>
    </row>
    <row r="739" spans="16:16" x14ac:dyDescent="0.25">
      <c r="P739" t="s">
        <v>778</v>
      </c>
    </row>
    <row r="740" spans="16:16" x14ac:dyDescent="0.25">
      <c r="P740" t="s">
        <v>779</v>
      </c>
    </row>
    <row r="741" spans="16:16" x14ac:dyDescent="0.25">
      <c r="P741" t="s">
        <v>780</v>
      </c>
    </row>
    <row r="742" spans="16:16" x14ac:dyDescent="0.25">
      <c r="P742" t="s">
        <v>781</v>
      </c>
    </row>
    <row r="743" spans="16:16" x14ac:dyDescent="0.25">
      <c r="P743" t="s">
        <v>782</v>
      </c>
    </row>
    <row r="744" spans="16:16" x14ac:dyDescent="0.25">
      <c r="P744" t="s">
        <v>783</v>
      </c>
    </row>
    <row r="745" spans="16:16" x14ac:dyDescent="0.25">
      <c r="P745" t="s">
        <v>784</v>
      </c>
    </row>
    <row r="746" spans="16:16" x14ac:dyDescent="0.25">
      <c r="P746" t="s">
        <v>785</v>
      </c>
    </row>
    <row r="747" spans="16:16" x14ac:dyDescent="0.25">
      <c r="P747" t="s">
        <v>786</v>
      </c>
    </row>
    <row r="748" spans="16:16" x14ac:dyDescent="0.25">
      <c r="P748" t="s">
        <v>787</v>
      </c>
    </row>
    <row r="749" spans="16:16" x14ac:dyDescent="0.25">
      <c r="P749" t="s">
        <v>788</v>
      </c>
    </row>
    <row r="750" spans="16:16" x14ac:dyDescent="0.25">
      <c r="P750" t="s">
        <v>789</v>
      </c>
    </row>
    <row r="751" spans="16:16" x14ac:dyDescent="0.25">
      <c r="P751" t="s">
        <v>790</v>
      </c>
    </row>
    <row r="752" spans="16:16" x14ac:dyDescent="0.25">
      <c r="P752" t="s">
        <v>791</v>
      </c>
    </row>
    <row r="753" spans="16:16" x14ac:dyDescent="0.25">
      <c r="P753" t="s">
        <v>792</v>
      </c>
    </row>
    <row r="754" spans="16:16" x14ac:dyDescent="0.25">
      <c r="P754" t="s">
        <v>793</v>
      </c>
    </row>
    <row r="755" spans="16:16" x14ac:dyDescent="0.25">
      <c r="P755" t="s">
        <v>794</v>
      </c>
    </row>
    <row r="756" spans="16:16" x14ac:dyDescent="0.25">
      <c r="P756" t="s">
        <v>795</v>
      </c>
    </row>
    <row r="757" spans="16:16" x14ac:dyDescent="0.25">
      <c r="P757" t="s">
        <v>796</v>
      </c>
    </row>
    <row r="758" spans="16:16" x14ac:dyDescent="0.25">
      <c r="P758" t="s">
        <v>797</v>
      </c>
    </row>
    <row r="759" spans="16:16" x14ac:dyDescent="0.25">
      <c r="P759" t="s">
        <v>798</v>
      </c>
    </row>
    <row r="760" spans="16:16" x14ac:dyDescent="0.25">
      <c r="P760" t="s">
        <v>799</v>
      </c>
    </row>
    <row r="761" spans="16:16" x14ac:dyDescent="0.25">
      <c r="P761" t="s">
        <v>800</v>
      </c>
    </row>
    <row r="762" spans="16:16" x14ac:dyDescent="0.25">
      <c r="P762" t="s">
        <v>801</v>
      </c>
    </row>
    <row r="763" spans="16:16" x14ac:dyDescent="0.25">
      <c r="P763" t="s">
        <v>802</v>
      </c>
    </row>
    <row r="764" spans="16:16" x14ac:dyDescent="0.25">
      <c r="P764" t="s">
        <v>803</v>
      </c>
    </row>
    <row r="765" spans="16:16" x14ac:dyDescent="0.25">
      <c r="P765" t="s">
        <v>804</v>
      </c>
    </row>
    <row r="766" spans="16:16" x14ac:dyDescent="0.25">
      <c r="P766" t="s">
        <v>805</v>
      </c>
    </row>
    <row r="767" spans="16:16" x14ac:dyDescent="0.25">
      <c r="P767" t="s">
        <v>806</v>
      </c>
    </row>
    <row r="768" spans="16:16" x14ac:dyDescent="0.25">
      <c r="P768" t="s">
        <v>807</v>
      </c>
    </row>
    <row r="769" spans="16:16" x14ac:dyDescent="0.25">
      <c r="P769" t="s">
        <v>808</v>
      </c>
    </row>
    <row r="770" spans="16:16" x14ac:dyDescent="0.25">
      <c r="P770" t="s">
        <v>809</v>
      </c>
    </row>
    <row r="771" spans="16:16" x14ac:dyDescent="0.25">
      <c r="P771" t="s">
        <v>810</v>
      </c>
    </row>
    <row r="772" spans="16:16" x14ac:dyDescent="0.25">
      <c r="P772" t="s">
        <v>811</v>
      </c>
    </row>
    <row r="773" spans="16:16" x14ac:dyDescent="0.25">
      <c r="P773" t="s">
        <v>812</v>
      </c>
    </row>
    <row r="774" spans="16:16" x14ac:dyDescent="0.25">
      <c r="P774" t="s">
        <v>813</v>
      </c>
    </row>
    <row r="775" spans="16:16" x14ac:dyDescent="0.25">
      <c r="P775" t="s">
        <v>814</v>
      </c>
    </row>
    <row r="776" spans="16:16" x14ac:dyDescent="0.25">
      <c r="P776" t="s">
        <v>815</v>
      </c>
    </row>
    <row r="777" spans="16:16" x14ac:dyDescent="0.25">
      <c r="P777" t="s">
        <v>816</v>
      </c>
    </row>
    <row r="778" spans="16:16" x14ac:dyDescent="0.25">
      <c r="P778" t="s">
        <v>817</v>
      </c>
    </row>
    <row r="779" spans="16:16" x14ac:dyDescent="0.25">
      <c r="P779" t="s">
        <v>818</v>
      </c>
    </row>
    <row r="780" spans="16:16" x14ac:dyDescent="0.25">
      <c r="P780" t="s">
        <v>819</v>
      </c>
    </row>
    <row r="781" spans="16:16" x14ac:dyDescent="0.25">
      <c r="P781" t="s">
        <v>820</v>
      </c>
    </row>
    <row r="782" spans="16:16" x14ac:dyDescent="0.25">
      <c r="P782" t="s">
        <v>821</v>
      </c>
    </row>
    <row r="783" spans="16:16" x14ac:dyDescent="0.25">
      <c r="P783" t="s">
        <v>822</v>
      </c>
    </row>
    <row r="784" spans="16:16" x14ac:dyDescent="0.25">
      <c r="P784" t="s">
        <v>823</v>
      </c>
    </row>
    <row r="785" spans="16:16" x14ac:dyDescent="0.25">
      <c r="P785" t="s">
        <v>824</v>
      </c>
    </row>
    <row r="786" spans="16:16" x14ac:dyDescent="0.25">
      <c r="P786" t="s">
        <v>825</v>
      </c>
    </row>
    <row r="787" spans="16:16" x14ac:dyDescent="0.25">
      <c r="P787" t="s">
        <v>826</v>
      </c>
    </row>
    <row r="788" spans="16:16" x14ac:dyDescent="0.25">
      <c r="P788" t="s">
        <v>827</v>
      </c>
    </row>
    <row r="789" spans="16:16" x14ac:dyDescent="0.25">
      <c r="P789" t="s">
        <v>828</v>
      </c>
    </row>
    <row r="790" spans="16:16" x14ac:dyDescent="0.25">
      <c r="P790" t="s">
        <v>829</v>
      </c>
    </row>
    <row r="791" spans="16:16" x14ac:dyDescent="0.25">
      <c r="P791" t="s">
        <v>830</v>
      </c>
    </row>
    <row r="792" spans="16:16" x14ac:dyDescent="0.25">
      <c r="P792" t="s">
        <v>831</v>
      </c>
    </row>
    <row r="793" spans="16:16" x14ac:dyDescent="0.25">
      <c r="P793" t="s">
        <v>832</v>
      </c>
    </row>
    <row r="794" spans="16:16" x14ac:dyDescent="0.25">
      <c r="P794" t="s">
        <v>833</v>
      </c>
    </row>
    <row r="795" spans="16:16" x14ac:dyDescent="0.25">
      <c r="P795" t="s">
        <v>834</v>
      </c>
    </row>
    <row r="796" spans="16:16" x14ac:dyDescent="0.25">
      <c r="P796" t="s">
        <v>835</v>
      </c>
    </row>
    <row r="797" spans="16:16" x14ac:dyDescent="0.25">
      <c r="P797" t="s">
        <v>836</v>
      </c>
    </row>
    <row r="798" spans="16:16" x14ac:dyDescent="0.25">
      <c r="P798" t="s">
        <v>837</v>
      </c>
    </row>
    <row r="799" spans="16:16" x14ac:dyDescent="0.25">
      <c r="P799" t="s">
        <v>838</v>
      </c>
    </row>
    <row r="800" spans="16:16" x14ac:dyDescent="0.25">
      <c r="P800" t="s">
        <v>839</v>
      </c>
    </row>
    <row r="801" spans="16:16" x14ac:dyDescent="0.25">
      <c r="P801" t="s">
        <v>840</v>
      </c>
    </row>
    <row r="802" spans="16:16" x14ac:dyDescent="0.25">
      <c r="P802" t="s">
        <v>841</v>
      </c>
    </row>
    <row r="803" spans="16:16" x14ac:dyDescent="0.25">
      <c r="P803" t="s">
        <v>842</v>
      </c>
    </row>
    <row r="804" spans="16:16" x14ac:dyDescent="0.25">
      <c r="P804" t="s">
        <v>843</v>
      </c>
    </row>
    <row r="805" spans="16:16" x14ac:dyDescent="0.25">
      <c r="P805" t="s">
        <v>844</v>
      </c>
    </row>
    <row r="806" spans="16:16" x14ac:dyDescent="0.25">
      <c r="P806" t="s">
        <v>845</v>
      </c>
    </row>
    <row r="807" spans="16:16" x14ac:dyDescent="0.25">
      <c r="P807" t="s">
        <v>846</v>
      </c>
    </row>
    <row r="808" spans="16:16" x14ac:dyDescent="0.25">
      <c r="P808" t="s">
        <v>847</v>
      </c>
    </row>
    <row r="809" spans="16:16" x14ac:dyDescent="0.25">
      <c r="P809" t="s">
        <v>848</v>
      </c>
    </row>
    <row r="810" spans="16:16" x14ac:dyDescent="0.25">
      <c r="P810" t="s">
        <v>849</v>
      </c>
    </row>
    <row r="811" spans="16:16" x14ac:dyDescent="0.25">
      <c r="P811" t="s">
        <v>850</v>
      </c>
    </row>
    <row r="812" spans="16:16" x14ac:dyDescent="0.25">
      <c r="P812" t="s">
        <v>851</v>
      </c>
    </row>
    <row r="813" spans="16:16" x14ac:dyDescent="0.25">
      <c r="P813" t="s">
        <v>852</v>
      </c>
    </row>
    <row r="814" spans="16:16" x14ac:dyDescent="0.25">
      <c r="P814" t="s">
        <v>853</v>
      </c>
    </row>
    <row r="815" spans="16:16" x14ac:dyDescent="0.25">
      <c r="P815" t="s">
        <v>854</v>
      </c>
    </row>
    <row r="816" spans="16:16" x14ac:dyDescent="0.25">
      <c r="P816" t="s">
        <v>855</v>
      </c>
    </row>
    <row r="817" spans="16:16" x14ac:dyDescent="0.25">
      <c r="P817" t="s">
        <v>856</v>
      </c>
    </row>
    <row r="818" spans="16:16" x14ac:dyDescent="0.25">
      <c r="P818" t="s">
        <v>857</v>
      </c>
    </row>
    <row r="819" spans="16:16" x14ac:dyDescent="0.25">
      <c r="P819" t="s">
        <v>858</v>
      </c>
    </row>
    <row r="820" spans="16:16" x14ac:dyDescent="0.25">
      <c r="P820" t="s">
        <v>859</v>
      </c>
    </row>
    <row r="821" spans="16:16" x14ac:dyDescent="0.25">
      <c r="P821" t="s">
        <v>860</v>
      </c>
    </row>
    <row r="822" spans="16:16" x14ac:dyDescent="0.25">
      <c r="P822" t="s">
        <v>861</v>
      </c>
    </row>
    <row r="823" spans="16:16" x14ac:dyDescent="0.25">
      <c r="P823" t="s">
        <v>862</v>
      </c>
    </row>
    <row r="824" spans="16:16" x14ac:dyDescent="0.25">
      <c r="P824" t="s">
        <v>863</v>
      </c>
    </row>
    <row r="825" spans="16:16" x14ac:dyDescent="0.25">
      <c r="P825" t="s">
        <v>864</v>
      </c>
    </row>
    <row r="826" spans="16:16" x14ac:dyDescent="0.25">
      <c r="P826" t="s">
        <v>865</v>
      </c>
    </row>
    <row r="827" spans="16:16" x14ac:dyDescent="0.25">
      <c r="P827" t="s">
        <v>866</v>
      </c>
    </row>
    <row r="828" spans="16:16" x14ac:dyDescent="0.25">
      <c r="P828" t="s">
        <v>867</v>
      </c>
    </row>
    <row r="829" spans="16:16" x14ac:dyDescent="0.25">
      <c r="P829" t="s">
        <v>868</v>
      </c>
    </row>
    <row r="830" spans="16:16" x14ac:dyDescent="0.25">
      <c r="P830" t="s">
        <v>869</v>
      </c>
    </row>
    <row r="831" spans="16:16" x14ac:dyDescent="0.25">
      <c r="P831" t="s">
        <v>870</v>
      </c>
    </row>
    <row r="832" spans="16:16" x14ac:dyDescent="0.25">
      <c r="P832" t="s">
        <v>871</v>
      </c>
    </row>
    <row r="833" spans="16:16" x14ac:dyDescent="0.25">
      <c r="P833" t="s">
        <v>872</v>
      </c>
    </row>
    <row r="834" spans="16:16" x14ac:dyDescent="0.25">
      <c r="P834" t="s">
        <v>873</v>
      </c>
    </row>
    <row r="835" spans="16:16" x14ac:dyDescent="0.25">
      <c r="P835" t="s">
        <v>874</v>
      </c>
    </row>
    <row r="836" spans="16:16" x14ac:dyDescent="0.25">
      <c r="P836" t="s">
        <v>875</v>
      </c>
    </row>
    <row r="837" spans="16:16" x14ac:dyDescent="0.25">
      <c r="P837" t="s">
        <v>876</v>
      </c>
    </row>
    <row r="838" spans="16:16" x14ac:dyDescent="0.25">
      <c r="P838" t="s">
        <v>877</v>
      </c>
    </row>
    <row r="839" spans="16:16" x14ac:dyDescent="0.25">
      <c r="P839" t="s">
        <v>878</v>
      </c>
    </row>
    <row r="840" spans="16:16" x14ac:dyDescent="0.25">
      <c r="P840" t="s">
        <v>879</v>
      </c>
    </row>
    <row r="841" spans="16:16" x14ac:dyDescent="0.25">
      <c r="P841" t="s">
        <v>880</v>
      </c>
    </row>
    <row r="842" spans="16:16" x14ac:dyDescent="0.25">
      <c r="P842" t="s">
        <v>881</v>
      </c>
    </row>
    <row r="843" spans="16:16" x14ac:dyDescent="0.25">
      <c r="P843" t="s">
        <v>882</v>
      </c>
    </row>
    <row r="844" spans="16:16" x14ac:dyDescent="0.25">
      <c r="P844" t="s">
        <v>883</v>
      </c>
    </row>
    <row r="845" spans="16:16" x14ac:dyDescent="0.25">
      <c r="P845" t="s">
        <v>884</v>
      </c>
    </row>
    <row r="846" spans="16:16" x14ac:dyDescent="0.25">
      <c r="P846" t="s">
        <v>885</v>
      </c>
    </row>
    <row r="847" spans="16:16" x14ac:dyDescent="0.25">
      <c r="P847" t="s">
        <v>886</v>
      </c>
    </row>
    <row r="848" spans="16:16" x14ac:dyDescent="0.25">
      <c r="P848" t="s">
        <v>887</v>
      </c>
    </row>
    <row r="849" spans="16:16" x14ac:dyDescent="0.25">
      <c r="P849" t="s">
        <v>888</v>
      </c>
    </row>
    <row r="850" spans="16:16" x14ac:dyDescent="0.25">
      <c r="P850" t="s">
        <v>889</v>
      </c>
    </row>
    <row r="851" spans="16:16" x14ac:dyDescent="0.25">
      <c r="P851" t="s">
        <v>890</v>
      </c>
    </row>
    <row r="852" spans="16:16" x14ac:dyDescent="0.25">
      <c r="P852" t="s">
        <v>891</v>
      </c>
    </row>
    <row r="853" spans="16:16" x14ac:dyDescent="0.25">
      <c r="P853" t="s">
        <v>892</v>
      </c>
    </row>
    <row r="854" spans="16:16" x14ac:dyDescent="0.25">
      <c r="P854" t="s">
        <v>893</v>
      </c>
    </row>
    <row r="855" spans="16:16" x14ac:dyDescent="0.25">
      <c r="P855" t="s">
        <v>894</v>
      </c>
    </row>
    <row r="856" spans="16:16" x14ac:dyDescent="0.25">
      <c r="P856" t="s">
        <v>895</v>
      </c>
    </row>
    <row r="857" spans="16:16" x14ac:dyDescent="0.25">
      <c r="P857" t="s">
        <v>896</v>
      </c>
    </row>
    <row r="858" spans="16:16" x14ac:dyDescent="0.25">
      <c r="P858" t="s">
        <v>897</v>
      </c>
    </row>
    <row r="859" spans="16:16" x14ac:dyDescent="0.25">
      <c r="P859" t="s">
        <v>898</v>
      </c>
    </row>
    <row r="860" spans="16:16" x14ac:dyDescent="0.25">
      <c r="P860" t="s">
        <v>899</v>
      </c>
    </row>
    <row r="861" spans="16:16" x14ac:dyDescent="0.25">
      <c r="P861" t="s">
        <v>900</v>
      </c>
    </row>
    <row r="862" spans="16:16" x14ac:dyDescent="0.25">
      <c r="P862" t="s">
        <v>901</v>
      </c>
    </row>
    <row r="863" spans="16:16" x14ac:dyDescent="0.25">
      <c r="P863" t="s">
        <v>902</v>
      </c>
    </row>
    <row r="864" spans="16:16" x14ac:dyDescent="0.25">
      <c r="P864" t="s">
        <v>903</v>
      </c>
    </row>
    <row r="865" spans="16:16" x14ac:dyDescent="0.25">
      <c r="P865" t="s">
        <v>904</v>
      </c>
    </row>
    <row r="866" spans="16:16" x14ac:dyDescent="0.25">
      <c r="P866" t="s">
        <v>905</v>
      </c>
    </row>
    <row r="867" spans="16:16" x14ac:dyDescent="0.25">
      <c r="P867" t="s">
        <v>906</v>
      </c>
    </row>
    <row r="868" spans="16:16" x14ac:dyDescent="0.25">
      <c r="P868" t="s">
        <v>907</v>
      </c>
    </row>
    <row r="869" spans="16:16" x14ac:dyDescent="0.25">
      <c r="P869" t="s">
        <v>908</v>
      </c>
    </row>
    <row r="870" spans="16:16" x14ac:dyDescent="0.25">
      <c r="P870" t="s">
        <v>909</v>
      </c>
    </row>
    <row r="871" spans="16:16" x14ac:dyDescent="0.25">
      <c r="P871" t="s">
        <v>910</v>
      </c>
    </row>
    <row r="872" spans="16:16" x14ac:dyDescent="0.25">
      <c r="P872" t="s">
        <v>911</v>
      </c>
    </row>
    <row r="873" spans="16:16" x14ac:dyDescent="0.25">
      <c r="P873" t="s">
        <v>912</v>
      </c>
    </row>
    <row r="874" spans="16:16" x14ac:dyDescent="0.25">
      <c r="P874" t="s">
        <v>913</v>
      </c>
    </row>
    <row r="875" spans="16:16" x14ac:dyDescent="0.25">
      <c r="P875" t="s">
        <v>914</v>
      </c>
    </row>
    <row r="876" spans="16:16" x14ac:dyDescent="0.25">
      <c r="P876" t="s">
        <v>915</v>
      </c>
    </row>
    <row r="877" spans="16:16" x14ac:dyDescent="0.25">
      <c r="P877" t="s">
        <v>916</v>
      </c>
    </row>
    <row r="878" spans="16:16" x14ac:dyDescent="0.25">
      <c r="P878" t="s">
        <v>917</v>
      </c>
    </row>
    <row r="879" spans="16:16" x14ac:dyDescent="0.25">
      <c r="P879" t="s">
        <v>918</v>
      </c>
    </row>
    <row r="880" spans="16:16" x14ac:dyDescent="0.25">
      <c r="P880" t="s">
        <v>919</v>
      </c>
    </row>
    <row r="881" spans="16:16" x14ac:dyDescent="0.25">
      <c r="P881" t="s">
        <v>920</v>
      </c>
    </row>
    <row r="882" spans="16:16" x14ac:dyDescent="0.25">
      <c r="P882" t="s">
        <v>921</v>
      </c>
    </row>
    <row r="883" spans="16:16" x14ac:dyDescent="0.25">
      <c r="P883" t="s">
        <v>922</v>
      </c>
    </row>
    <row r="884" spans="16:16" x14ac:dyDescent="0.25">
      <c r="P884" t="s">
        <v>923</v>
      </c>
    </row>
    <row r="885" spans="16:16" x14ac:dyDescent="0.25">
      <c r="P885" t="s">
        <v>924</v>
      </c>
    </row>
    <row r="886" spans="16:16" x14ac:dyDescent="0.25">
      <c r="P886" t="s">
        <v>925</v>
      </c>
    </row>
    <row r="887" spans="16:16" x14ac:dyDescent="0.25">
      <c r="P887" t="s">
        <v>926</v>
      </c>
    </row>
    <row r="888" spans="16:16" x14ac:dyDescent="0.25">
      <c r="P888" t="s">
        <v>927</v>
      </c>
    </row>
    <row r="889" spans="16:16" x14ac:dyDescent="0.25">
      <c r="P889" t="s">
        <v>928</v>
      </c>
    </row>
    <row r="890" spans="16:16" x14ac:dyDescent="0.25">
      <c r="P890" t="s">
        <v>929</v>
      </c>
    </row>
    <row r="891" spans="16:16" x14ac:dyDescent="0.25">
      <c r="P891" t="s">
        <v>930</v>
      </c>
    </row>
    <row r="892" spans="16:16" x14ac:dyDescent="0.25">
      <c r="P892" t="s">
        <v>931</v>
      </c>
    </row>
    <row r="893" spans="16:16" x14ac:dyDescent="0.25">
      <c r="P893" t="s">
        <v>932</v>
      </c>
    </row>
    <row r="894" spans="16:16" x14ac:dyDescent="0.25">
      <c r="P894" t="s">
        <v>933</v>
      </c>
    </row>
    <row r="895" spans="16:16" x14ac:dyDescent="0.25">
      <c r="P895" t="s">
        <v>934</v>
      </c>
    </row>
    <row r="896" spans="16:16" x14ac:dyDescent="0.25">
      <c r="P896" t="s">
        <v>935</v>
      </c>
    </row>
    <row r="897" spans="16:16" x14ac:dyDescent="0.25">
      <c r="P897" t="s">
        <v>936</v>
      </c>
    </row>
    <row r="898" spans="16:16" x14ac:dyDescent="0.25">
      <c r="P898" t="s">
        <v>937</v>
      </c>
    </row>
    <row r="899" spans="16:16" x14ac:dyDescent="0.25">
      <c r="P899" t="s">
        <v>938</v>
      </c>
    </row>
    <row r="900" spans="16:16" x14ac:dyDescent="0.25">
      <c r="P900" t="s">
        <v>939</v>
      </c>
    </row>
    <row r="901" spans="16:16" x14ac:dyDescent="0.25">
      <c r="P901" t="s">
        <v>940</v>
      </c>
    </row>
    <row r="902" spans="16:16" x14ac:dyDescent="0.25">
      <c r="P902" t="s">
        <v>941</v>
      </c>
    </row>
    <row r="903" spans="16:16" x14ac:dyDescent="0.25">
      <c r="P903" t="s">
        <v>942</v>
      </c>
    </row>
    <row r="904" spans="16:16" x14ac:dyDescent="0.25">
      <c r="P904" t="s">
        <v>943</v>
      </c>
    </row>
    <row r="905" spans="16:16" x14ac:dyDescent="0.25">
      <c r="P905" t="s">
        <v>944</v>
      </c>
    </row>
    <row r="906" spans="16:16" x14ac:dyDescent="0.25">
      <c r="P906" t="s">
        <v>945</v>
      </c>
    </row>
    <row r="907" spans="16:16" x14ac:dyDescent="0.25">
      <c r="P907" t="s">
        <v>946</v>
      </c>
    </row>
    <row r="908" spans="16:16" x14ac:dyDescent="0.25">
      <c r="P908" t="s">
        <v>947</v>
      </c>
    </row>
    <row r="909" spans="16:16" x14ac:dyDescent="0.25">
      <c r="P909" t="s">
        <v>948</v>
      </c>
    </row>
    <row r="910" spans="16:16" x14ac:dyDescent="0.25">
      <c r="P910" t="s">
        <v>949</v>
      </c>
    </row>
    <row r="911" spans="16:16" x14ac:dyDescent="0.25">
      <c r="P911" t="s">
        <v>950</v>
      </c>
    </row>
    <row r="912" spans="16:16" x14ac:dyDescent="0.25">
      <c r="P912" t="s">
        <v>951</v>
      </c>
    </row>
    <row r="913" spans="16:16" x14ac:dyDescent="0.25">
      <c r="P913" t="s">
        <v>952</v>
      </c>
    </row>
    <row r="914" spans="16:16" x14ac:dyDescent="0.25">
      <c r="P914" t="s">
        <v>953</v>
      </c>
    </row>
    <row r="915" spans="16:16" x14ac:dyDescent="0.25">
      <c r="P915" t="s">
        <v>954</v>
      </c>
    </row>
    <row r="916" spans="16:16" x14ac:dyDescent="0.25">
      <c r="P916" t="s">
        <v>955</v>
      </c>
    </row>
    <row r="917" spans="16:16" x14ac:dyDescent="0.25">
      <c r="P917" t="s">
        <v>956</v>
      </c>
    </row>
    <row r="918" spans="16:16" x14ac:dyDescent="0.25">
      <c r="P918" t="s">
        <v>957</v>
      </c>
    </row>
    <row r="919" spans="16:16" x14ac:dyDescent="0.25">
      <c r="P919" t="s">
        <v>958</v>
      </c>
    </row>
    <row r="920" spans="16:16" x14ac:dyDescent="0.25">
      <c r="P920" t="s">
        <v>959</v>
      </c>
    </row>
    <row r="921" spans="16:16" x14ac:dyDescent="0.25">
      <c r="P921" t="s">
        <v>960</v>
      </c>
    </row>
    <row r="922" spans="16:16" x14ac:dyDescent="0.25">
      <c r="P922" t="s">
        <v>961</v>
      </c>
    </row>
    <row r="923" spans="16:16" x14ac:dyDescent="0.25">
      <c r="P923" t="s">
        <v>962</v>
      </c>
    </row>
    <row r="924" spans="16:16" x14ac:dyDescent="0.25">
      <c r="P924" t="s">
        <v>963</v>
      </c>
    </row>
    <row r="925" spans="16:16" x14ac:dyDescent="0.25">
      <c r="P925" t="s">
        <v>964</v>
      </c>
    </row>
    <row r="926" spans="16:16" x14ac:dyDescent="0.25">
      <c r="P926" t="s">
        <v>965</v>
      </c>
    </row>
    <row r="927" spans="16:16" x14ac:dyDescent="0.25">
      <c r="P927" t="s">
        <v>966</v>
      </c>
    </row>
    <row r="928" spans="16:16" x14ac:dyDescent="0.25">
      <c r="P928" t="s">
        <v>967</v>
      </c>
    </row>
    <row r="929" spans="16:16" x14ac:dyDescent="0.25">
      <c r="P929" t="s">
        <v>968</v>
      </c>
    </row>
    <row r="930" spans="16:16" x14ac:dyDescent="0.25">
      <c r="P930" t="s">
        <v>969</v>
      </c>
    </row>
    <row r="931" spans="16:16" x14ac:dyDescent="0.25">
      <c r="P931" t="s">
        <v>970</v>
      </c>
    </row>
    <row r="932" spans="16:16" x14ac:dyDescent="0.25">
      <c r="P932" t="s">
        <v>971</v>
      </c>
    </row>
    <row r="933" spans="16:16" x14ac:dyDescent="0.25">
      <c r="P933" t="s">
        <v>972</v>
      </c>
    </row>
    <row r="934" spans="16:16" x14ac:dyDescent="0.25">
      <c r="P934" t="s">
        <v>973</v>
      </c>
    </row>
    <row r="935" spans="16:16" x14ac:dyDescent="0.25">
      <c r="P935" t="s">
        <v>974</v>
      </c>
    </row>
    <row r="936" spans="16:16" x14ac:dyDescent="0.25">
      <c r="P936" t="s">
        <v>975</v>
      </c>
    </row>
    <row r="937" spans="16:16" x14ac:dyDescent="0.25">
      <c r="P937" t="s">
        <v>976</v>
      </c>
    </row>
    <row r="938" spans="16:16" x14ac:dyDescent="0.25">
      <c r="P938" t="s">
        <v>977</v>
      </c>
    </row>
    <row r="939" spans="16:16" x14ac:dyDescent="0.25">
      <c r="P939" t="s">
        <v>978</v>
      </c>
    </row>
    <row r="940" spans="16:16" x14ac:dyDescent="0.25">
      <c r="P940" t="s">
        <v>979</v>
      </c>
    </row>
    <row r="941" spans="16:16" x14ac:dyDescent="0.25">
      <c r="P941" t="s">
        <v>980</v>
      </c>
    </row>
    <row r="942" spans="16:16" x14ac:dyDescent="0.25">
      <c r="P942" t="s">
        <v>981</v>
      </c>
    </row>
    <row r="943" spans="16:16" x14ac:dyDescent="0.25">
      <c r="P943" t="s">
        <v>982</v>
      </c>
    </row>
    <row r="944" spans="16:16" x14ac:dyDescent="0.25">
      <c r="P944" t="s">
        <v>983</v>
      </c>
    </row>
    <row r="945" spans="16:16" x14ac:dyDescent="0.25">
      <c r="P945" t="s">
        <v>984</v>
      </c>
    </row>
    <row r="946" spans="16:16" x14ac:dyDescent="0.25">
      <c r="P946" t="s">
        <v>985</v>
      </c>
    </row>
    <row r="947" spans="16:16" x14ac:dyDescent="0.25">
      <c r="P947" t="s">
        <v>986</v>
      </c>
    </row>
    <row r="948" spans="16:16" x14ac:dyDescent="0.25">
      <c r="P948" t="s">
        <v>987</v>
      </c>
    </row>
    <row r="949" spans="16:16" x14ac:dyDescent="0.25">
      <c r="P949" t="s">
        <v>988</v>
      </c>
    </row>
    <row r="950" spans="16:16" x14ac:dyDescent="0.25">
      <c r="P950" t="s">
        <v>989</v>
      </c>
    </row>
    <row r="951" spans="16:16" x14ac:dyDescent="0.25">
      <c r="P951" t="s">
        <v>990</v>
      </c>
    </row>
    <row r="952" spans="16:16" x14ac:dyDescent="0.25">
      <c r="P952" t="s">
        <v>991</v>
      </c>
    </row>
    <row r="953" spans="16:16" x14ac:dyDescent="0.25">
      <c r="P953" t="s">
        <v>992</v>
      </c>
    </row>
    <row r="954" spans="16:16" x14ac:dyDescent="0.25">
      <c r="P954" t="s">
        <v>993</v>
      </c>
    </row>
    <row r="955" spans="16:16" x14ac:dyDescent="0.25">
      <c r="P955" t="s">
        <v>994</v>
      </c>
    </row>
    <row r="956" spans="16:16" x14ac:dyDescent="0.25">
      <c r="P956" t="s">
        <v>995</v>
      </c>
    </row>
    <row r="957" spans="16:16" x14ac:dyDescent="0.25">
      <c r="P957" t="s">
        <v>996</v>
      </c>
    </row>
    <row r="958" spans="16:16" x14ac:dyDescent="0.25">
      <c r="P958" t="s">
        <v>997</v>
      </c>
    </row>
    <row r="959" spans="16:16" x14ac:dyDescent="0.25">
      <c r="P959" t="s">
        <v>998</v>
      </c>
    </row>
    <row r="960" spans="16:16" x14ac:dyDescent="0.25">
      <c r="P960" t="s">
        <v>999</v>
      </c>
    </row>
    <row r="961" spans="16:16" x14ac:dyDescent="0.25">
      <c r="P961" t="s">
        <v>1000</v>
      </c>
    </row>
    <row r="962" spans="16:16" x14ac:dyDescent="0.25">
      <c r="P962" t="s">
        <v>1001</v>
      </c>
    </row>
    <row r="963" spans="16:16" x14ac:dyDescent="0.25">
      <c r="P963" t="s">
        <v>1002</v>
      </c>
    </row>
    <row r="964" spans="16:16" x14ac:dyDescent="0.25">
      <c r="P964" t="s">
        <v>1003</v>
      </c>
    </row>
    <row r="965" spans="16:16" x14ac:dyDescent="0.25">
      <c r="P965" t="s">
        <v>1004</v>
      </c>
    </row>
    <row r="966" spans="16:16" x14ac:dyDescent="0.25">
      <c r="P966" t="s">
        <v>1005</v>
      </c>
    </row>
    <row r="967" spans="16:16" x14ac:dyDescent="0.25">
      <c r="P967" t="s">
        <v>1006</v>
      </c>
    </row>
    <row r="968" spans="16:16" x14ac:dyDescent="0.25">
      <c r="P968" t="s">
        <v>1007</v>
      </c>
    </row>
    <row r="969" spans="16:16" x14ac:dyDescent="0.25">
      <c r="P969" t="s">
        <v>1008</v>
      </c>
    </row>
    <row r="970" spans="16:16" x14ac:dyDescent="0.25">
      <c r="P970" t="s">
        <v>1009</v>
      </c>
    </row>
    <row r="971" spans="16:16" x14ac:dyDescent="0.25">
      <c r="P971" t="s">
        <v>1010</v>
      </c>
    </row>
    <row r="972" spans="16:16" x14ac:dyDescent="0.25">
      <c r="P972" t="s">
        <v>1011</v>
      </c>
    </row>
    <row r="973" spans="16:16" x14ac:dyDescent="0.25">
      <c r="P973" t="s">
        <v>1012</v>
      </c>
    </row>
    <row r="974" spans="16:16" x14ac:dyDescent="0.25">
      <c r="P974" t="s">
        <v>1013</v>
      </c>
    </row>
    <row r="975" spans="16:16" x14ac:dyDescent="0.25">
      <c r="P975" t="s">
        <v>1014</v>
      </c>
    </row>
    <row r="976" spans="16:16" x14ac:dyDescent="0.25">
      <c r="P976" t="s">
        <v>1015</v>
      </c>
    </row>
    <row r="977" spans="16:16" x14ac:dyDescent="0.25">
      <c r="P977" t="s">
        <v>1016</v>
      </c>
    </row>
    <row r="978" spans="16:16" x14ac:dyDescent="0.25">
      <c r="P978" t="s">
        <v>1017</v>
      </c>
    </row>
    <row r="979" spans="16:16" x14ac:dyDescent="0.25">
      <c r="P979" t="s">
        <v>1018</v>
      </c>
    </row>
    <row r="980" spans="16:16" x14ac:dyDescent="0.25">
      <c r="P980" t="s">
        <v>1019</v>
      </c>
    </row>
    <row r="981" spans="16:16" x14ac:dyDescent="0.25">
      <c r="P981" t="s">
        <v>1020</v>
      </c>
    </row>
    <row r="982" spans="16:16" x14ac:dyDescent="0.25">
      <c r="P982" t="s">
        <v>1021</v>
      </c>
    </row>
    <row r="983" spans="16:16" x14ac:dyDescent="0.25">
      <c r="P983" t="s">
        <v>1022</v>
      </c>
    </row>
    <row r="984" spans="16:16" x14ac:dyDescent="0.25">
      <c r="P984" t="s">
        <v>1023</v>
      </c>
    </row>
    <row r="985" spans="16:16" x14ac:dyDescent="0.25">
      <c r="P985" t="s">
        <v>1024</v>
      </c>
    </row>
    <row r="986" spans="16:16" x14ac:dyDescent="0.25">
      <c r="P986" t="s">
        <v>1025</v>
      </c>
    </row>
    <row r="987" spans="16:16" x14ac:dyDescent="0.25">
      <c r="P987" t="s">
        <v>1026</v>
      </c>
    </row>
    <row r="988" spans="16:16" x14ac:dyDescent="0.25">
      <c r="P988" t="s">
        <v>1027</v>
      </c>
    </row>
    <row r="989" spans="16:16" x14ac:dyDescent="0.25">
      <c r="P989" t="s">
        <v>1028</v>
      </c>
    </row>
    <row r="990" spans="16:16" x14ac:dyDescent="0.25">
      <c r="P990" t="s">
        <v>1029</v>
      </c>
    </row>
    <row r="991" spans="16:16" x14ac:dyDescent="0.25">
      <c r="P991" t="s">
        <v>1030</v>
      </c>
    </row>
    <row r="992" spans="16:16" x14ac:dyDescent="0.25">
      <c r="P992" t="s">
        <v>1031</v>
      </c>
    </row>
    <row r="993" spans="16:16" x14ac:dyDescent="0.25">
      <c r="P993" t="s">
        <v>1032</v>
      </c>
    </row>
    <row r="994" spans="16:16" x14ac:dyDescent="0.25">
      <c r="P994" t="s">
        <v>1033</v>
      </c>
    </row>
    <row r="995" spans="16:16" x14ac:dyDescent="0.25">
      <c r="P995" t="s">
        <v>1034</v>
      </c>
    </row>
    <row r="996" spans="16:16" x14ac:dyDescent="0.25">
      <c r="P996" t="s">
        <v>1035</v>
      </c>
    </row>
    <row r="997" spans="16:16" x14ac:dyDescent="0.25">
      <c r="P997" t="s">
        <v>1036</v>
      </c>
    </row>
    <row r="998" spans="16:16" x14ac:dyDescent="0.25">
      <c r="P998" t="s">
        <v>1037</v>
      </c>
    </row>
    <row r="999" spans="16:16" x14ac:dyDescent="0.25">
      <c r="P999" t="s">
        <v>1038</v>
      </c>
    </row>
    <row r="1000" spans="16:16" x14ac:dyDescent="0.25">
      <c r="P1000" t="s">
        <v>1039</v>
      </c>
    </row>
    <row r="1001" spans="16:16" x14ac:dyDescent="0.25">
      <c r="P1001" t="s">
        <v>1040</v>
      </c>
    </row>
    <row r="1002" spans="16:16" x14ac:dyDescent="0.25">
      <c r="P1002" t="s">
        <v>1041</v>
      </c>
    </row>
    <row r="1003" spans="16:16" x14ac:dyDescent="0.25">
      <c r="P1003" t="s">
        <v>1042</v>
      </c>
    </row>
    <row r="1004" spans="16:16" x14ac:dyDescent="0.25">
      <c r="P1004" t="s">
        <v>1043</v>
      </c>
    </row>
    <row r="1005" spans="16:16" x14ac:dyDescent="0.25">
      <c r="P1005" t="s">
        <v>1044</v>
      </c>
    </row>
    <row r="1006" spans="16:16" x14ac:dyDescent="0.25">
      <c r="P1006" t="s">
        <v>1045</v>
      </c>
    </row>
    <row r="1007" spans="16:16" x14ac:dyDescent="0.25">
      <c r="P1007" t="s">
        <v>1046</v>
      </c>
    </row>
    <row r="1008" spans="16:16" x14ac:dyDescent="0.25">
      <c r="P1008" t="s">
        <v>1047</v>
      </c>
    </row>
    <row r="1009" spans="16:16" x14ac:dyDescent="0.25">
      <c r="P1009" t="s">
        <v>1048</v>
      </c>
    </row>
    <row r="1010" spans="16:16" x14ac:dyDescent="0.25">
      <c r="P1010" t="s">
        <v>1049</v>
      </c>
    </row>
    <row r="1011" spans="16:16" x14ac:dyDescent="0.25">
      <c r="P1011" t="s">
        <v>1050</v>
      </c>
    </row>
    <row r="1012" spans="16:16" x14ac:dyDescent="0.25">
      <c r="P1012" t="s">
        <v>1051</v>
      </c>
    </row>
    <row r="1013" spans="16:16" x14ac:dyDescent="0.25">
      <c r="P1013" t="s">
        <v>1052</v>
      </c>
    </row>
    <row r="1014" spans="16:16" x14ac:dyDescent="0.25">
      <c r="P1014" t="s">
        <v>1053</v>
      </c>
    </row>
    <row r="1015" spans="16:16" x14ac:dyDescent="0.25">
      <c r="P1015" t="s">
        <v>1054</v>
      </c>
    </row>
    <row r="1016" spans="16:16" x14ac:dyDescent="0.25">
      <c r="P1016" t="s">
        <v>1055</v>
      </c>
    </row>
    <row r="1017" spans="16:16" x14ac:dyDescent="0.25">
      <c r="P1017" t="s">
        <v>1056</v>
      </c>
    </row>
    <row r="1018" spans="16:16" x14ac:dyDescent="0.25">
      <c r="P1018" t="s">
        <v>1057</v>
      </c>
    </row>
    <row r="1019" spans="16:16" x14ac:dyDescent="0.25">
      <c r="P1019" t="s">
        <v>1058</v>
      </c>
    </row>
    <row r="1020" spans="16:16" x14ac:dyDescent="0.25">
      <c r="P1020" t="s">
        <v>1059</v>
      </c>
    </row>
    <row r="1021" spans="16:16" x14ac:dyDescent="0.25">
      <c r="P1021" t="s">
        <v>1060</v>
      </c>
    </row>
    <row r="1022" spans="16:16" x14ac:dyDescent="0.25">
      <c r="P1022" t="s">
        <v>1061</v>
      </c>
    </row>
    <row r="1023" spans="16:16" x14ac:dyDescent="0.25">
      <c r="P1023" t="s">
        <v>1062</v>
      </c>
    </row>
    <row r="1024" spans="16:16" x14ac:dyDescent="0.25">
      <c r="P1024" t="s">
        <v>1063</v>
      </c>
    </row>
    <row r="1025" spans="16:16" x14ac:dyDescent="0.25">
      <c r="P1025" t="s">
        <v>1064</v>
      </c>
    </row>
    <row r="1026" spans="16:16" x14ac:dyDescent="0.25">
      <c r="P1026" t="s">
        <v>1065</v>
      </c>
    </row>
    <row r="1027" spans="16:16" x14ac:dyDescent="0.25">
      <c r="P1027" t="s">
        <v>1066</v>
      </c>
    </row>
    <row r="1028" spans="16:16" x14ac:dyDescent="0.25">
      <c r="P1028" t="s">
        <v>1067</v>
      </c>
    </row>
    <row r="1029" spans="16:16" x14ac:dyDescent="0.25">
      <c r="P1029" t="s">
        <v>1068</v>
      </c>
    </row>
    <row r="1030" spans="16:16" x14ac:dyDescent="0.25">
      <c r="P1030" t="s">
        <v>1069</v>
      </c>
    </row>
    <row r="1031" spans="16:16" x14ac:dyDescent="0.25">
      <c r="P1031" t="s">
        <v>1070</v>
      </c>
    </row>
    <row r="1032" spans="16:16" x14ac:dyDescent="0.25">
      <c r="P1032" t="s">
        <v>1071</v>
      </c>
    </row>
    <row r="1033" spans="16:16" x14ac:dyDescent="0.25">
      <c r="P1033" t="s">
        <v>1072</v>
      </c>
    </row>
    <row r="1034" spans="16:16" x14ac:dyDescent="0.25">
      <c r="P1034" t="s">
        <v>1073</v>
      </c>
    </row>
    <row r="1035" spans="16:16" x14ac:dyDescent="0.25">
      <c r="P1035" t="s">
        <v>1074</v>
      </c>
    </row>
    <row r="1036" spans="16:16" x14ac:dyDescent="0.25">
      <c r="P1036" t="s">
        <v>1075</v>
      </c>
    </row>
    <row r="1037" spans="16:16" x14ac:dyDescent="0.25">
      <c r="P1037" t="s">
        <v>1076</v>
      </c>
    </row>
    <row r="1038" spans="16:16" x14ac:dyDescent="0.25">
      <c r="P1038" t="s">
        <v>1077</v>
      </c>
    </row>
    <row r="1039" spans="16:16" x14ac:dyDescent="0.25">
      <c r="P1039" t="s">
        <v>1078</v>
      </c>
    </row>
    <row r="1040" spans="16:16" x14ac:dyDescent="0.25">
      <c r="P1040" t="s">
        <v>1079</v>
      </c>
    </row>
    <row r="1041" spans="16:16" x14ac:dyDescent="0.25">
      <c r="P1041" t="s">
        <v>1080</v>
      </c>
    </row>
    <row r="1042" spans="16:16" x14ac:dyDescent="0.25">
      <c r="P1042" t="s">
        <v>1081</v>
      </c>
    </row>
    <row r="1043" spans="16:16" x14ac:dyDescent="0.25">
      <c r="P1043" t="s">
        <v>1082</v>
      </c>
    </row>
    <row r="1044" spans="16:16" x14ac:dyDescent="0.25">
      <c r="P1044" t="s">
        <v>1083</v>
      </c>
    </row>
    <row r="1045" spans="16:16" x14ac:dyDescent="0.25">
      <c r="P1045" t="s">
        <v>1084</v>
      </c>
    </row>
    <row r="1046" spans="16:16" x14ac:dyDescent="0.25">
      <c r="P1046" t="s">
        <v>1085</v>
      </c>
    </row>
    <row r="1047" spans="16:16" x14ac:dyDescent="0.25">
      <c r="P1047" t="s">
        <v>1086</v>
      </c>
    </row>
    <row r="1048" spans="16:16" x14ac:dyDescent="0.25">
      <c r="P1048" t="s">
        <v>1087</v>
      </c>
    </row>
    <row r="1049" spans="16:16" x14ac:dyDescent="0.25">
      <c r="P1049" t="s">
        <v>1088</v>
      </c>
    </row>
    <row r="1050" spans="16:16" x14ac:dyDescent="0.25">
      <c r="P1050" t="s">
        <v>1089</v>
      </c>
    </row>
    <row r="1051" spans="16:16" x14ac:dyDescent="0.25">
      <c r="P1051" t="s">
        <v>1090</v>
      </c>
    </row>
    <row r="1052" spans="16:16" x14ac:dyDescent="0.25">
      <c r="P1052" t="s">
        <v>1091</v>
      </c>
    </row>
    <row r="1053" spans="16:16" x14ac:dyDescent="0.25">
      <c r="P1053" t="s">
        <v>1092</v>
      </c>
    </row>
    <row r="1054" spans="16:16" x14ac:dyDescent="0.25">
      <c r="P1054" t="s">
        <v>1093</v>
      </c>
    </row>
    <row r="1055" spans="16:16" x14ac:dyDescent="0.25">
      <c r="P1055" t="s">
        <v>1094</v>
      </c>
    </row>
    <row r="1056" spans="16:16" x14ac:dyDescent="0.25">
      <c r="P1056" t="s">
        <v>1095</v>
      </c>
    </row>
    <row r="1057" spans="16:16" x14ac:dyDescent="0.25">
      <c r="P1057" t="s">
        <v>1096</v>
      </c>
    </row>
    <row r="1058" spans="16:16" x14ac:dyDescent="0.25">
      <c r="P1058" t="s">
        <v>1097</v>
      </c>
    </row>
    <row r="1059" spans="16:16" x14ac:dyDescent="0.25">
      <c r="P1059" t="s">
        <v>1098</v>
      </c>
    </row>
    <row r="1060" spans="16:16" x14ac:dyDescent="0.25">
      <c r="P1060" t="s">
        <v>1099</v>
      </c>
    </row>
    <row r="1061" spans="16:16" x14ac:dyDescent="0.25">
      <c r="P1061" t="s">
        <v>1100</v>
      </c>
    </row>
    <row r="1062" spans="16:16" x14ac:dyDescent="0.25">
      <c r="P1062" t="s">
        <v>1101</v>
      </c>
    </row>
    <row r="1063" spans="16:16" x14ac:dyDescent="0.25">
      <c r="P1063" t="s">
        <v>1102</v>
      </c>
    </row>
    <row r="1064" spans="16:16" x14ac:dyDescent="0.25">
      <c r="P1064" t="s">
        <v>1103</v>
      </c>
    </row>
    <row r="1065" spans="16:16" x14ac:dyDescent="0.25">
      <c r="P1065" t="s">
        <v>1104</v>
      </c>
    </row>
    <row r="1066" spans="16:16" x14ac:dyDescent="0.25">
      <c r="P1066" t="s">
        <v>1105</v>
      </c>
    </row>
    <row r="1067" spans="16:16" x14ac:dyDescent="0.25">
      <c r="P1067" t="s">
        <v>1106</v>
      </c>
    </row>
    <row r="1068" spans="16:16" x14ac:dyDescent="0.25">
      <c r="P1068" t="s">
        <v>1107</v>
      </c>
    </row>
    <row r="1069" spans="16:16" x14ac:dyDescent="0.25">
      <c r="P1069" t="s">
        <v>1108</v>
      </c>
    </row>
    <row r="1070" spans="16:16" x14ac:dyDescent="0.25">
      <c r="P1070" t="s">
        <v>1109</v>
      </c>
    </row>
    <row r="1071" spans="16:16" x14ac:dyDescent="0.25">
      <c r="P1071" t="s">
        <v>1110</v>
      </c>
    </row>
    <row r="1072" spans="16:16" x14ac:dyDescent="0.25">
      <c r="P1072" t="s">
        <v>1111</v>
      </c>
    </row>
    <row r="1073" spans="16:16" x14ac:dyDescent="0.25">
      <c r="P1073" t="s">
        <v>1112</v>
      </c>
    </row>
    <row r="1074" spans="16:16" x14ac:dyDescent="0.25">
      <c r="P1074" t="s">
        <v>1113</v>
      </c>
    </row>
    <row r="1075" spans="16:16" x14ac:dyDescent="0.25">
      <c r="P1075" t="s">
        <v>1114</v>
      </c>
    </row>
    <row r="1076" spans="16:16" x14ac:dyDescent="0.25">
      <c r="P1076" t="s">
        <v>1115</v>
      </c>
    </row>
    <row r="1077" spans="16:16" x14ac:dyDescent="0.25">
      <c r="P1077" t="s">
        <v>1116</v>
      </c>
    </row>
    <row r="1078" spans="16:16" x14ac:dyDescent="0.25">
      <c r="P1078" t="s">
        <v>1117</v>
      </c>
    </row>
    <row r="1079" spans="16:16" x14ac:dyDescent="0.25">
      <c r="P1079" t="s">
        <v>1118</v>
      </c>
    </row>
    <row r="1080" spans="16:16" x14ac:dyDescent="0.25">
      <c r="P1080" t="s">
        <v>1119</v>
      </c>
    </row>
    <row r="1081" spans="16:16" x14ac:dyDescent="0.25">
      <c r="P1081" t="s">
        <v>1120</v>
      </c>
    </row>
    <row r="1082" spans="16:16" x14ac:dyDescent="0.25">
      <c r="P1082" t="s">
        <v>1121</v>
      </c>
    </row>
    <row r="1083" spans="16:16" x14ac:dyDescent="0.25">
      <c r="P1083" t="s">
        <v>1122</v>
      </c>
    </row>
    <row r="1084" spans="16:16" x14ac:dyDescent="0.25">
      <c r="P1084" t="s">
        <v>1123</v>
      </c>
    </row>
    <row r="1085" spans="16:16" x14ac:dyDescent="0.25">
      <c r="P1085" t="s">
        <v>1124</v>
      </c>
    </row>
    <row r="1086" spans="16:16" x14ac:dyDescent="0.25">
      <c r="P1086" t="s">
        <v>1125</v>
      </c>
    </row>
    <row r="1087" spans="16:16" x14ac:dyDescent="0.25">
      <c r="P1087" t="s">
        <v>1126</v>
      </c>
    </row>
    <row r="1088" spans="16:16" x14ac:dyDescent="0.25">
      <c r="P1088" t="s">
        <v>1127</v>
      </c>
    </row>
    <row r="1089" spans="16:16" x14ac:dyDescent="0.25">
      <c r="P1089" t="s">
        <v>1128</v>
      </c>
    </row>
    <row r="1090" spans="16:16" x14ac:dyDescent="0.25">
      <c r="P1090" t="s">
        <v>1129</v>
      </c>
    </row>
    <row r="1091" spans="16:16" x14ac:dyDescent="0.25">
      <c r="P1091" t="s">
        <v>1130</v>
      </c>
    </row>
    <row r="1092" spans="16:16" x14ac:dyDescent="0.25">
      <c r="P1092" t="s">
        <v>1131</v>
      </c>
    </row>
    <row r="1093" spans="16:16" x14ac:dyDescent="0.25">
      <c r="P1093" t="s">
        <v>1132</v>
      </c>
    </row>
    <row r="1094" spans="16:16" x14ac:dyDescent="0.25">
      <c r="P1094" t="s">
        <v>1133</v>
      </c>
    </row>
    <row r="1095" spans="16:16" x14ac:dyDescent="0.25">
      <c r="P1095" t="s">
        <v>1134</v>
      </c>
    </row>
    <row r="1096" spans="16:16" x14ac:dyDescent="0.25">
      <c r="P1096" t="s">
        <v>1135</v>
      </c>
    </row>
    <row r="1097" spans="16:16" x14ac:dyDescent="0.25">
      <c r="P1097" t="s">
        <v>1136</v>
      </c>
    </row>
    <row r="1098" spans="16:16" x14ac:dyDescent="0.25">
      <c r="P1098" t="s">
        <v>1137</v>
      </c>
    </row>
    <row r="1099" spans="16:16" x14ac:dyDescent="0.25">
      <c r="P1099" t="s">
        <v>1138</v>
      </c>
    </row>
    <row r="1100" spans="16:16" x14ac:dyDescent="0.25">
      <c r="P1100" t="s">
        <v>1139</v>
      </c>
    </row>
    <row r="1101" spans="16:16" x14ac:dyDescent="0.25">
      <c r="P1101" t="s">
        <v>1140</v>
      </c>
    </row>
    <row r="1102" spans="16:16" x14ac:dyDescent="0.25">
      <c r="P1102" t="s">
        <v>1141</v>
      </c>
    </row>
    <row r="1103" spans="16:16" x14ac:dyDescent="0.25">
      <c r="P1103" t="s">
        <v>1142</v>
      </c>
    </row>
    <row r="1104" spans="16:16" x14ac:dyDescent="0.25">
      <c r="P1104" t="s">
        <v>1143</v>
      </c>
    </row>
    <row r="1105" spans="16:16" x14ac:dyDescent="0.25">
      <c r="P1105" t="s">
        <v>1144</v>
      </c>
    </row>
    <row r="1106" spans="16:16" x14ac:dyDescent="0.25">
      <c r="P1106" t="s">
        <v>1145</v>
      </c>
    </row>
    <row r="1107" spans="16:16" x14ac:dyDescent="0.25">
      <c r="P1107" t="s">
        <v>1146</v>
      </c>
    </row>
    <row r="1108" spans="16:16" x14ac:dyDescent="0.25">
      <c r="P1108" t="s">
        <v>1147</v>
      </c>
    </row>
    <row r="1109" spans="16:16" x14ac:dyDescent="0.25">
      <c r="P1109" t="s">
        <v>1148</v>
      </c>
    </row>
    <row r="1110" spans="16:16" x14ac:dyDescent="0.25">
      <c r="P1110" t="s">
        <v>1149</v>
      </c>
    </row>
    <row r="1111" spans="16:16" x14ac:dyDescent="0.25">
      <c r="P1111" t="s">
        <v>1150</v>
      </c>
    </row>
    <row r="1112" spans="16:16" x14ac:dyDescent="0.25">
      <c r="P1112" t="s">
        <v>1151</v>
      </c>
    </row>
    <row r="1113" spans="16:16" x14ac:dyDescent="0.25">
      <c r="P1113" t="s">
        <v>1152</v>
      </c>
    </row>
    <row r="1114" spans="16:16" x14ac:dyDescent="0.25">
      <c r="P1114" t="s">
        <v>1153</v>
      </c>
    </row>
    <row r="1115" spans="16:16" x14ac:dyDescent="0.25">
      <c r="P1115" t="s">
        <v>1154</v>
      </c>
    </row>
    <row r="1116" spans="16:16" x14ac:dyDescent="0.25">
      <c r="P1116" t="s">
        <v>1155</v>
      </c>
    </row>
    <row r="1117" spans="16:16" x14ac:dyDescent="0.25">
      <c r="P1117" t="s">
        <v>1156</v>
      </c>
    </row>
    <row r="1118" spans="16:16" x14ac:dyDescent="0.25">
      <c r="P1118" t="s">
        <v>1157</v>
      </c>
    </row>
    <row r="1119" spans="16:16" x14ac:dyDescent="0.25">
      <c r="P1119" t="s">
        <v>1158</v>
      </c>
    </row>
    <row r="1120" spans="16:16" x14ac:dyDescent="0.25">
      <c r="P1120" t="s">
        <v>1159</v>
      </c>
    </row>
    <row r="1121" spans="16:16" x14ac:dyDescent="0.25">
      <c r="P1121" t="s">
        <v>1160</v>
      </c>
    </row>
    <row r="1122" spans="16:16" x14ac:dyDescent="0.25">
      <c r="P1122" t="s">
        <v>1161</v>
      </c>
    </row>
    <row r="1123" spans="16:16" x14ac:dyDescent="0.25">
      <c r="P1123" t="s">
        <v>1162</v>
      </c>
    </row>
    <row r="1124" spans="16:16" x14ac:dyDescent="0.25">
      <c r="P1124" t="s">
        <v>1163</v>
      </c>
    </row>
    <row r="1125" spans="16:16" x14ac:dyDescent="0.25">
      <c r="P1125" t="s">
        <v>1164</v>
      </c>
    </row>
    <row r="1126" spans="16:16" x14ac:dyDescent="0.25">
      <c r="P1126" t="s">
        <v>1165</v>
      </c>
    </row>
    <row r="1127" spans="16:16" x14ac:dyDescent="0.25">
      <c r="P1127" t="s">
        <v>1166</v>
      </c>
    </row>
    <row r="1128" spans="16:16" x14ac:dyDescent="0.25">
      <c r="P1128" t="s">
        <v>1167</v>
      </c>
    </row>
    <row r="1129" spans="16:16" x14ac:dyDescent="0.25">
      <c r="P1129" t="s">
        <v>1168</v>
      </c>
    </row>
    <row r="1130" spans="16:16" x14ac:dyDescent="0.25">
      <c r="P1130" t="s">
        <v>1169</v>
      </c>
    </row>
    <row r="1131" spans="16:16" x14ac:dyDescent="0.25">
      <c r="P1131" t="s">
        <v>1170</v>
      </c>
    </row>
    <row r="1132" spans="16:16" x14ac:dyDescent="0.25">
      <c r="P1132" t="s">
        <v>1171</v>
      </c>
    </row>
    <row r="1133" spans="16:16" x14ac:dyDescent="0.25">
      <c r="P1133" t="s">
        <v>1172</v>
      </c>
    </row>
    <row r="1134" spans="16:16" x14ac:dyDescent="0.25">
      <c r="P1134" t="s">
        <v>1173</v>
      </c>
    </row>
    <row r="1135" spans="16:16" x14ac:dyDescent="0.25">
      <c r="P1135" t="s">
        <v>1174</v>
      </c>
    </row>
    <row r="1136" spans="16:16" x14ac:dyDescent="0.25">
      <c r="P1136" t="s">
        <v>1175</v>
      </c>
    </row>
    <row r="1137" spans="16:16" x14ac:dyDescent="0.25">
      <c r="P1137" t="s">
        <v>1176</v>
      </c>
    </row>
    <row r="1138" spans="16:16" x14ac:dyDescent="0.25">
      <c r="P1138" t="s">
        <v>1177</v>
      </c>
    </row>
    <row r="1139" spans="16:16" x14ac:dyDescent="0.25">
      <c r="P1139" t="s">
        <v>1178</v>
      </c>
    </row>
    <row r="1140" spans="16:16" x14ac:dyDescent="0.25">
      <c r="P1140" t="s">
        <v>1179</v>
      </c>
    </row>
    <row r="1141" spans="16:16" x14ac:dyDescent="0.25">
      <c r="P1141" t="s">
        <v>1180</v>
      </c>
    </row>
    <row r="1142" spans="16:16" x14ac:dyDescent="0.25">
      <c r="P1142" t="s">
        <v>1181</v>
      </c>
    </row>
    <row r="1143" spans="16:16" x14ac:dyDescent="0.25">
      <c r="P1143" t="s">
        <v>1182</v>
      </c>
    </row>
    <row r="1144" spans="16:16" x14ac:dyDescent="0.25">
      <c r="P1144" t="s">
        <v>1183</v>
      </c>
    </row>
    <row r="1145" spans="16:16" x14ac:dyDescent="0.25">
      <c r="P1145" t="s">
        <v>1184</v>
      </c>
    </row>
    <row r="1146" spans="16:16" x14ac:dyDescent="0.25">
      <c r="P1146" t="s">
        <v>1185</v>
      </c>
    </row>
    <row r="1147" spans="16:16" x14ac:dyDescent="0.25">
      <c r="P1147" t="s">
        <v>1186</v>
      </c>
    </row>
    <row r="1148" spans="16:16" x14ac:dyDescent="0.25">
      <c r="P1148" t="s">
        <v>1187</v>
      </c>
    </row>
    <row r="1149" spans="16:16" x14ac:dyDescent="0.25">
      <c r="P1149" t="s">
        <v>1188</v>
      </c>
    </row>
    <row r="1150" spans="16:16" x14ac:dyDescent="0.25">
      <c r="P1150" t="s">
        <v>1189</v>
      </c>
    </row>
    <row r="1151" spans="16:16" x14ac:dyDescent="0.25">
      <c r="P1151" t="s">
        <v>1190</v>
      </c>
    </row>
    <row r="1152" spans="16:16" x14ac:dyDescent="0.25">
      <c r="P1152" t="s">
        <v>1191</v>
      </c>
    </row>
    <row r="1153" spans="16:16" x14ac:dyDescent="0.25">
      <c r="P1153" t="s">
        <v>1192</v>
      </c>
    </row>
    <row r="1154" spans="16:16" x14ac:dyDescent="0.25">
      <c r="P1154" t="s">
        <v>1193</v>
      </c>
    </row>
    <row r="1155" spans="16:16" x14ac:dyDescent="0.25">
      <c r="P1155" t="s">
        <v>1194</v>
      </c>
    </row>
    <row r="1156" spans="16:16" x14ac:dyDescent="0.25">
      <c r="P1156" t="s">
        <v>1195</v>
      </c>
    </row>
    <row r="1157" spans="16:16" x14ac:dyDescent="0.25">
      <c r="P1157" t="s">
        <v>1196</v>
      </c>
    </row>
    <row r="1158" spans="16:16" x14ac:dyDescent="0.25">
      <c r="P1158" t="s">
        <v>1197</v>
      </c>
    </row>
    <row r="1159" spans="16:16" x14ac:dyDescent="0.25">
      <c r="P1159" t="s">
        <v>1198</v>
      </c>
    </row>
    <row r="1160" spans="16:16" x14ac:dyDescent="0.25">
      <c r="P1160" t="s">
        <v>1199</v>
      </c>
    </row>
    <row r="1161" spans="16:16" x14ac:dyDescent="0.25">
      <c r="P1161" t="s">
        <v>1200</v>
      </c>
    </row>
    <row r="1162" spans="16:16" x14ac:dyDescent="0.25">
      <c r="P1162" t="s">
        <v>1201</v>
      </c>
    </row>
    <row r="1163" spans="16:16" x14ac:dyDescent="0.25">
      <c r="P1163" t="s">
        <v>1202</v>
      </c>
    </row>
    <row r="1164" spans="16:16" x14ac:dyDescent="0.25">
      <c r="P1164" t="s">
        <v>1203</v>
      </c>
    </row>
    <row r="1165" spans="16:16" x14ac:dyDescent="0.25">
      <c r="P1165" t="s">
        <v>1204</v>
      </c>
    </row>
    <row r="1166" spans="16:16" x14ac:dyDescent="0.25">
      <c r="P1166" t="s">
        <v>1205</v>
      </c>
    </row>
    <row r="1167" spans="16:16" x14ac:dyDescent="0.25">
      <c r="P1167" t="s">
        <v>1206</v>
      </c>
    </row>
    <row r="1168" spans="16:16" x14ac:dyDescent="0.25">
      <c r="P1168" t="s">
        <v>1207</v>
      </c>
    </row>
    <row r="1169" spans="16:16" x14ac:dyDescent="0.25">
      <c r="P1169" t="s">
        <v>1208</v>
      </c>
    </row>
    <row r="1170" spans="16:16" x14ac:dyDescent="0.25">
      <c r="P1170" t="s">
        <v>1209</v>
      </c>
    </row>
    <row r="1171" spans="16:16" x14ac:dyDescent="0.25">
      <c r="P1171" t="s">
        <v>1210</v>
      </c>
    </row>
    <row r="1172" spans="16:16" x14ac:dyDescent="0.25">
      <c r="P1172" t="s">
        <v>1211</v>
      </c>
    </row>
    <row r="1173" spans="16:16" x14ac:dyDescent="0.25">
      <c r="P1173" t="s">
        <v>1212</v>
      </c>
    </row>
    <row r="1174" spans="16:16" x14ac:dyDescent="0.25">
      <c r="P1174" t="s">
        <v>1213</v>
      </c>
    </row>
    <row r="1175" spans="16:16" x14ac:dyDescent="0.25">
      <c r="P1175" t="s">
        <v>1214</v>
      </c>
    </row>
    <row r="1176" spans="16:16" x14ac:dyDescent="0.25">
      <c r="P1176" t="s">
        <v>1215</v>
      </c>
    </row>
    <row r="1177" spans="16:16" x14ac:dyDescent="0.25">
      <c r="P1177" t="s">
        <v>1216</v>
      </c>
    </row>
    <row r="1178" spans="16:16" x14ac:dyDescent="0.25">
      <c r="P1178" t="s">
        <v>1217</v>
      </c>
    </row>
    <row r="1179" spans="16:16" x14ac:dyDescent="0.25">
      <c r="P1179" t="s">
        <v>1218</v>
      </c>
    </row>
    <row r="1180" spans="16:16" x14ac:dyDescent="0.25">
      <c r="P1180" t="s">
        <v>1219</v>
      </c>
    </row>
    <row r="1181" spans="16:16" x14ac:dyDescent="0.25">
      <c r="P1181" t="s">
        <v>1220</v>
      </c>
    </row>
    <row r="1182" spans="16:16" x14ac:dyDescent="0.25">
      <c r="P1182" t="s">
        <v>1221</v>
      </c>
    </row>
    <row r="1183" spans="16:16" x14ac:dyDescent="0.25">
      <c r="P1183" t="s">
        <v>1222</v>
      </c>
    </row>
    <row r="1184" spans="16:16" x14ac:dyDescent="0.25">
      <c r="P1184" t="s">
        <v>1223</v>
      </c>
    </row>
    <row r="1185" spans="16:16" x14ac:dyDescent="0.25">
      <c r="P1185" t="s">
        <v>1224</v>
      </c>
    </row>
    <row r="1186" spans="16:16" x14ac:dyDescent="0.25">
      <c r="P1186" t="s">
        <v>1225</v>
      </c>
    </row>
    <row r="1187" spans="16:16" x14ac:dyDescent="0.25">
      <c r="P1187" t="s">
        <v>1226</v>
      </c>
    </row>
    <row r="1188" spans="16:16" x14ac:dyDescent="0.25">
      <c r="P1188" t="s">
        <v>1227</v>
      </c>
    </row>
    <row r="1189" spans="16:16" x14ac:dyDescent="0.25">
      <c r="P1189" t="s">
        <v>1228</v>
      </c>
    </row>
    <row r="1190" spans="16:16" x14ac:dyDescent="0.25">
      <c r="P1190" t="s">
        <v>1229</v>
      </c>
    </row>
    <row r="1191" spans="16:16" x14ac:dyDescent="0.25">
      <c r="P1191" t="s">
        <v>1230</v>
      </c>
    </row>
    <row r="1192" spans="16:16" x14ac:dyDescent="0.25">
      <c r="P1192" t="s">
        <v>1231</v>
      </c>
    </row>
    <row r="1193" spans="16:16" x14ac:dyDescent="0.25">
      <c r="P1193" t="s">
        <v>1232</v>
      </c>
    </row>
    <row r="1194" spans="16:16" x14ac:dyDescent="0.25">
      <c r="P1194" t="s">
        <v>1233</v>
      </c>
    </row>
    <row r="1195" spans="16:16" x14ac:dyDescent="0.25">
      <c r="P1195" t="s">
        <v>1234</v>
      </c>
    </row>
    <row r="1196" spans="16:16" x14ac:dyDescent="0.25">
      <c r="P1196" t="s">
        <v>1235</v>
      </c>
    </row>
    <row r="1197" spans="16:16" x14ac:dyDescent="0.25">
      <c r="P1197" t="s">
        <v>1236</v>
      </c>
    </row>
    <row r="1198" spans="16:16" x14ac:dyDescent="0.25">
      <c r="P1198" t="s">
        <v>1237</v>
      </c>
    </row>
    <row r="1199" spans="16:16" x14ac:dyDescent="0.25">
      <c r="P1199" t="s">
        <v>1238</v>
      </c>
    </row>
    <row r="1200" spans="16:16" x14ac:dyDescent="0.25">
      <c r="P1200" t="s">
        <v>1239</v>
      </c>
    </row>
    <row r="1201" spans="16:16" x14ac:dyDescent="0.25">
      <c r="P1201" t="s">
        <v>1240</v>
      </c>
    </row>
    <row r="1202" spans="16:16" x14ac:dyDescent="0.25">
      <c r="P1202" t="s">
        <v>1241</v>
      </c>
    </row>
    <row r="1203" spans="16:16" x14ac:dyDescent="0.25">
      <c r="P1203" t="s">
        <v>1242</v>
      </c>
    </row>
    <row r="1204" spans="16:16" x14ac:dyDescent="0.25">
      <c r="P1204" t="s">
        <v>1243</v>
      </c>
    </row>
    <row r="1205" spans="16:16" x14ac:dyDescent="0.25">
      <c r="P1205" t="s">
        <v>1244</v>
      </c>
    </row>
    <row r="1206" spans="16:16" x14ac:dyDescent="0.25">
      <c r="P1206" t="s">
        <v>1245</v>
      </c>
    </row>
    <row r="1207" spans="16:16" x14ac:dyDescent="0.25">
      <c r="P1207" t="s">
        <v>1246</v>
      </c>
    </row>
    <row r="1208" spans="16:16" x14ac:dyDescent="0.25">
      <c r="P1208" t="s">
        <v>1247</v>
      </c>
    </row>
    <row r="1209" spans="16:16" x14ac:dyDescent="0.25">
      <c r="P1209" t="s">
        <v>1248</v>
      </c>
    </row>
    <row r="1210" spans="16:16" x14ac:dyDescent="0.25">
      <c r="P1210" t="s">
        <v>1249</v>
      </c>
    </row>
    <row r="1211" spans="16:16" x14ac:dyDescent="0.25">
      <c r="P1211" t="s">
        <v>1250</v>
      </c>
    </row>
    <row r="1212" spans="16:16" x14ac:dyDescent="0.25">
      <c r="P1212" t="s">
        <v>1251</v>
      </c>
    </row>
    <row r="1213" spans="16:16" x14ac:dyDescent="0.25">
      <c r="P1213" t="s">
        <v>1252</v>
      </c>
    </row>
    <row r="1214" spans="16:16" x14ac:dyDescent="0.25">
      <c r="P1214" t="s">
        <v>1253</v>
      </c>
    </row>
    <row r="1215" spans="16:16" x14ac:dyDescent="0.25">
      <c r="P1215" t="s">
        <v>1254</v>
      </c>
    </row>
    <row r="1216" spans="16:16" x14ac:dyDescent="0.25">
      <c r="P1216" t="s">
        <v>1255</v>
      </c>
    </row>
    <row r="1217" spans="16:16" x14ac:dyDescent="0.25">
      <c r="P1217" t="s">
        <v>1256</v>
      </c>
    </row>
    <row r="1218" spans="16:16" x14ac:dyDescent="0.25">
      <c r="P1218" t="s">
        <v>1257</v>
      </c>
    </row>
    <row r="1219" spans="16:16" x14ac:dyDescent="0.25">
      <c r="P1219" t="s">
        <v>1258</v>
      </c>
    </row>
    <row r="1220" spans="16:16" x14ac:dyDescent="0.25">
      <c r="P1220" t="s">
        <v>1259</v>
      </c>
    </row>
    <row r="1221" spans="16:16" x14ac:dyDescent="0.25">
      <c r="P1221" t="s">
        <v>1260</v>
      </c>
    </row>
    <row r="1222" spans="16:16" x14ac:dyDescent="0.25">
      <c r="P1222" t="s">
        <v>1261</v>
      </c>
    </row>
    <row r="1223" spans="16:16" x14ac:dyDescent="0.25">
      <c r="P1223" t="s">
        <v>1262</v>
      </c>
    </row>
    <row r="1224" spans="16:16" x14ac:dyDescent="0.25">
      <c r="P1224" t="s">
        <v>1263</v>
      </c>
    </row>
    <row r="1225" spans="16:16" x14ac:dyDescent="0.25">
      <c r="P1225" t="s">
        <v>1264</v>
      </c>
    </row>
    <row r="1226" spans="16:16" x14ac:dyDescent="0.25">
      <c r="P1226" t="s">
        <v>1265</v>
      </c>
    </row>
    <row r="1227" spans="16:16" x14ac:dyDescent="0.25">
      <c r="P1227" t="s">
        <v>1266</v>
      </c>
    </row>
    <row r="1228" spans="16:16" x14ac:dyDescent="0.25">
      <c r="P1228" t="s">
        <v>1267</v>
      </c>
    </row>
    <row r="1229" spans="16:16" x14ac:dyDescent="0.25">
      <c r="P1229" t="s">
        <v>1268</v>
      </c>
    </row>
    <row r="1230" spans="16:16" x14ac:dyDescent="0.25">
      <c r="P1230" t="s">
        <v>1269</v>
      </c>
    </row>
    <row r="1231" spans="16:16" x14ac:dyDescent="0.25">
      <c r="P1231" t="s">
        <v>1270</v>
      </c>
    </row>
    <row r="1232" spans="16:16" x14ac:dyDescent="0.25">
      <c r="P1232" t="s">
        <v>1271</v>
      </c>
    </row>
    <row r="1233" spans="16:16" x14ac:dyDescent="0.25">
      <c r="P1233" t="s">
        <v>1272</v>
      </c>
    </row>
    <row r="1234" spans="16:16" x14ac:dyDescent="0.25">
      <c r="P1234" t="s">
        <v>1273</v>
      </c>
    </row>
    <row r="1235" spans="16:16" x14ac:dyDescent="0.25">
      <c r="P1235" t="s">
        <v>1274</v>
      </c>
    </row>
    <row r="1236" spans="16:16" x14ac:dyDescent="0.25">
      <c r="P1236" t="s">
        <v>1275</v>
      </c>
    </row>
    <row r="1237" spans="16:16" x14ac:dyDescent="0.25">
      <c r="P1237" t="s">
        <v>1276</v>
      </c>
    </row>
    <row r="1238" spans="16:16" x14ac:dyDescent="0.25">
      <c r="P1238" t="s">
        <v>1277</v>
      </c>
    </row>
    <row r="1239" spans="16:16" x14ac:dyDescent="0.25">
      <c r="P1239" t="s">
        <v>1278</v>
      </c>
    </row>
    <row r="1240" spans="16:16" x14ac:dyDescent="0.25">
      <c r="P1240" t="s">
        <v>1279</v>
      </c>
    </row>
    <row r="1241" spans="16:16" x14ac:dyDescent="0.25">
      <c r="P1241" t="s">
        <v>1280</v>
      </c>
    </row>
    <row r="1242" spans="16:16" x14ac:dyDescent="0.25">
      <c r="P1242" t="s">
        <v>1281</v>
      </c>
    </row>
    <row r="1243" spans="16:16" x14ac:dyDescent="0.25">
      <c r="P1243" t="s">
        <v>1282</v>
      </c>
    </row>
    <row r="1244" spans="16:16" x14ac:dyDescent="0.25">
      <c r="P1244" t="s">
        <v>1283</v>
      </c>
    </row>
    <row r="1245" spans="16:16" x14ac:dyDescent="0.25">
      <c r="P1245" t="s">
        <v>1284</v>
      </c>
    </row>
    <row r="1246" spans="16:16" x14ac:dyDescent="0.25">
      <c r="P1246" t="s">
        <v>1285</v>
      </c>
    </row>
    <row r="1247" spans="16:16" x14ac:dyDescent="0.25">
      <c r="P1247" t="s">
        <v>1286</v>
      </c>
    </row>
    <row r="1248" spans="16:16" x14ac:dyDescent="0.25">
      <c r="P1248" t="s">
        <v>1287</v>
      </c>
    </row>
    <row r="1249" spans="16:16" x14ac:dyDescent="0.25">
      <c r="P1249" t="s">
        <v>1288</v>
      </c>
    </row>
    <row r="1250" spans="16:16" x14ac:dyDescent="0.25">
      <c r="P1250" t="s">
        <v>1289</v>
      </c>
    </row>
    <row r="1251" spans="16:16" x14ac:dyDescent="0.25">
      <c r="P1251" t="s">
        <v>1290</v>
      </c>
    </row>
    <row r="1252" spans="16:16" x14ac:dyDescent="0.25">
      <c r="P1252" t="s">
        <v>1291</v>
      </c>
    </row>
    <row r="1253" spans="16:16" x14ac:dyDescent="0.25">
      <c r="P1253" t="s">
        <v>1292</v>
      </c>
    </row>
    <row r="1254" spans="16:16" x14ac:dyDescent="0.25">
      <c r="P1254" t="s">
        <v>1293</v>
      </c>
    </row>
    <row r="1255" spans="16:16" x14ac:dyDescent="0.25">
      <c r="P1255" t="s">
        <v>1294</v>
      </c>
    </row>
    <row r="1256" spans="16:16" x14ac:dyDescent="0.25">
      <c r="P1256" t="s">
        <v>1295</v>
      </c>
    </row>
    <row r="1257" spans="16:16" x14ac:dyDescent="0.25">
      <c r="P1257" t="s">
        <v>1296</v>
      </c>
    </row>
    <row r="1258" spans="16:16" x14ac:dyDescent="0.25">
      <c r="P1258" t="s">
        <v>1297</v>
      </c>
    </row>
    <row r="1259" spans="16:16" x14ac:dyDescent="0.25">
      <c r="P1259" t="s">
        <v>1298</v>
      </c>
    </row>
    <row r="1260" spans="16:16" x14ac:dyDescent="0.25">
      <c r="P1260" t="s">
        <v>1299</v>
      </c>
    </row>
    <row r="1261" spans="16:16" x14ac:dyDescent="0.25">
      <c r="P1261" t="s">
        <v>1300</v>
      </c>
    </row>
    <row r="1262" spans="16:16" x14ac:dyDescent="0.25">
      <c r="P1262" t="s">
        <v>1301</v>
      </c>
    </row>
    <row r="1263" spans="16:16" x14ac:dyDescent="0.25">
      <c r="P1263" t="s">
        <v>1302</v>
      </c>
    </row>
    <row r="1264" spans="16:16" x14ac:dyDescent="0.25">
      <c r="P1264" t="s">
        <v>1303</v>
      </c>
    </row>
    <row r="1265" spans="16:16" x14ac:dyDescent="0.25">
      <c r="P1265" t="s">
        <v>1304</v>
      </c>
    </row>
    <row r="1266" spans="16:16" x14ac:dyDescent="0.25">
      <c r="P1266" t="s">
        <v>1305</v>
      </c>
    </row>
    <row r="1267" spans="16:16" x14ac:dyDescent="0.25">
      <c r="P1267" t="s">
        <v>1306</v>
      </c>
    </row>
    <row r="1268" spans="16:16" x14ac:dyDescent="0.25">
      <c r="P1268" t="s">
        <v>1307</v>
      </c>
    </row>
    <row r="1269" spans="16:16" x14ac:dyDescent="0.25">
      <c r="P1269" t="s">
        <v>1308</v>
      </c>
    </row>
    <row r="1270" spans="16:16" x14ac:dyDescent="0.25">
      <c r="P1270" t="s">
        <v>1309</v>
      </c>
    </row>
    <row r="1271" spans="16:16" x14ac:dyDescent="0.25">
      <c r="P1271" t="s">
        <v>1310</v>
      </c>
    </row>
    <row r="1272" spans="16:16" x14ac:dyDescent="0.25">
      <c r="P1272" t="s">
        <v>1311</v>
      </c>
    </row>
    <row r="1273" spans="16:16" x14ac:dyDescent="0.25">
      <c r="P1273" t="s">
        <v>1312</v>
      </c>
    </row>
    <row r="1274" spans="16:16" x14ac:dyDescent="0.25">
      <c r="P1274" t="s">
        <v>1313</v>
      </c>
    </row>
    <row r="1275" spans="16:16" x14ac:dyDescent="0.25">
      <c r="P1275" t="s">
        <v>1314</v>
      </c>
    </row>
    <row r="1276" spans="16:16" x14ac:dyDescent="0.25">
      <c r="P1276" t="s">
        <v>1315</v>
      </c>
    </row>
    <row r="1277" spans="16:16" x14ac:dyDescent="0.25">
      <c r="P1277" t="s">
        <v>1316</v>
      </c>
    </row>
    <row r="1278" spans="16:16" x14ac:dyDescent="0.25">
      <c r="P1278" t="s">
        <v>1317</v>
      </c>
    </row>
    <row r="1279" spans="16:16" x14ac:dyDescent="0.25">
      <c r="P1279" t="s">
        <v>1318</v>
      </c>
    </row>
    <row r="1280" spans="16:16" x14ac:dyDescent="0.25">
      <c r="P1280" t="s">
        <v>1319</v>
      </c>
    </row>
    <row r="1281" spans="16:16" x14ac:dyDescent="0.25">
      <c r="P1281" t="s">
        <v>1320</v>
      </c>
    </row>
    <row r="1282" spans="16:16" x14ac:dyDescent="0.25">
      <c r="P1282" t="s">
        <v>1321</v>
      </c>
    </row>
    <row r="1283" spans="16:16" x14ac:dyDescent="0.25">
      <c r="P1283" t="s">
        <v>1322</v>
      </c>
    </row>
    <row r="1284" spans="16:16" x14ac:dyDescent="0.25">
      <c r="P1284" t="s">
        <v>1323</v>
      </c>
    </row>
    <row r="1285" spans="16:16" x14ac:dyDescent="0.25">
      <c r="P1285" t="s">
        <v>1324</v>
      </c>
    </row>
    <row r="1286" spans="16:16" x14ac:dyDescent="0.25">
      <c r="P1286" t="s">
        <v>1325</v>
      </c>
    </row>
    <row r="1287" spans="16:16" x14ac:dyDescent="0.25">
      <c r="P1287" t="s">
        <v>1326</v>
      </c>
    </row>
    <row r="1288" spans="16:16" x14ac:dyDescent="0.25">
      <c r="P1288" t="s">
        <v>1327</v>
      </c>
    </row>
    <row r="1289" spans="16:16" x14ac:dyDescent="0.25">
      <c r="P1289" t="s">
        <v>1328</v>
      </c>
    </row>
    <row r="1290" spans="16:16" x14ac:dyDescent="0.25">
      <c r="P1290" t="s">
        <v>1329</v>
      </c>
    </row>
    <row r="1291" spans="16:16" x14ac:dyDescent="0.25">
      <c r="P1291" t="s">
        <v>1330</v>
      </c>
    </row>
    <row r="1292" spans="16:16" x14ac:dyDescent="0.25">
      <c r="P1292" t="s">
        <v>1331</v>
      </c>
    </row>
    <row r="1293" spans="16:16" x14ac:dyDescent="0.25">
      <c r="P1293" t="s">
        <v>1332</v>
      </c>
    </row>
    <row r="1294" spans="16:16" x14ac:dyDescent="0.25">
      <c r="P1294" t="s">
        <v>1333</v>
      </c>
    </row>
    <row r="1295" spans="16:16" x14ac:dyDescent="0.25">
      <c r="P1295" t="s">
        <v>1334</v>
      </c>
    </row>
    <row r="1296" spans="16:16" x14ac:dyDescent="0.25">
      <c r="P1296" t="s">
        <v>1335</v>
      </c>
    </row>
    <row r="1297" spans="16:16" x14ac:dyDescent="0.25">
      <c r="P1297" t="s">
        <v>1336</v>
      </c>
    </row>
    <row r="1298" spans="16:16" x14ac:dyDescent="0.25">
      <c r="P1298" t="s">
        <v>1337</v>
      </c>
    </row>
    <row r="1299" spans="16:16" x14ac:dyDescent="0.25">
      <c r="P1299" t="s">
        <v>1338</v>
      </c>
    </row>
    <row r="1300" spans="16:16" x14ac:dyDescent="0.25">
      <c r="P1300" t="s">
        <v>1339</v>
      </c>
    </row>
    <row r="1301" spans="16:16" x14ac:dyDescent="0.25">
      <c r="P1301" t="s">
        <v>1340</v>
      </c>
    </row>
    <row r="1302" spans="16:16" x14ac:dyDescent="0.25">
      <c r="P1302" t="s">
        <v>1341</v>
      </c>
    </row>
    <row r="1303" spans="16:16" x14ac:dyDescent="0.25">
      <c r="P1303" t="s">
        <v>1342</v>
      </c>
    </row>
    <row r="1304" spans="16:16" x14ac:dyDescent="0.25">
      <c r="P1304" t="s">
        <v>1343</v>
      </c>
    </row>
    <row r="1305" spans="16:16" x14ac:dyDescent="0.25">
      <c r="P1305" t="s">
        <v>1344</v>
      </c>
    </row>
    <row r="1306" spans="16:16" x14ac:dyDescent="0.25">
      <c r="P1306" t="s">
        <v>1345</v>
      </c>
    </row>
    <row r="1307" spans="16:16" x14ac:dyDescent="0.25">
      <c r="P1307" t="s">
        <v>1346</v>
      </c>
    </row>
    <row r="1308" spans="16:16" x14ac:dyDescent="0.25">
      <c r="P1308" t="s">
        <v>1347</v>
      </c>
    </row>
    <row r="1309" spans="16:16" x14ac:dyDescent="0.25">
      <c r="P1309" t="s">
        <v>1348</v>
      </c>
    </row>
    <row r="1310" spans="16:16" x14ac:dyDescent="0.25">
      <c r="P1310" t="s">
        <v>1349</v>
      </c>
    </row>
    <row r="1311" spans="16:16" x14ac:dyDescent="0.25">
      <c r="P1311" t="s">
        <v>1350</v>
      </c>
    </row>
    <row r="1312" spans="16:16" x14ac:dyDescent="0.25">
      <c r="P1312" t="s">
        <v>1351</v>
      </c>
    </row>
    <row r="1313" spans="16:16" x14ac:dyDescent="0.25">
      <c r="P1313" t="s">
        <v>1352</v>
      </c>
    </row>
    <row r="1314" spans="16:16" x14ac:dyDescent="0.25">
      <c r="P1314" t="s">
        <v>1353</v>
      </c>
    </row>
    <row r="1315" spans="16:16" x14ac:dyDescent="0.25">
      <c r="P1315" t="s">
        <v>1354</v>
      </c>
    </row>
    <row r="1316" spans="16:16" x14ac:dyDescent="0.25">
      <c r="P1316" t="s">
        <v>1355</v>
      </c>
    </row>
    <row r="1317" spans="16:16" x14ac:dyDescent="0.25">
      <c r="P1317" t="s">
        <v>1356</v>
      </c>
    </row>
    <row r="1318" spans="16:16" x14ac:dyDescent="0.25">
      <c r="P1318" t="s">
        <v>1357</v>
      </c>
    </row>
    <row r="1319" spans="16:16" x14ac:dyDescent="0.25">
      <c r="P1319" t="s">
        <v>1358</v>
      </c>
    </row>
    <row r="1320" spans="16:16" x14ac:dyDescent="0.25">
      <c r="P1320" t="s">
        <v>1359</v>
      </c>
    </row>
    <row r="1321" spans="16:16" x14ac:dyDescent="0.25">
      <c r="P1321" t="s">
        <v>1360</v>
      </c>
    </row>
    <row r="1322" spans="16:16" x14ac:dyDescent="0.25">
      <c r="P1322" t="s">
        <v>1361</v>
      </c>
    </row>
    <row r="1323" spans="16:16" x14ac:dyDescent="0.25">
      <c r="P1323" t="s">
        <v>1362</v>
      </c>
    </row>
    <row r="1324" spans="16:16" x14ac:dyDescent="0.25">
      <c r="P1324" t="s">
        <v>1363</v>
      </c>
    </row>
    <row r="1325" spans="16:16" x14ac:dyDescent="0.25">
      <c r="P1325" t="s">
        <v>1364</v>
      </c>
    </row>
    <row r="1326" spans="16:16" x14ac:dyDescent="0.25">
      <c r="P1326" t="s">
        <v>1365</v>
      </c>
    </row>
    <row r="1327" spans="16:16" x14ac:dyDescent="0.25">
      <c r="P1327" t="s">
        <v>1366</v>
      </c>
    </row>
    <row r="1328" spans="16:16" x14ac:dyDescent="0.25">
      <c r="P1328" t="s">
        <v>1367</v>
      </c>
    </row>
    <row r="1329" spans="16:16" x14ac:dyDescent="0.25">
      <c r="P1329" t="s">
        <v>1368</v>
      </c>
    </row>
    <row r="1330" spans="16:16" x14ac:dyDescent="0.25">
      <c r="P1330" t="s">
        <v>1369</v>
      </c>
    </row>
    <row r="1331" spans="16:16" x14ac:dyDescent="0.25">
      <c r="P1331" t="s">
        <v>1370</v>
      </c>
    </row>
    <row r="1332" spans="16:16" x14ac:dyDescent="0.25">
      <c r="P1332" t="s">
        <v>1371</v>
      </c>
    </row>
    <row r="1333" spans="16:16" x14ac:dyDescent="0.25">
      <c r="P1333" t="s">
        <v>1372</v>
      </c>
    </row>
    <row r="1334" spans="16:16" x14ac:dyDescent="0.25">
      <c r="P1334" t="s">
        <v>1373</v>
      </c>
    </row>
    <row r="1335" spans="16:16" x14ac:dyDescent="0.25">
      <c r="P1335" t="s">
        <v>1374</v>
      </c>
    </row>
    <row r="1336" spans="16:16" x14ac:dyDescent="0.25">
      <c r="P1336" t="s">
        <v>1375</v>
      </c>
    </row>
    <row r="1337" spans="16:16" x14ac:dyDescent="0.25">
      <c r="P1337" t="s">
        <v>1376</v>
      </c>
    </row>
    <row r="1338" spans="16:16" x14ac:dyDescent="0.25">
      <c r="P1338" t="s">
        <v>1377</v>
      </c>
    </row>
    <row r="1339" spans="16:16" x14ac:dyDescent="0.25">
      <c r="P1339" t="s">
        <v>1378</v>
      </c>
    </row>
    <row r="1340" spans="16:16" x14ac:dyDescent="0.25">
      <c r="P1340" t="s">
        <v>1379</v>
      </c>
    </row>
    <row r="1341" spans="16:16" x14ac:dyDescent="0.25">
      <c r="P1341" t="s">
        <v>1380</v>
      </c>
    </row>
    <row r="1342" spans="16:16" x14ac:dyDescent="0.25">
      <c r="P1342" t="s">
        <v>1381</v>
      </c>
    </row>
    <row r="1343" spans="16:16" x14ac:dyDescent="0.25">
      <c r="P1343" t="s">
        <v>1382</v>
      </c>
    </row>
    <row r="1344" spans="16:16" x14ac:dyDescent="0.25">
      <c r="P1344" t="s">
        <v>1383</v>
      </c>
    </row>
    <row r="1345" spans="16:16" x14ac:dyDescent="0.25">
      <c r="P1345" t="s">
        <v>1384</v>
      </c>
    </row>
    <row r="1346" spans="16:16" x14ac:dyDescent="0.25">
      <c r="P1346" t="s">
        <v>1385</v>
      </c>
    </row>
    <row r="1347" spans="16:16" x14ac:dyDescent="0.25">
      <c r="P1347" t="s">
        <v>1386</v>
      </c>
    </row>
    <row r="1348" spans="16:16" x14ac:dyDescent="0.25">
      <c r="P1348" t="s">
        <v>1387</v>
      </c>
    </row>
    <row r="1349" spans="16:16" x14ac:dyDescent="0.25">
      <c r="P1349" t="s">
        <v>1388</v>
      </c>
    </row>
    <row r="1350" spans="16:16" x14ac:dyDescent="0.25">
      <c r="P1350" t="s">
        <v>1389</v>
      </c>
    </row>
    <row r="1351" spans="16:16" x14ac:dyDescent="0.25">
      <c r="P1351" t="s">
        <v>1390</v>
      </c>
    </row>
    <row r="1352" spans="16:16" x14ac:dyDescent="0.25">
      <c r="P1352" t="s">
        <v>1391</v>
      </c>
    </row>
    <row r="1353" spans="16:16" x14ac:dyDescent="0.25">
      <c r="P1353" t="s">
        <v>1392</v>
      </c>
    </row>
    <row r="1354" spans="16:16" x14ac:dyDescent="0.25">
      <c r="P1354" t="s">
        <v>1393</v>
      </c>
    </row>
    <row r="1355" spans="16:16" x14ac:dyDescent="0.25">
      <c r="P1355" t="s">
        <v>1394</v>
      </c>
    </row>
    <row r="1356" spans="16:16" x14ac:dyDescent="0.25">
      <c r="P1356" t="s">
        <v>1395</v>
      </c>
    </row>
    <row r="1357" spans="16:16" x14ac:dyDescent="0.25">
      <c r="P1357" t="s">
        <v>1396</v>
      </c>
    </row>
    <row r="1358" spans="16:16" x14ac:dyDescent="0.25">
      <c r="P1358" t="s">
        <v>1397</v>
      </c>
    </row>
    <row r="1359" spans="16:16" x14ac:dyDescent="0.25">
      <c r="P1359" t="s">
        <v>1398</v>
      </c>
    </row>
    <row r="1360" spans="16:16" x14ac:dyDescent="0.25">
      <c r="P1360" t="s">
        <v>1399</v>
      </c>
    </row>
    <row r="1361" spans="16:16" x14ac:dyDescent="0.25">
      <c r="P1361" t="s">
        <v>1400</v>
      </c>
    </row>
    <row r="1362" spans="16:16" x14ac:dyDescent="0.25">
      <c r="P1362" t="s">
        <v>1401</v>
      </c>
    </row>
    <row r="1363" spans="16:16" x14ac:dyDescent="0.25">
      <c r="P1363" t="s">
        <v>1402</v>
      </c>
    </row>
    <row r="1364" spans="16:16" x14ac:dyDescent="0.25">
      <c r="P1364" t="s">
        <v>1403</v>
      </c>
    </row>
    <row r="1365" spans="16:16" x14ac:dyDescent="0.25">
      <c r="P1365" t="s">
        <v>1404</v>
      </c>
    </row>
    <row r="1366" spans="16:16" x14ac:dyDescent="0.25">
      <c r="P1366" t="s">
        <v>1405</v>
      </c>
    </row>
    <row r="1367" spans="16:16" x14ac:dyDescent="0.25">
      <c r="P1367" t="s">
        <v>1406</v>
      </c>
    </row>
    <row r="1368" spans="16:16" x14ac:dyDescent="0.25">
      <c r="P1368" t="s">
        <v>1407</v>
      </c>
    </row>
    <row r="1369" spans="16:16" x14ac:dyDescent="0.25">
      <c r="P1369" t="s">
        <v>1408</v>
      </c>
    </row>
    <row r="1370" spans="16:16" x14ac:dyDescent="0.25">
      <c r="P1370" t="s">
        <v>1409</v>
      </c>
    </row>
    <row r="1371" spans="16:16" x14ac:dyDescent="0.25">
      <c r="P1371" t="s">
        <v>1410</v>
      </c>
    </row>
    <row r="1372" spans="16:16" x14ac:dyDescent="0.25">
      <c r="P1372" t="s">
        <v>1411</v>
      </c>
    </row>
    <row r="1373" spans="16:16" x14ac:dyDescent="0.25">
      <c r="P1373" t="s">
        <v>1412</v>
      </c>
    </row>
    <row r="1374" spans="16:16" x14ac:dyDescent="0.25">
      <c r="P1374" t="s">
        <v>1413</v>
      </c>
    </row>
    <row r="1375" spans="16:16" x14ac:dyDescent="0.25">
      <c r="P1375" t="s">
        <v>1414</v>
      </c>
    </row>
    <row r="1376" spans="16:16" x14ac:dyDescent="0.25">
      <c r="P1376" t="s">
        <v>1415</v>
      </c>
    </row>
    <row r="1377" spans="16:16" x14ac:dyDescent="0.25">
      <c r="P1377" t="s">
        <v>1416</v>
      </c>
    </row>
    <row r="1378" spans="16:16" x14ac:dyDescent="0.25">
      <c r="P1378" t="s">
        <v>1417</v>
      </c>
    </row>
    <row r="1379" spans="16:16" x14ac:dyDescent="0.25">
      <c r="P1379" t="s">
        <v>1418</v>
      </c>
    </row>
    <row r="1380" spans="16:16" x14ac:dyDescent="0.25">
      <c r="P1380" t="s">
        <v>1419</v>
      </c>
    </row>
    <row r="1381" spans="16:16" x14ac:dyDescent="0.25">
      <c r="P1381" t="s">
        <v>1420</v>
      </c>
    </row>
    <row r="1382" spans="16:16" x14ac:dyDescent="0.25">
      <c r="P1382" t="s">
        <v>1421</v>
      </c>
    </row>
    <row r="1383" spans="16:16" x14ac:dyDescent="0.25">
      <c r="P1383" t="s">
        <v>1422</v>
      </c>
    </row>
    <row r="1384" spans="16:16" x14ac:dyDescent="0.25">
      <c r="P1384" t="s">
        <v>1423</v>
      </c>
    </row>
    <row r="1385" spans="16:16" x14ac:dyDescent="0.25">
      <c r="P1385" t="s">
        <v>1424</v>
      </c>
    </row>
    <row r="1386" spans="16:16" x14ac:dyDescent="0.25">
      <c r="P1386" t="s">
        <v>1425</v>
      </c>
    </row>
    <row r="1387" spans="16:16" x14ac:dyDescent="0.25">
      <c r="P1387" t="s">
        <v>1426</v>
      </c>
    </row>
    <row r="1388" spans="16:16" x14ac:dyDescent="0.25">
      <c r="P1388" t="s">
        <v>1427</v>
      </c>
    </row>
    <row r="1389" spans="16:16" x14ac:dyDescent="0.25">
      <c r="P1389" t="s">
        <v>1428</v>
      </c>
    </row>
    <row r="1390" spans="16:16" x14ac:dyDescent="0.25">
      <c r="P1390" t="s">
        <v>1429</v>
      </c>
    </row>
    <row r="1391" spans="16:16" x14ac:dyDescent="0.25">
      <c r="P1391" t="s">
        <v>1430</v>
      </c>
    </row>
    <row r="1392" spans="16:16" x14ac:dyDescent="0.25">
      <c r="P1392" t="s">
        <v>1431</v>
      </c>
    </row>
    <row r="1393" spans="16:16" x14ac:dyDescent="0.25">
      <c r="P1393" t="s">
        <v>1432</v>
      </c>
    </row>
    <row r="1394" spans="16:16" x14ac:dyDescent="0.25">
      <c r="P1394" t="s">
        <v>1433</v>
      </c>
    </row>
    <row r="1395" spans="16:16" x14ac:dyDescent="0.25">
      <c r="P1395" t="s">
        <v>1434</v>
      </c>
    </row>
    <row r="1396" spans="16:16" x14ac:dyDescent="0.25">
      <c r="P1396" t="s">
        <v>1435</v>
      </c>
    </row>
    <row r="1397" spans="16:16" x14ac:dyDescent="0.25">
      <c r="P1397" t="s">
        <v>1436</v>
      </c>
    </row>
    <row r="1398" spans="16:16" x14ac:dyDescent="0.25">
      <c r="P1398" t="s">
        <v>1437</v>
      </c>
    </row>
    <row r="1399" spans="16:16" x14ac:dyDescent="0.25">
      <c r="P1399" t="s">
        <v>1438</v>
      </c>
    </row>
    <row r="1400" spans="16:16" x14ac:dyDescent="0.25">
      <c r="P1400" t="s">
        <v>1439</v>
      </c>
    </row>
    <row r="1401" spans="16:16" x14ac:dyDescent="0.25">
      <c r="P1401" t="s">
        <v>1440</v>
      </c>
    </row>
    <row r="1402" spans="16:16" x14ac:dyDescent="0.25">
      <c r="P1402" t="s">
        <v>1441</v>
      </c>
    </row>
    <row r="1403" spans="16:16" x14ac:dyDescent="0.25">
      <c r="P1403" t="s">
        <v>1442</v>
      </c>
    </row>
    <row r="1404" spans="16:16" x14ac:dyDescent="0.25">
      <c r="P1404" t="s">
        <v>1443</v>
      </c>
    </row>
    <row r="1405" spans="16:16" x14ac:dyDescent="0.25">
      <c r="P1405" t="s">
        <v>1444</v>
      </c>
    </row>
    <row r="1406" spans="16:16" x14ac:dyDescent="0.25">
      <c r="P1406" t="s">
        <v>1445</v>
      </c>
    </row>
    <row r="1407" spans="16:16" x14ac:dyDescent="0.25">
      <c r="P1407" t="s">
        <v>1446</v>
      </c>
    </row>
    <row r="1408" spans="16:16" x14ac:dyDescent="0.25">
      <c r="P1408" t="s">
        <v>1447</v>
      </c>
    </row>
    <row r="1409" spans="16:16" x14ac:dyDescent="0.25">
      <c r="P1409" t="s">
        <v>1448</v>
      </c>
    </row>
    <row r="1410" spans="16:16" x14ac:dyDescent="0.25">
      <c r="P1410" t="s">
        <v>1449</v>
      </c>
    </row>
    <row r="1411" spans="16:16" x14ac:dyDescent="0.25">
      <c r="P1411" t="s">
        <v>1450</v>
      </c>
    </row>
    <row r="1412" spans="16:16" x14ac:dyDescent="0.25">
      <c r="P1412" t="s">
        <v>1451</v>
      </c>
    </row>
    <row r="1413" spans="16:16" x14ac:dyDescent="0.25">
      <c r="P1413" t="s">
        <v>1452</v>
      </c>
    </row>
    <row r="1414" spans="16:16" x14ac:dyDescent="0.25">
      <c r="P1414" t="s">
        <v>1453</v>
      </c>
    </row>
    <row r="1415" spans="16:16" x14ac:dyDescent="0.25">
      <c r="P1415" t="s">
        <v>1454</v>
      </c>
    </row>
    <row r="1416" spans="16:16" x14ac:dyDescent="0.25">
      <c r="P1416" t="s">
        <v>1455</v>
      </c>
    </row>
    <row r="1417" spans="16:16" x14ac:dyDescent="0.25">
      <c r="P1417" t="s">
        <v>1456</v>
      </c>
    </row>
    <row r="1418" spans="16:16" x14ac:dyDescent="0.25">
      <c r="P1418" t="s">
        <v>1457</v>
      </c>
    </row>
    <row r="1419" spans="16:16" x14ac:dyDescent="0.25">
      <c r="P1419" t="s">
        <v>1458</v>
      </c>
    </row>
    <row r="1420" spans="16:16" x14ac:dyDescent="0.25">
      <c r="P1420" t="s">
        <v>1459</v>
      </c>
    </row>
    <row r="1421" spans="16:16" x14ac:dyDescent="0.25">
      <c r="P1421" t="s">
        <v>1460</v>
      </c>
    </row>
    <row r="1422" spans="16:16" x14ac:dyDescent="0.25">
      <c r="P1422" t="s">
        <v>1461</v>
      </c>
    </row>
    <row r="1423" spans="16:16" x14ac:dyDescent="0.25">
      <c r="P1423" t="s">
        <v>1462</v>
      </c>
    </row>
    <row r="1424" spans="16:16" x14ac:dyDescent="0.25">
      <c r="P1424" t="s">
        <v>1463</v>
      </c>
    </row>
    <row r="1425" spans="16:16" x14ac:dyDescent="0.25">
      <c r="P1425" t="s">
        <v>1464</v>
      </c>
    </row>
    <row r="1426" spans="16:16" x14ac:dyDescent="0.25">
      <c r="P1426" t="s">
        <v>1465</v>
      </c>
    </row>
    <row r="1427" spans="16:16" x14ac:dyDescent="0.25">
      <c r="P1427" t="s">
        <v>1466</v>
      </c>
    </row>
    <row r="1428" spans="16:16" x14ac:dyDescent="0.25">
      <c r="P1428" t="s">
        <v>1467</v>
      </c>
    </row>
    <row r="1429" spans="16:16" x14ac:dyDescent="0.25">
      <c r="P1429" t="s">
        <v>1468</v>
      </c>
    </row>
    <row r="1430" spans="16:16" x14ac:dyDescent="0.25">
      <c r="P1430" t="s">
        <v>1469</v>
      </c>
    </row>
    <row r="1431" spans="16:16" x14ac:dyDescent="0.25">
      <c r="P1431" t="s">
        <v>1470</v>
      </c>
    </row>
    <row r="1432" spans="16:16" x14ac:dyDescent="0.25">
      <c r="P1432" t="s">
        <v>1471</v>
      </c>
    </row>
    <row r="1433" spans="16:16" x14ac:dyDescent="0.25">
      <c r="P1433" t="s">
        <v>1472</v>
      </c>
    </row>
    <row r="1434" spans="16:16" x14ac:dyDescent="0.25">
      <c r="P1434" t="s">
        <v>1473</v>
      </c>
    </row>
    <row r="1435" spans="16:16" x14ac:dyDescent="0.25">
      <c r="P1435" t="s">
        <v>1474</v>
      </c>
    </row>
    <row r="1436" spans="16:16" x14ac:dyDescent="0.25">
      <c r="P1436" t="s">
        <v>1475</v>
      </c>
    </row>
    <row r="1437" spans="16:16" x14ac:dyDescent="0.25">
      <c r="P1437" t="s">
        <v>1476</v>
      </c>
    </row>
    <row r="1438" spans="16:16" x14ac:dyDescent="0.25">
      <c r="P1438" t="s">
        <v>1477</v>
      </c>
    </row>
    <row r="1439" spans="16:16" x14ac:dyDescent="0.25">
      <c r="P1439" t="s">
        <v>1478</v>
      </c>
    </row>
    <row r="1440" spans="16:16" x14ac:dyDescent="0.25">
      <c r="P1440" t="s">
        <v>1479</v>
      </c>
    </row>
    <row r="1441" spans="16:16" x14ac:dyDescent="0.25">
      <c r="P1441" t="s">
        <v>1480</v>
      </c>
    </row>
    <row r="1442" spans="16:16" x14ac:dyDescent="0.25">
      <c r="P1442" t="s">
        <v>1481</v>
      </c>
    </row>
    <row r="1443" spans="16:16" x14ac:dyDescent="0.25">
      <c r="P1443" t="s">
        <v>1482</v>
      </c>
    </row>
    <row r="1444" spans="16:16" x14ac:dyDescent="0.25">
      <c r="P1444" t="s">
        <v>1483</v>
      </c>
    </row>
    <row r="1445" spans="16:16" x14ac:dyDescent="0.25">
      <c r="P1445" t="s">
        <v>1484</v>
      </c>
    </row>
    <row r="1446" spans="16:16" x14ac:dyDescent="0.25">
      <c r="P1446" t="s">
        <v>1485</v>
      </c>
    </row>
    <row r="1447" spans="16:16" x14ac:dyDescent="0.25">
      <c r="P1447" t="s">
        <v>1486</v>
      </c>
    </row>
    <row r="1448" spans="16:16" x14ac:dyDescent="0.25">
      <c r="P1448" t="s">
        <v>1487</v>
      </c>
    </row>
    <row r="1449" spans="16:16" x14ac:dyDescent="0.25">
      <c r="P1449" t="s">
        <v>1488</v>
      </c>
    </row>
    <row r="1450" spans="16:16" x14ac:dyDescent="0.25">
      <c r="P1450" t="s">
        <v>1489</v>
      </c>
    </row>
    <row r="1451" spans="16:16" x14ac:dyDescent="0.25">
      <c r="P1451" t="s">
        <v>1490</v>
      </c>
    </row>
    <row r="1452" spans="16:16" x14ac:dyDescent="0.25">
      <c r="P1452" t="s">
        <v>1491</v>
      </c>
    </row>
    <row r="1453" spans="16:16" x14ac:dyDescent="0.25">
      <c r="P1453" t="s">
        <v>1492</v>
      </c>
    </row>
    <row r="1454" spans="16:16" x14ac:dyDescent="0.25">
      <c r="P1454" t="s">
        <v>1493</v>
      </c>
    </row>
    <row r="1455" spans="16:16" x14ac:dyDescent="0.25">
      <c r="P1455" t="s">
        <v>1494</v>
      </c>
    </row>
    <row r="1456" spans="16:16" x14ac:dyDescent="0.25">
      <c r="P1456" t="s">
        <v>1495</v>
      </c>
    </row>
    <row r="1457" spans="16:16" x14ac:dyDescent="0.25">
      <c r="P1457" t="s">
        <v>1496</v>
      </c>
    </row>
    <row r="1458" spans="16:16" x14ac:dyDescent="0.25">
      <c r="P1458" t="s">
        <v>1497</v>
      </c>
    </row>
    <row r="1459" spans="16:16" x14ac:dyDescent="0.25">
      <c r="P1459" t="s">
        <v>1498</v>
      </c>
    </row>
    <row r="1460" spans="16:16" x14ac:dyDescent="0.25">
      <c r="P1460" t="s">
        <v>1499</v>
      </c>
    </row>
    <row r="1461" spans="16:16" x14ac:dyDescent="0.25">
      <c r="P1461" t="s">
        <v>1500</v>
      </c>
    </row>
    <row r="1462" spans="16:16" x14ac:dyDescent="0.25">
      <c r="P1462" t="s">
        <v>1501</v>
      </c>
    </row>
    <row r="1463" spans="16:16" x14ac:dyDescent="0.25">
      <c r="P1463" t="s">
        <v>1502</v>
      </c>
    </row>
    <row r="1464" spans="16:16" x14ac:dyDescent="0.25">
      <c r="P1464" t="s">
        <v>1503</v>
      </c>
    </row>
    <row r="1465" spans="16:16" x14ac:dyDescent="0.25">
      <c r="P1465" t="s">
        <v>1504</v>
      </c>
    </row>
    <row r="1466" spans="16:16" x14ac:dyDescent="0.25">
      <c r="P1466" t="s">
        <v>1505</v>
      </c>
    </row>
    <row r="1467" spans="16:16" x14ac:dyDescent="0.25">
      <c r="P1467" t="s">
        <v>1506</v>
      </c>
    </row>
    <row r="1468" spans="16:16" x14ac:dyDescent="0.25">
      <c r="P1468" t="s">
        <v>1507</v>
      </c>
    </row>
    <row r="1469" spans="16:16" x14ac:dyDescent="0.25">
      <c r="P1469" t="s">
        <v>1508</v>
      </c>
    </row>
    <row r="1470" spans="16:16" x14ac:dyDescent="0.25">
      <c r="P1470" t="s">
        <v>1509</v>
      </c>
    </row>
    <row r="1471" spans="16:16" x14ac:dyDescent="0.25">
      <c r="P1471" t="s">
        <v>1510</v>
      </c>
    </row>
    <row r="1472" spans="16:16" x14ac:dyDescent="0.25">
      <c r="P1472" t="s">
        <v>1511</v>
      </c>
    </row>
    <row r="1473" spans="16:16" x14ac:dyDescent="0.25">
      <c r="P1473" t="s">
        <v>1512</v>
      </c>
    </row>
    <row r="1474" spans="16:16" x14ac:dyDescent="0.25">
      <c r="P1474" t="s">
        <v>1513</v>
      </c>
    </row>
    <row r="1475" spans="16:16" x14ac:dyDescent="0.25">
      <c r="P1475" t="s">
        <v>1514</v>
      </c>
    </row>
    <row r="1476" spans="16:16" x14ac:dyDescent="0.25">
      <c r="P1476" t="s">
        <v>1515</v>
      </c>
    </row>
    <row r="1477" spans="16:16" x14ac:dyDescent="0.25">
      <c r="P1477" t="s">
        <v>1516</v>
      </c>
    </row>
    <row r="1478" spans="16:16" x14ac:dyDescent="0.25">
      <c r="P1478" t="s">
        <v>1517</v>
      </c>
    </row>
    <row r="1479" spans="16:16" x14ac:dyDescent="0.25">
      <c r="P1479" t="s">
        <v>1518</v>
      </c>
    </row>
    <row r="1480" spans="16:16" x14ac:dyDescent="0.25">
      <c r="P1480" t="s">
        <v>1519</v>
      </c>
    </row>
    <row r="1481" spans="16:16" x14ac:dyDescent="0.25">
      <c r="P1481" t="s">
        <v>1520</v>
      </c>
    </row>
    <row r="1482" spans="16:16" x14ac:dyDescent="0.25">
      <c r="P1482" t="s">
        <v>1521</v>
      </c>
    </row>
    <row r="1483" spans="16:16" x14ac:dyDescent="0.25">
      <c r="P1483" t="s">
        <v>1522</v>
      </c>
    </row>
    <row r="1484" spans="16:16" x14ac:dyDescent="0.25">
      <c r="P1484" t="s">
        <v>1523</v>
      </c>
    </row>
    <row r="1485" spans="16:16" x14ac:dyDescent="0.25">
      <c r="P1485" t="s">
        <v>1524</v>
      </c>
    </row>
    <row r="1486" spans="16:16" x14ac:dyDescent="0.25">
      <c r="P1486" t="s">
        <v>1525</v>
      </c>
    </row>
    <row r="1487" spans="16:16" x14ac:dyDescent="0.25">
      <c r="P1487" t="s">
        <v>1526</v>
      </c>
    </row>
    <row r="1488" spans="16:16" x14ac:dyDescent="0.25">
      <c r="P1488" t="s">
        <v>1527</v>
      </c>
    </row>
    <row r="1489" spans="16:16" x14ac:dyDescent="0.25">
      <c r="P1489" t="s">
        <v>1528</v>
      </c>
    </row>
    <row r="1490" spans="16:16" x14ac:dyDescent="0.25">
      <c r="P1490" t="s">
        <v>1529</v>
      </c>
    </row>
    <row r="1491" spans="16:16" x14ac:dyDescent="0.25">
      <c r="P1491" t="s">
        <v>1530</v>
      </c>
    </row>
    <row r="1492" spans="16:16" x14ac:dyDescent="0.25">
      <c r="P1492" t="s">
        <v>1531</v>
      </c>
    </row>
    <row r="1493" spans="16:16" x14ac:dyDescent="0.25">
      <c r="P1493" t="s">
        <v>1532</v>
      </c>
    </row>
    <row r="1494" spans="16:16" x14ac:dyDescent="0.25">
      <c r="P1494" t="s">
        <v>1533</v>
      </c>
    </row>
    <row r="1495" spans="16:16" x14ac:dyDescent="0.25">
      <c r="P1495" t="s">
        <v>1534</v>
      </c>
    </row>
    <row r="1496" spans="16:16" x14ac:dyDescent="0.25">
      <c r="P1496" t="s">
        <v>1535</v>
      </c>
    </row>
    <row r="1497" spans="16:16" x14ac:dyDescent="0.25">
      <c r="P1497" t="s">
        <v>1536</v>
      </c>
    </row>
    <row r="1498" spans="16:16" x14ac:dyDescent="0.25">
      <c r="P1498" t="s">
        <v>1537</v>
      </c>
    </row>
    <row r="1499" spans="16:16" x14ac:dyDescent="0.25">
      <c r="P1499" t="s">
        <v>1538</v>
      </c>
    </row>
    <row r="1500" spans="16:16" x14ac:dyDescent="0.25">
      <c r="P1500" t="s">
        <v>1539</v>
      </c>
    </row>
    <row r="1501" spans="16:16" x14ac:dyDescent="0.25">
      <c r="P1501" t="s">
        <v>1540</v>
      </c>
    </row>
    <row r="1502" spans="16:16" x14ac:dyDescent="0.25">
      <c r="P1502" t="s">
        <v>1541</v>
      </c>
    </row>
    <row r="1503" spans="16:16" x14ac:dyDescent="0.25">
      <c r="P1503" t="s">
        <v>1542</v>
      </c>
    </row>
    <row r="1504" spans="16:16" x14ac:dyDescent="0.25">
      <c r="P1504" t="s">
        <v>1543</v>
      </c>
    </row>
    <row r="1505" spans="16:16" x14ac:dyDescent="0.25">
      <c r="P1505" t="s">
        <v>1544</v>
      </c>
    </row>
    <row r="1506" spans="16:16" x14ac:dyDescent="0.25">
      <c r="P1506" t="s">
        <v>1545</v>
      </c>
    </row>
    <row r="1507" spans="16:16" x14ac:dyDescent="0.25">
      <c r="P1507" t="s">
        <v>1546</v>
      </c>
    </row>
    <row r="1508" spans="16:16" x14ac:dyDescent="0.25">
      <c r="P1508" t="s">
        <v>1547</v>
      </c>
    </row>
    <row r="1509" spans="16:16" x14ac:dyDescent="0.25">
      <c r="P1509" t="s">
        <v>1548</v>
      </c>
    </row>
    <row r="1510" spans="16:16" x14ac:dyDescent="0.25">
      <c r="P1510" t="s">
        <v>1549</v>
      </c>
    </row>
    <row r="1511" spans="16:16" x14ac:dyDescent="0.25">
      <c r="P1511" t="s">
        <v>1550</v>
      </c>
    </row>
    <row r="1512" spans="16:16" x14ac:dyDescent="0.25">
      <c r="P1512" t="s">
        <v>1551</v>
      </c>
    </row>
    <row r="1513" spans="16:16" x14ac:dyDescent="0.25">
      <c r="P1513" t="s">
        <v>1552</v>
      </c>
    </row>
    <row r="1514" spans="16:16" x14ac:dyDescent="0.25">
      <c r="P1514" t="s">
        <v>1553</v>
      </c>
    </row>
    <row r="1515" spans="16:16" x14ac:dyDescent="0.25">
      <c r="P1515" t="s">
        <v>1554</v>
      </c>
    </row>
    <row r="1516" spans="16:16" x14ac:dyDescent="0.25">
      <c r="P1516" t="s">
        <v>1555</v>
      </c>
    </row>
    <row r="1517" spans="16:16" x14ac:dyDescent="0.25">
      <c r="P1517" t="s">
        <v>1556</v>
      </c>
    </row>
    <row r="1518" spans="16:16" x14ac:dyDescent="0.25">
      <c r="P1518" t="s">
        <v>1557</v>
      </c>
    </row>
    <row r="1519" spans="16:16" x14ac:dyDescent="0.25">
      <c r="P1519" t="s">
        <v>1558</v>
      </c>
    </row>
    <row r="1520" spans="16:16" x14ac:dyDescent="0.25">
      <c r="P1520" t="s">
        <v>1559</v>
      </c>
    </row>
    <row r="1521" spans="16:16" x14ac:dyDescent="0.25">
      <c r="P1521" t="s">
        <v>1560</v>
      </c>
    </row>
    <row r="1522" spans="16:16" x14ac:dyDescent="0.25">
      <c r="P1522" t="s">
        <v>1561</v>
      </c>
    </row>
    <row r="1523" spans="16:16" x14ac:dyDescent="0.25">
      <c r="P1523" t="s">
        <v>1562</v>
      </c>
    </row>
    <row r="1524" spans="16:16" x14ac:dyDescent="0.25">
      <c r="P1524" t="s">
        <v>1563</v>
      </c>
    </row>
    <row r="1525" spans="16:16" x14ac:dyDescent="0.25">
      <c r="P1525" t="s">
        <v>1564</v>
      </c>
    </row>
    <row r="1526" spans="16:16" x14ac:dyDescent="0.25">
      <c r="P1526" t="s">
        <v>1565</v>
      </c>
    </row>
    <row r="1527" spans="16:16" x14ac:dyDescent="0.25">
      <c r="P1527" t="s">
        <v>1566</v>
      </c>
    </row>
    <row r="1528" spans="16:16" x14ac:dyDescent="0.25">
      <c r="P1528" t="s">
        <v>1567</v>
      </c>
    </row>
    <row r="1529" spans="16:16" x14ac:dyDescent="0.25">
      <c r="P1529" t="s">
        <v>1568</v>
      </c>
    </row>
    <row r="1530" spans="16:16" x14ac:dyDescent="0.25">
      <c r="P1530" t="s">
        <v>1569</v>
      </c>
    </row>
    <row r="1531" spans="16:16" x14ac:dyDescent="0.25">
      <c r="P1531" t="s">
        <v>1570</v>
      </c>
    </row>
    <row r="1532" spans="16:16" x14ac:dyDescent="0.25">
      <c r="P1532" t="s">
        <v>1571</v>
      </c>
    </row>
    <row r="1533" spans="16:16" x14ac:dyDescent="0.25">
      <c r="P1533" t="s">
        <v>1572</v>
      </c>
    </row>
    <row r="1534" spans="16:16" x14ac:dyDescent="0.25">
      <c r="P1534" t="s">
        <v>1573</v>
      </c>
    </row>
    <row r="1535" spans="16:16" x14ac:dyDescent="0.25">
      <c r="P1535" t="s">
        <v>1574</v>
      </c>
    </row>
    <row r="1536" spans="16:16" x14ac:dyDescent="0.25">
      <c r="P1536" t="s">
        <v>1575</v>
      </c>
    </row>
    <row r="1537" spans="16:16" x14ac:dyDescent="0.25">
      <c r="P1537" t="s">
        <v>1576</v>
      </c>
    </row>
    <row r="1538" spans="16:16" x14ac:dyDescent="0.25">
      <c r="P1538" t="s">
        <v>1577</v>
      </c>
    </row>
    <row r="1539" spans="16:16" x14ac:dyDescent="0.25">
      <c r="P1539" t="s">
        <v>1578</v>
      </c>
    </row>
    <row r="1540" spans="16:16" x14ac:dyDescent="0.25">
      <c r="P1540" t="s">
        <v>1579</v>
      </c>
    </row>
    <row r="1541" spans="16:16" x14ac:dyDescent="0.25">
      <c r="P1541" t="s">
        <v>1580</v>
      </c>
    </row>
    <row r="1542" spans="16:16" x14ac:dyDescent="0.25">
      <c r="P1542" t="s">
        <v>1581</v>
      </c>
    </row>
    <row r="1543" spans="16:16" x14ac:dyDescent="0.25">
      <c r="P1543" t="s">
        <v>1582</v>
      </c>
    </row>
    <row r="1544" spans="16:16" x14ac:dyDescent="0.25">
      <c r="P1544" t="s">
        <v>1583</v>
      </c>
    </row>
    <row r="1545" spans="16:16" x14ac:dyDescent="0.25">
      <c r="P1545" t="s">
        <v>1584</v>
      </c>
    </row>
    <row r="1546" spans="16:16" x14ac:dyDescent="0.25">
      <c r="P1546" t="s">
        <v>1585</v>
      </c>
    </row>
    <row r="1547" spans="16:16" x14ac:dyDescent="0.25">
      <c r="P1547" t="s">
        <v>1586</v>
      </c>
    </row>
    <row r="1548" spans="16:16" x14ac:dyDescent="0.25">
      <c r="P1548" t="s">
        <v>1587</v>
      </c>
    </row>
    <row r="1549" spans="16:16" x14ac:dyDescent="0.25">
      <c r="P1549" t="s">
        <v>1588</v>
      </c>
    </row>
    <row r="1550" spans="16:16" x14ac:dyDescent="0.25">
      <c r="P1550" t="s">
        <v>1589</v>
      </c>
    </row>
    <row r="1551" spans="16:16" x14ac:dyDescent="0.25">
      <c r="P1551" t="s">
        <v>1590</v>
      </c>
    </row>
    <row r="1552" spans="16:16" x14ac:dyDescent="0.25">
      <c r="P1552" t="s">
        <v>1591</v>
      </c>
    </row>
    <row r="1553" spans="16:16" x14ac:dyDescent="0.25">
      <c r="P1553" t="s">
        <v>1592</v>
      </c>
    </row>
    <row r="1554" spans="16:16" x14ac:dyDescent="0.25">
      <c r="P1554" t="s">
        <v>1593</v>
      </c>
    </row>
    <row r="1555" spans="16:16" x14ac:dyDescent="0.25">
      <c r="P1555" t="s">
        <v>1594</v>
      </c>
    </row>
    <row r="1556" spans="16:16" x14ac:dyDescent="0.25">
      <c r="P1556" t="s">
        <v>1595</v>
      </c>
    </row>
    <row r="1557" spans="16:16" x14ac:dyDescent="0.25">
      <c r="P1557" t="s">
        <v>1596</v>
      </c>
    </row>
    <row r="1558" spans="16:16" x14ac:dyDescent="0.25">
      <c r="P1558" t="s">
        <v>1597</v>
      </c>
    </row>
    <row r="1559" spans="16:16" x14ac:dyDescent="0.25">
      <c r="P1559" t="s">
        <v>1598</v>
      </c>
    </row>
    <row r="1560" spans="16:16" x14ac:dyDescent="0.25">
      <c r="P1560" t="s">
        <v>1599</v>
      </c>
    </row>
    <row r="1561" spans="16:16" x14ac:dyDescent="0.25">
      <c r="P1561" t="s">
        <v>1600</v>
      </c>
    </row>
    <row r="1562" spans="16:16" x14ac:dyDescent="0.25">
      <c r="P1562" t="s">
        <v>1601</v>
      </c>
    </row>
    <row r="1563" spans="16:16" x14ac:dyDescent="0.25">
      <c r="P1563" t="s">
        <v>1602</v>
      </c>
    </row>
    <row r="1564" spans="16:16" x14ac:dyDescent="0.25">
      <c r="P1564" t="s">
        <v>1603</v>
      </c>
    </row>
    <row r="1565" spans="16:16" x14ac:dyDescent="0.25">
      <c r="P1565" t="s">
        <v>1604</v>
      </c>
    </row>
    <row r="1566" spans="16:16" x14ac:dyDescent="0.25">
      <c r="P1566" t="s">
        <v>1605</v>
      </c>
    </row>
    <row r="1567" spans="16:16" x14ac:dyDescent="0.25">
      <c r="P1567" t="s">
        <v>1606</v>
      </c>
    </row>
    <row r="1568" spans="16:16" x14ac:dyDescent="0.25">
      <c r="P1568" t="s">
        <v>1607</v>
      </c>
    </row>
    <row r="1569" spans="16:16" x14ac:dyDescent="0.25">
      <c r="P1569" t="s">
        <v>1608</v>
      </c>
    </row>
    <row r="1570" spans="16:16" x14ac:dyDescent="0.25">
      <c r="P1570" t="s">
        <v>1609</v>
      </c>
    </row>
    <row r="1571" spans="16:16" x14ac:dyDescent="0.25">
      <c r="P1571" t="s">
        <v>1610</v>
      </c>
    </row>
    <row r="1572" spans="16:16" x14ac:dyDescent="0.25">
      <c r="P1572" t="s">
        <v>1611</v>
      </c>
    </row>
    <row r="1573" spans="16:16" x14ac:dyDescent="0.25">
      <c r="P1573" t="s">
        <v>1612</v>
      </c>
    </row>
    <row r="1574" spans="16:16" x14ac:dyDescent="0.25">
      <c r="P1574" t="s">
        <v>1613</v>
      </c>
    </row>
    <row r="1575" spans="16:16" x14ac:dyDescent="0.25">
      <c r="P1575" t="s">
        <v>1614</v>
      </c>
    </row>
    <row r="1576" spans="16:16" x14ac:dyDescent="0.25">
      <c r="P1576" t="s">
        <v>1615</v>
      </c>
    </row>
    <row r="1577" spans="16:16" x14ac:dyDescent="0.25">
      <c r="P1577" t="s">
        <v>1616</v>
      </c>
    </row>
    <row r="1578" spans="16:16" x14ac:dyDescent="0.25">
      <c r="P1578" t="s">
        <v>1617</v>
      </c>
    </row>
    <row r="1579" spans="16:16" x14ac:dyDescent="0.25">
      <c r="P1579" t="s">
        <v>1618</v>
      </c>
    </row>
    <row r="1580" spans="16:16" x14ac:dyDescent="0.25">
      <c r="P1580" t="s">
        <v>1619</v>
      </c>
    </row>
    <row r="1581" spans="16:16" x14ac:dyDescent="0.25">
      <c r="P1581" t="s">
        <v>1620</v>
      </c>
    </row>
    <row r="1582" spans="16:16" x14ac:dyDescent="0.25">
      <c r="P1582" t="s">
        <v>1621</v>
      </c>
    </row>
    <row r="1583" spans="16:16" x14ac:dyDescent="0.25">
      <c r="P1583" t="s">
        <v>1622</v>
      </c>
    </row>
    <row r="1584" spans="16:16" x14ac:dyDescent="0.25">
      <c r="P1584" t="s">
        <v>1623</v>
      </c>
    </row>
    <row r="1585" spans="16:16" x14ac:dyDescent="0.25">
      <c r="P1585" t="s">
        <v>1624</v>
      </c>
    </row>
    <row r="1586" spans="16:16" x14ac:dyDescent="0.25">
      <c r="P1586" t="s">
        <v>1625</v>
      </c>
    </row>
    <row r="1587" spans="16:16" x14ac:dyDescent="0.25">
      <c r="P1587" t="s">
        <v>1626</v>
      </c>
    </row>
    <row r="1588" spans="16:16" x14ac:dyDescent="0.25">
      <c r="P1588" t="s">
        <v>1627</v>
      </c>
    </row>
    <row r="1589" spans="16:16" x14ac:dyDescent="0.25">
      <c r="P1589" t="s">
        <v>1628</v>
      </c>
    </row>
    <row r="1590" spans="16:16" x14ac:dyDescent="0.25">
      <c r="P1590" t="s">
        <v>1629</v>
      </c>
    </row>
    <row r="1591" spans="16:16" x14ac:dyDescent="0.25">
      <c r="P1591" t="s">
        <v>1630</v>
      </c>
    </row>
    <row r="1592" spans="16:16" x14ac:dyDescent="0.25">
      <c r="P1592" t="s">
        <v>1631</v>
      </c>
    </row>
    <row r="1593" spans="16:16" x14ac:dyDescent="0.25">
      <c r="P1593" t="s">
        <v>1632</v>
      </c>
    </row>
    <row r="1594" spans="16:16" x14ac:dyDescent="0.25">
      <c r="P1594" t="s">
        <v>1633</v>
      </c>
    </row>
    <row r="1595" spans="16:16" x14ac:dyDescent="0.25">
      <c r="P1595" t="s">
        <v>1634</v>
      </c>
    </row>
    <row r="1596" spans="16:16" x14ac:dyDescent="0.25">
      <c r="P1596" t="s">
        <v>1635</v>
      </c>
    </row>
    <row r="1597" spans="16:16" x14ac:dyDescent="0.25">
      <c r="P1597" t="s">
        <v>1636</v>
      </c>
    </row>
    <row r="1598" spans="16:16" x14ac:dyDescent="0.25">
      <c r="P1598" t="s">
        <v>1637</v>
      </c>
    </row>
    <row r="1599" spans="16:16" x14ac:dyDescent="0.25">
      <c r="P1599" t="s">
        <v>1638</v>
      </c>
    </row>
    <row r="1600" spans="16:16" x14ac:dyDescent="0.25">
      <c r="P1600" t="s">
        <v>1639</v>
      </c>
    </row>
    <row r="1601" spans="16:16" x14ac:dyDescent="0.25">
      <c r="P1601" t="s">
        <v>1640</v>
      </c>
    </row>
    <row r="1602" spans="16:16" x14ac:dyDescent="0.25">
      <c r="P1602" t="s">
        <v>1641</v>
      </c>
    </row>
    <row r="1603" spans="16:16" x14ac:dyDescent="0.25">
      <c r="P1603" t="s">
        <v>1642</v>
      </c>
    </row>
    <row r="1604" spans="16:16" x14ac:dyDescent="0.25">
      <c r="P1604" t="s">
        <v>1643</v>
      </c>
    </row>
    <row r="1605" spans="16:16" x14ac:dyDescent="0.25">
      <c r="P1605" t="s">
        <v>1644</v>
      </c>
    </row>
    <row r="1606" spans="16:16" x14ac:dyDescent="0.25">
      <c r="P1606" t="s">
        <v>1645</v>
      </c>
    </row>
    <row r="1607" spans="16:16" x14ac:dyDescent="0.25">
      <c r="P1607" t="s">
        <v>1646</v>
      </c>
    </row>
    <row r="1608" spans="16:16" x14ac:dyDescent="0.25">
      <c r="P1608" t="s">
        <v>1647</v>
      </c>
    </row>
    <row r="1609" spans="16:16" x14ac:dyDescent="0.25">
      <c r="P1609" t="s">
        <v>1648</v>
      </c>
    </row>
    <row r="1610" spans="16:16" x14ac:dyDescent="0.25">
      <c r="P1610" t="s">
        <v>1649</v>
      </c>
    </row>
    <row r="1611" spans="16:16" x14ac:dyDescent="0.25">
      <c r="P1611" t="s">
        <v>1650</v>
      </c>
    </row>
    <row r="1612" spans="16:16" x14ac:dyDescent="0.25">
      <c r="P1612" t="s">
        <v>1651</v>
      </c>
    </row>
    <row r="1613" spans="16:16" x14ac:dyDescent="0.25">
      <c r="P1613" t="s">
        <v>1652</v>
      </c>
    </row>
    <row r="1614" spans="16:16" x14ac:dyDescent="0.25">
      <c r="P1614" t="s">
        <v>1653</v>
      </c>
    </row>
    <row r="1615" spans="16:16" x14ac:dyDescent="0.25">
      <c r="P1615" t="s">
        <v>1654</v>
      </c>
    </row>
    <row r="1616" spans="16:16" x14ac:dyDescent="0.25">
      <c r="P1616" t="s">
        <v>1655</v>
      </c>
    </row>
    <row r="1617" spans="16:16" x14ac:dyDescent="0.25">
      <c r="P1617" t="s">
        <v>1656</v>
      </c>
    </row>
    <row r="1618" spans="16:16" x14ac:dyDescent="0.25">
      <c r="P1618" t="s">
        <v>1657</v>
      </c>
    </row>
    <row r="1619" spans="16:16" x14ac:dyDescent="0.25">
      <c r="P1619" t="s">
        <v>1658</v>
      </c>
    </row>
    <row r="1620" spans="16:16" x14ac:dyDescent="0.25">
      <c r="P1620" t="s">
        <v>1659</v>
      </c>
    </row>
    <row r="1621" spans="16:16" x14ac:dyDescent="0.25">
      <c r="P1621" t="s">
        <v>1660</v>
      </c>
    </row>
    <row r="1622" spans="16:16" x14ac:dyDescent="0.25">
      <c r="P1622" t="s">
        <v>1661</v>
      </c>
    </row>
    <row r="1623" spans="16:16" x14ac:dyDescent="0.25">
      <c r="P1623" t="s">
        <v>1662</v>
      </c>
    </row>
    <row r="1624" spans="16:16" x14ac:dyDescent="0.25">
      <c r="P1624" t="s">
        <v>1663</v>
      </c>
    </row>
    <row r="1625" spans="16:16" x14ac:dyDescent="0.25">
      <c r="P1625" t="s">
        <v>1664</v>
      </c>
    </row>
    <row r="1626" spans="16:16" x14ac:dyDescent="0.25">
      <c r="P1626" t="s">
        <v>1665</v>
      </c>
    </row>
    <row r="1627" spans="16:16" x14ac:dyDescent="0.25">
      <c r="P1627" t="s">
        <v>1666</v>
      </c>
    </row>
    <row r="1628" spans="16:16" x14ac:dyDescent="0.25">
      <c r="P1628" t="s">
        <v>1667</v>
      </c>
    </row>
    <row r="1629" spans="16:16" x14ac:dyDescent="0.25">
      <c r="P1629" t="s">
        <v>1668</v>
      </c>
    </row>
    <row r="1630" spans="16:16" x14ac:dyDescent="0.25">
      <c r="P1630" t="s">
        <v>1669</v>
      </c>
    </row>
    <row r="1631" spans="16:16" x14ac:dyDescent="0.25">
      <c r="P1631" t="s">
        <v>1670</v>
      </c>
    </row>
    <row r="1632" spans="16:16" x14ac:dyDescent="0.25">
      <c r="P1632" t="s">
        <v>1671</v>
      </c>
    </row>
    <row r="1633" spans="16:16" x14ac:dyDescent="0.25">
      <c r="P1633" t="s">
        <v>1672</v>
      </c>
    </row>
    <row r="1634" spans="16:16" x14ac:dyDescent="0.25">
      <c r="P1634" t="s">
        <v>1673</v>
      </c>
    </row>
    <row r="1635" spans="16:16" x14ac:dyDescent="0.25">
      <c r="P1635" t="s">
        <v>1674</v>
      </c>
    </row>
    <row r="1636" spans="16:16" x14ac:dyDescent="0.25">
      <c r="P1636" t="s">
        <v>1675</v>
      </c>
    </row>
    <row r="1637" spans="16:16" x14ac:dyDescent="0.25">
      <c r="P1637" t="s">
        <v>1676</v>
      </c>
    </row>
    <row r="1638" spans="16:16" x14ac:dyDescent="0.25">
      <c r="P1638" t="s">
        <v>1677</v>
      </c>
    </row>
    <row r="1639" spans="16:16" x14ac:dyDescent="0.25">
      <c r="P1639" t="s">
        <v>1678</v>
      </c>
    </row>
    <row r="1640" spans="16:16" x14ac:dyDescent="0.25">
      <c r="P1640" t="s">
        <v>1679</v>
      </c>
    </row>
    <row r="1641" spans="16:16" x14ac:dyDescent="0.25">
      <c r="P1641" t="s">
        <v>1680</v>
      </c>
    </row>
    <row r="1642" spans="16:16" x14ac:dyDescent="0.25">
      <c r="P1642" t="s">
        <v>1681</v>
      </c>
    </row>
    <row r="1643" spans="16:16" x14ac:dyDescent="0.25">
      <c r="P1643" t="s">
        <v>1682</v>
      </c>
    </row>
    <row r="1644" spans="16:16" x14ac:dyDescent="0.25">
      <c r="P1644" t="s">
        <v>1683</v>
      </c>
    </row>
    <row r="1645" spans="16:16" x14ac:dyDescent="0.25">
      <c r="P1645" t="s">
        <v>1684</v>
      </c>
    </row>
    <row r="1646" spans="16:16" x14ac:dyDescent="0.25">
      <c r="P1646" t="s">
        <v>1685</v>
      </c>
    </row>
    <row r="1647" spans="16:16" x14ac:dyDescent="0.25">
      <c r="P1647" t="s">
        <v>1686</v>
      </c>
    </row>
    <row r="1648" spans="16:16" x14ac:dyDescent="0.25">
      <c r="P1648" t="s">
        <v>1687</v>
      </c>
    </row>
    <row r="1649" spans="16:16" x14ac:dyDescent="0.25">
      <c r="P1649" t="s">
        <v>1688</v>
      </c>
    </row>
    <row r="1650" spans="16:16" x14ac:dyDescent="0.25">
      <c r="P1650" t="s">
        <v>1689</v>
      </c>
    </row>
    <row r="1651" spans="16:16" x14ac:dyDescent="0.25">
      <c r="P1651" t="s">
        <v>1690</v>
      </c>
    </row>
    <row r="1652" spans="16:16" x14ac:dyDescent="0.25">
      <c r="P1652" t="s">
        <v>1691</v>
      </c>
    </row>
    <row r="1653" spans="16:16" x14ac:dyDescent="0.25">
      <c r="P1653" t="s">
        <v>1692</v>
      </c>
    </row>
    <row r="1654" spans="16:16" x14ac:dyDescent="0.25">
      <c r="P1654" t="s">
        <v>1693</v>
      </c>
    </row>
    <row r="1655" spans="16:16" x14ac:dyDescent="0.25">
      <c r="P1655" t="s">
        <v>1694</v>
      </c>
    </row>
    <row r="1656" spans="16:16" x14ac:dyDescent="0.25">
      <c r="P1656" t="s">
        <v>1695</v>
      </c>
    </row>
    <row r="1657" spans="16:16" x14ac:dyDescent="0.25">
      <c r="P1657" t="s">
        <v>1696</v>
      </c>
    </row>
    <row r="1658" spans="16:16" x14ac:dyDescent="0.25">
      <c r="P1658" t="s">
        <v>1697</v>
      </c>
    </row>
    <row r="1659" spans="16:16" x14ac:dyDescent="0.25">
      <c r="P1659" t="s">
        <v>1698</v>
      </c>
    </row>
    <row r="1660" spans="16:16" x14ac:dyDescent="0.25">
      <c r="P1660" t="s">
        <v>1699</v>
      </c>
    </row>
    <row r="1661" spans="16:16" x14ac:dyDescent="0.25">
      <c r="P1661" t="s">
        <v>1700</v>
      </c>
    </row>
    <row r="1662" spans="16:16" x14ac:dyDescent="0.25">
      <c r="P1662" t="s">
        <v>1701</v>
      </c>
    </row>
    <row r="1663" spans="16:16" x14ac:dyDescent="0.25">
      <c r="P1663" t="s">
        <v>1702</v>
      </c>
    </row>
    <row r="1664" spans="16:16" x14ac:dyDescent="0.25">
      <c r="P1664" t="s">
        <v>1703</v>
      </c>
    </row>
    <row r="1665" spans="16:16" x14ac:dyDescent="0.25">
      <c r="P1665" t="s">
        <v>1704</v>
      </c>
    </row>
    <row r="1666" spans="16:16" x14ac:dyDescent="0.25">
      <c r="P1666" t="s">
        <v>1705</v>
      </c>
    </row>
    <row r="1667" spans="16:16" x14ac:dyDescent="0.25">
      <c r="P1667" t="s">
        <v>1706</v>
      </c>
    </row>
    <row r="1668" spans="16:16" x14ac:dyDescent="0.25">
      <c r="P1668" t="s">
        <v>1707</v>
      </c>
    </row>
    <row r="1669" spans="16:16" x14ac:dyDescent="0.25">
      <c r="P1669" t="s">
        <v>1708</v>
      </c>
    </row>
    <row r="1670" spans="16:16" x14ac:dyDescent="0.25">
      <c r="P1670" t="s">
        <v>1709</v>
      </c>
    </row>
    <row r="1671" spans="16:16" x14ac:dyDescent="0.25">
      <c r="P1671" t="s">
        <v>1710</v>
      </c>
    </row>
    <row r="1672" spans="16:16" x14ac:dyDescent="0.25">
      <c r="P1672" t="s">
        <v>1711</v>
      </c>
    </row>
    <row r="1673" spans="16:16" x14ac:dyDescent="0.25">
      <c r="P1673" t="s">
        <v>1712</v>
      </c>
    </row>
    <row r="1674" spans="16:16" x14ac:dyDescent="0.25">
      <c r="P1674" t="s">
        <v>1713</v>
      </c>
    </row>
    <row r="1675" spans="16:16" x14ac:dyDescent="0.25">
      <c r="P1675" t="s">
        <v>1714</v>
      </c>
    </row>
    <row r="1676" spans="16:16" x14ac:dyDescent="0.25">
      <c r="P1676" t="s">
        <v>1715</v>
      </c>
    </row>
    <row r="1677" spans="16:16" x14ac:dyDescent="0.25">
      <c r="P1677" t="s">
        <v>1716</v>
      </c>
    </row>
    <row r="1678" spans="16:16" x14ac:dyDescent="0.25">
      <c r="P1678" t="s">
        <v>1717</v>
      </c>
    </row>
    <row r="1679" spans="16:16" x14ac:dyDescent="0.25">
      <c r="P1679" t="s">
        <v>1718</v>
      </c>
    </row>
    <row r="1680" spans="16:16" x14ac:dyDescent="0.25">
      <c r="P1680" t="s">
        <v>1719</v>
      </c>
    </row>
    <row r="1681" spans="16:16" x14ac:dyDescent="0.25">
      <c r="P1681" t="s">
        <v>1720</v>
      </c>
    </row>
    <row r="1682" spans="16:16" x14ac:dyDescent="0.25">
      <c r="P1682" t="s">
        <v>1721</v>
      </c>
    </row>
    <row r="1683" spans="16:16" x14ac:dyDescent="0.25">
      <c r="P1683" t="s">
        <v>1722</v>
      </c>
    </row>
    <row r="1684" spans="16:16" x14ac:dyDescent="0.25">
      <c r="P1684" t="s">
        <v>1723</v>
      </c>
    </row>
    <row r="1685" spans="16:16" x14ac:dyDescent="0.25">
      <c r="P1685" t="s">
        <v>1724</v>
      </c>
    </row>
    <row r="1686" spans="16:16" x14ac:dyDescent="0.25">
      <c r="P1686" t="s">
        <v>1725</v>
      </c>
    </row>
    <row r="1687" spans="16:16" x14ac:dyDescent="0.25">
      <c r="P1687" t="s">
        <v>1726</v>
      </c>
    </row>
    <row r="1688" spans="16:16" x14ac:dyDescent="0.25">
      <c r="P1688" t="s">
        <v>1727</v>
      </c>
    </row>
    <row r="1689" spans="16:16" x14ac:dyDescent="0.25">
      <c r="P1689" t="s">
        <v>1728</v>
      </c>
    </row>
    <row r="1690" spans="16:16" x14ac:dyDescent="0.25">
      <c r="P1690" t="s">
        <v>1729</v>
      </c>
    </row>
    <row r="1691" spans="16:16" x14ac:dyDescent="0.25">
      <c r="P1691" t="s">
        <v>1730</v>
      </c>
    </row>
    <row r="1692" spans="16:16" x14ac:dyDescent="0.25">
      <c r="P1692" t="s">
        <v>1731</v>
      </c>
    </row>
    <row r="1693" spans="16:16" x14ac:dyDescent="0.25">
      <c r="P1693" t="s">
        <v>1732</v>
      </c>
    </row>
    <row r="1694" spans="16:16" x14ac:dyDescent="0.25">
      <c r="P1694" t="s">
        <v>1733</v>
      </c>
    </row>
    <row r="1695" spans="16:16" x14ac:dyDescent="0.25">
      <c r="P1695" t="s">
        <v>1734</v>
      </c>
    </row>
    <row r="1696" spans="16:16" x14ac:dyDescent="0.25">
      <c r="P1696" t="s">
        <v>1735</v>
      </c>
    </row>
    <row r="1697" spans="16:16" x14ac:dyDescent="0.25">
      <c r="P1697" t="s">
        <v>1736</v>
      </c>
    </row>
    <row r="1698" spans="16:16" x14ac:dyDescent="0.25">
      <c r="P1698" t="s">
        <v>1737</v>
      </c>
    </row>
    <row r="1699" spans="16:16" x14ac:dyDescent="0.25">
      <c r="P1699" t="s">
        <v>1738</v>
      </c>
    </row>
    <row r="1700" spans="16:16" x14ac:dyDescent="0.25">
      <c r="P1700" t="s">
        <v>1739</v>
      </c>
    </row>
    <row r="1701" spans="16:16" x14ac:dyDescent="0.25">
      <c r="P1701" t="s">
        <v>1740</v>
      </c>
    </row>
    <row r="1702" spans="16:16" x14ac:dyDescent="0.25">
      <c r="P1702" t="s">
        <v>1741</v>
      </c>
    </row>
    <row r="1703" spans="16:16" x14ac:dyDescent="0.25">
      <c r="P1703" t="s">
        <v>1742</v>
      </c>
    </row>
    <row r="1704" spans="16:16" x14ac:dyDescent="0.25">
      <c r="P1704" t="s">
        <v>1743</v>
      </c>
    </row>
    <row r="1705" spans="16:16" x14ac:dyDescent="0.25">
      <c r="P1705" t="s">
        <v>1744</v>
      </c>
    </row>
    <row r="1706" spans="16:16" x14ac:dyDescent="0.25">
      <c r="P1706" t="s">
        <v>1745</v>
      </c>
    </row>
    <row r="1707" spans="16:16" x14ac:dyDescent="0.25">
      <c r="P1707" t="s">
        <v>1746</v>
      </c>
    </row>
    <row r="1708" spans="16:16" x14ac:dyDescent="0.25">
      <c r="P1708" t="s">
        <v>1747</v>
      </c>
    </row>
    <row r="1709" spans="16:16" x14ac:dyDescent="0.25">
      <c r="P1709" t="s">
        <v>1748</v>
      </c>
    </row>
    <row r="1710" spans="16:16" x14ac:dyDescent="0.25">
      <c r="P1710" t="s">
        <v>1749</v>
      </c>
    </row>
    <row r="1711" spans="16:16" x14ac:dyDescent="0.25">
      <c r="P1711" t="s">
        <v>1750</v>
      </c>
    </row>
    <row r="1712" spans="16:16" x14ac:dyDescent="0.25">
      <c r="P1712" t="s">
        <v>1751</v>
      </c>
    </row>
    <row r="1713" spans="16:16" x14ac:dyDescent="0.25">
      <c r="P1713" t="s">
        <v>1752</v>
      </c>
    </row>
    <row r="1714" spans="16:16" x14ac:dyDescent="0.25">
      <c r="P1714" t="s">
        <v>1753</v>
      </c>
    </row>
    <row r="1715" spans="16:16" x14ac:dyDescent="0.25">
      <c r="P1715" t="s">
        <v>1754</v>
      </c>
    </row>
    <row r="1716" spans="16:16" x14ac:dyDescent="0.25">
      <c r="P1716" t="s">
        <v>1755</v>
      </c>
    </row>
    <row r="1717" spans="16:16" x14ac:dyDescent="0.25">
      <c r="P1717" t="s">
        <v>1756</v>
      </c>
    </row>
    <row r="1718" spans="16:16" x14ac:dyDescent="0.25">
      <c r="P1718" t="s">
        <v>1757</v>
      </c>
    </row>
    <row r="1719" spans="16:16" x14ac:dyDescent="0.25">
      <c r="P1719" t="s">
        <v>1758</v>
      </c>
    </row>
    <row r="1720" spans="16:16" x14ac:dyDescent="0.25">
      <c r="P1720" t="s">
        <v>1759</v>
      </c>
    </row>
    <row r="1721" spans="16:16" x14ac:dyDescent="0.25">
      <c r="P1721" t="s">
        <v>1760</v>
      </c>
    </row>
    <row r="1722" spans="16:16" x14ac:dyDescent="0.25">
      <c r="P1722" t="s">
        <v>1761</v>
      </c>
    </row>
    <row r="1723" spans="16:16" x14ac:dyDescent="0.25">
      <c r="P1723" t="s">
        <v>1762</v>
      </c>
    </row>
    <row r="1724" spans="16:16" x14ac:dyDescent="0.25">
      <c r="P1724" t="s">
        <v>1763</v>
      </c>
    </row>
    <row r="1725" spans="16:16" x14ac:dyDescent="0.25">
      <c r="P1725" t="s">
        <v>1764</v>
      </c>
    </row>
    <row r="1726" spans="16:16" x14ac:dyDescent="0.25">
      <c r="P1726" t="s">
        <v>1765</v>
      </c>
    </row>
    <row r="1727" spans="16:16" x14ac:dyDescent="0.25">
      <c r="P1727" t="s">
        <v>1766</v>
      </c>
    </row>
    <row r="1728" spans="16:16" x14ac:dyDescent="0.25">
      <c r="P1728" t="s">
        <v>1767</v>
      </c>
    </row>
    <row r="1729" spans="16:16" x14ac:dyDescent="0.25">
      <c r="P1729" t="s">
        <v>1768</v>
      </c>
    </row>
    <row r="1730" spans="16:16" x14ac:dyDescent="0.25">
      <c r="P1730" t="s">
        <v>1769</v>
      </c>
    </row>
    <row r="1731" spans="16:16" x14ac:dyDescent="0.25">
      <c r="P1731" t="s">
        <v>1770</v>
      </c>
    </row>
    <row r="1732" spans="16:16" x14ac:dyDescent="0.25">
      <c r="P1732" t="s">
        <v>1771</v>
      </c>
    </row>
    <row r="1733" spans="16:16" x14ac:dyDescent="0.25">
      <c r="P1733" t="s">
        <v>1772</v>
      </c>
    </row>
    <row r="1734" spans="16:16" x14ac:dyDescent="0.25">
      <c r="P1734" t="s">
        <v>1773</v>
      </c>
    </row>
    <row r="1735" spans="16:16" x14ac:dyDescent="0.25">
      <c r="P1735" t="s">
        <v>1774</v>
      </c>
    </row>
    <row r="1736" spans="16:16" x14ac:dyDescent="0.25">
      <c r="P1736" t="s">
        <v>1775</v>
      </c>
    </row>
    <row r="1737" spans="16:16" x14ac:dyDescent="0.25">
      <c r="P1737" t="s">
        <v>1776</v>
      </c>
    </row>
    <row r="1738" spans="16:16" x14ac:dyDescent="0.25">
      <c r="P1738" t="s">
        <v>1777</v>
      </c>
    </row>
    <row r="1739" spans="16:16" x14ac:dyDescent="0.25">
      <c r="P1739" t="s">
        <v>1778</v>
      </c>
    </row>
    <row r="1740" spans="16:16" x14ac:dyDescent="0.25">
      <c r="P1740" t="s">
        <v>1779</v>
      </c>
    </row>
    <row r="1741" spans="16:16" x14ac:dyDescent="0.25">
      <c r="P1741" t="s">
        <v>1780</v>
      </c>
    </row>
    <row r="1742" spans="16:16" x14ac:dyDescent="0.25">
      <c r="P1742" t="s">
        <v>1781</v>
      </c>
    </row>
    <row r="1743" spans="16:16" x14ac:dyDescent="0.25">
      <c r="P1743" t="s">
        <v>1782</v>
      </c>
    </row>
    <row r="1744" spans="16:16" x14ac:dyDescent="0.25">
      <c r="P1744" t="s">
        <v>1783</v>
      </c>
    </row>
    <row r="1745" spans="16:16" x14ac:dyDescent="0.25">
      <c r="P1745" t="s">
        <v>1784</v>
      </c>
    </row>
    <row r="1746" spans="16:16" x14ac:dyDescent="0.25">
      <c r="P1746" t="s">
        <v>1785</v>
      </c>
    </row>
    <row r="1747" spans="16:16" x14ac:dyDescent="0.25">
      <c r="P1747" t="s">
        <v>1786</v>
      </c>
    </row>
    <row r="1748" spans="16:16" x14ac:dyDescent="0.25">
      <c r="P1748" t="s">
        <v>1787</v>
      </c>
    </row>
    <row r="1749" spans="16:16" x14ac:dyDescent="0.25">
      <c r="P1749" t="s">
        <v>1788</v>
      </c>
    </row>
    <row r="1750" spans="16:16" x14ac:dyDescent="0.25">
      <c r="P1750" t="s">
        <v>1789</v>
      </c>
    </row>
    <row r="1751" spans="16:16" x14ac:dyDescent="0.25">
      <c r="P1751" t="s">
        <v>1790</v>
      </c>
    </row>
    <row r="1752" spans="16:16" x14ac:dyDescent="0.25">
      <c r="P1752" t="s">
        <v>1791</v>
      </c>
    </row>
    <row r="1753" spans="16:16" x14ac:dyDescent="0.25">
      <c r="P1753" t="s">
        <v>1792</v>
      </c>
    </row>
    <row r="1754" spans="16:16" x14ac:dyDescent="0.25">
      <c r="P1754" t="s">
        <v>1793</v>
      </c>
    </row>
    <row r="1755" spans="16:16" x14ac:dyDescent="0.25">
      <c r="P1755" t="s">
        <v>1794</v>
      </c>
    </row>
    <row r="1756" spans="16:16" x14ac:dyDescent="0.25">
      <c r="P1756" t="s">
        <v>1795</v>
      </c>
    </row>
    <row r="1757" spans="16:16" x14ac:dyDescent="0.25">
      <c r="P1757" t="s">
        <v>1796</v>
      </c>
    </row>
    <row r="1758" spans="16:16" x14ac:dyDescent="0.25">
      <c r="P1758" t="s">
        <v>1797</v>
      </c>
    </row>
    <row r="1759" spans="16:16" x14ac:dyDescent="0.25">
      <c r="P1759" t="s">
        <v>1798</v>
      </c>
    </row>
    <row r="1760" spans="16:16" x14ac:dyDescent="0.25">
      <c r="P1760" t="s">
        <v>1799</v>
      </c>
    </row>
    <row r="1761" spans="16:16" x14ac:dyDescent="0.25">
      <c r="P1761" t="s">
        <v>1800</v>
      </c>
    </row>
    <row r="1762" spans="16:16" x14ac:dyDescent="0.25">
      <c r="P1762" t="s">
        <v>1801</v>
      </c>
    </row>
    <row r="1763" spans="16:16" x14ac:dyDescent="0.25">
      <c r="P1763" t="s">
        <v>1802</v>
      </c>
    </row>
    <row r="1764" spans="16:16" x14ac:dyDescent="0.25">
      <c r="P1764" t="s">
        <v>1803</v>
      </c>
    </row>
    <row r="1765" spans="16:16" x14ac:dyDescent="0.25">
      <c r="P1765" t="s">
        <v>1804</v>
      </c>
    </row>
    <row r="1766" spans="16:16" x14ac:dyDescent="0.25">
      <c r="P1766" t="s">
        <v>1805</v>
      </c>
    </row>
    <row r="1767" spans="16:16" x14ac:dyDescent="0.25">
      <c r="P1767" t="s">
        <v>1806</v>
      </c>
    </row>
    <row r="1768" spans="16:16" x14ac:dyDescent="0.25">
      <c r="P1768" t="s">
        <v>1807</v>
      </c>
    </row>
    <row r="1769" spans="16:16" x14ac:dyDescent="0.25">
      <c r="P1769" t="s">
        <v>1808</v>
      </c>
    </row>
    <row r="1770" spans="16:16" x14ac:dyDescent="0.25">
      <c r="P1770" t="s">
        <v>1809</v>
      </c>
    </row>
    <row r="1771" spans="16:16" x14ac:dyDescent="0.25">
      <c r="P1771" t="s">
        <v>1810</v>
      </c>
    </row>
    <row r="1772" spans="16:16" x14ac:dyDescent="0.25">
      <c r="P1772" t="s">
        <v>1811</v>
      </c>
    </row>
    <row r="1773" spans="16:16" x14ac:dyDescent="0.25">
      <c r="P1773" t="s">
        <v>1812</v>
      </c>
    </row>
    <row r="1774" spans="16:16" x14ac:dyDescent="0.25">
      <c r="P1774" t="s">
        <v>1813</v>
      </c>
    </row>
    <row r="1775" spans="16:16" x14ac:dyDescent="0.25">
      <c r="P1775" t="s">
        <v>1814</v>
      </c>
    </row>
    <row r="1776" spans="16:16" x14ac:dyDescent="0.25">
      <c r="P1776" t="s">
        <v>1815</v>
      </c>
    </row>
    <row r="1777" spans="16:16" x14ac:dyDescent="0.25">
      <c r="P1777" t="s">
        <v>1816</v>
      </c>
    </row>
    <row r="1778" spans="16:16" x14ac:dyDescent="0.25">
      <c r="P1778" t="s">
        <v>1817</v>
      </c>
    </row>
    <row r="1779" spans="16:16" x14ac:dyDescent="0.25">
      <c r="P1779" t="s">
        <v>1818</v>
      </c>
    </row>
    <row r="1780" spans="16:16" x14ac:dyDescent="0.25">
      <c r="P1780" t="s">
        <v>1819</v>
      </c>
    </row>
    <row r="1781" spans="16:16" x14ac:dyDescent="0.25">
      <c r="P1781" t="s">
        <v>1820</v>
      </c>
    </row>
    <row r="1782" spans="16:16" x14ac:dyDescent="0.25">
      <c r="P1782" t="s">
        <v>1821</v>
      </c>
    </row>
    <row r="1783" spans="16:16" x14ac:dyDescent="0.25">
      <c r="P1783" t="s">
        <v>1822</v>
      </c>
    </row>
    <row r="1784" spans="16:16" x14ac:dyDescent="0.25">
      <c r="P1784" t="s">
        <v>1823</v>
      </c>
    </row>
    <row r="1785" spans="16:16" x14ac:dyDescent="0.25">
      <c r="P1785" t="s">
        <v>1824</v>
      </c>
    </row>
    <row r="1786" spans="16:16" x14ac:dyDescent="0.25">
      <c r="P1786" t="s">
        <v>1825</v>
      </c>
    </row>
    <row r="1787" spans="16:16" x14ac:dyDescent="0.25">
      <c r="P1787" t="s">
        <v>1826</v>
      </c>
    </row>
    <row r="1788" spans="16:16" x14ac:dyDescent="0.25">
      <c r="P1788" t="s">
        <v>1827</v>
      </c>
    </row>
    <row r="1789" spans="16:16" x14ac:dyDescent="0.25">
      <c r="P1789" t="s">
        <v>1828</v>
      </c>
    </row>
    <row r="1790" spans="16:16" x14ac:dyDescent="0.25">
      <c r="P1790" t="s">
        <v>1829</v>
      </c>
    </row>
    <row r="1791" spans="16:16" x14ac:dyDescent="0.25">
      <c r="P1791" t="s">
        <v>1830</v>
      </c>
    </row>
    <row r="1792" spans="16:16" x14ac:dyDescent="0.25">
      <c r="P1792" t="s">
        <v>1831</v>
      </c>
    </row>
    <row r="1793" spans="16:16" x14ac:dyDescent="0.25">
      <c r="P1793" t="s">
        <v>1832</v>
      </c>
    </row>
    <row r="1794" spans="16:16" x14ac:dyDescent="0.25">
      <c r="P1794" t="s">
        <v>1833</v>
      </c>
    </row>
    <row r="1795" spans="16:16" x14ac:dyDescent="0.25">
      <c r="P1795" t="s">
        <v>1834</v>
      </c>
    </row>
    <row r="1796" spans="16:16" x14ac:dyDescent="0.25">
      <c r="P1796" t="s">
        <v>1835</v>
      </c>
    </row>
    <row r="1797" spans="16:16" x14ac:dyDescent="0.25">
      <c r="P1797" t="s">
        <v>1836</v>
      </c>
    </row>
    <row r="1798" spans="16:16" x14ac:dyDescent="0.25">
      <c r="P1798" t="s">
        <v>1837</v>
      </c>
    </row>
    <row r="1799" spans="16:16" x14ac:dyDescent="0.25">
      <c r="P1799" t="s">
        <v>1838</v>
      </c>
    </row>
    <row r="1800" spans="16:16" x14ac:dyDescent="0.25">
      <c r="P1800" t="s">
        <v>1839</v>
      </c>
    </row>
    <row r="1801" spans="16:16" x14ac:dyDescent="0.25">
      <c r="P1801" t="s">
        <v>1840</v>
      </c>
    </row>
    <row r="1802" spans="16:16" x14ac:dyDescent="0.25">
      <c r="P1802" t="s">
        <v>1841</v>
      </c>
    </row>
    <row r="1803" spans="16:16" x14ac:dyDescent="0.25">
      <c r="P1803" t="s">
        <v>1842</v>
      </c>
    </row>
    <row r="1804" spans="16:16" x14ac:dyDescent="0.25">
      <c r="P1804" t="s">
        <v>1843</v>
      </c>
    </row>
    <row r="1805" spans="16:16" x14ac:dyDescent="0.25">
      <c r="P1805" t="s">
        <v>1844</v>
      </c>
    </row>
    <row r="1806" spans="16:16" x14ac:dyDescent="0.25">
      <c r="P1806" t="s">
        <v>1845</v>
      </c>
    </row>
    <row r="1807" spans="16:16" x14ac:dyDescent="0.25">
      <c r="P1807" t="s">
        <v>1846</v>
      </c>
    </row>
    <row r="1808" spans="16:16" x14ac:dyDescent="0.25">
      <c r="P1808" t="s">
        <v>1847</v>
      </c>
    </row>
    <row r="1809" spans="16:16" x14ac:dyDescent="0.25">
      <c r="P1809" t="s">
        <v>1848</v>
      </c>
    </row>
    <row r="1810" spans="16:16" x14ac:dyDescent="0.25">
      <c r="P1810" t="s">
        <v>1849</v>
      </c>
    </row>
    <row r="1811" spans="16:16" x14ac:dyDescent="0.25">
      <c r="P1811" t="s">
        <v>1850</v>
      </c>
    </row>
    <row r="1812" spans="16:16" x14ac:dyDescent="0.25">
      <c r="P1812" t="s">
        <v>1851</v>
      </c>
    </row>
    <row r="1813" spans="16:16" x14ac:dyDescent="0.25">
      <c r="P1813" t="s">
        <v>1852</v>
      </c>
    </row>
    <row r="1814" spans="16:16" x14ac:dyDescent="0.25">
      <c r="P1814" t="s">
        <v>1853</v>
      </c>
    </row>
    <row r="1815" spans="16:16" x14ac:dyDescent="0.25">
      <c r="P1815" t="s">
        <v>1854</v>
      </c>
    </row>
    <row r="1816" spans="16:16" x14ac:dyDescent="0.25">
      <c r="P1816" t="s">
        <v>1855</v>
      </c>
    </row>
    <row r="1817" spans="16:16" x14ac:dyDescent="0.25">
      <c r="P1817" t="s">
        <v>1856</v>
      </c>
    </row>
    <row r="1818" spans="16:16" x14ac:dyDescent="0.25">
      <c r="P1818" t="s">
        <v>1857</v>
      </c>
    </row>
    <row r="1819" spans="16:16" x14ac:dyDescent="0.25">
      <c r="P1819" t="s">
        <v>1858</v>
      </c>
    </row>
    <row r="1820" spans="16:16" x14ac:dyDescent="0.25">
      <c r="P1820" t="s">
        <v>1859</v>
      </c>
    </row>
    <row r="1821" spans="16:16" x14ac:dyDescent="0.25">
      <c r="P1821" t="s">
        <v>1860</v>
      </c>
    </row>
    <row r="1822" spans="16:16" x14ac:dyDescent="0.25">
      <c r="P1822" t="s">
        <v>1861</v>
      </c>
    </row>
    <row r="1823" spans="16:16" x14ac:dyDescent="0.25">
      <c r="P1823" t="s">
        <v>1862</v>
      </c>
    </row>
    <row r="1824" spans="16:16" x14ac:dyDescent="0.25">
      <c r="P1824" t="s">
        <v>1863</v>
      </c>
    </row>
    <row r="1825" spans="16:16" x14ac:dyDescent="0.25">
      <c r="P1825" t="s">
        <v>1864</v>
      </c>
    </row>
    <row r="1826" spans="16:16" x14ac:dyDescent="0.25">
      <c r="P1826" t="s">
        <v>1865</v>
      </c>
    </row>
    <row r="1827" spans="16:16" x14ac:dyDescent="0.25">
      <c r="P1827" t="s">
        <v>1866</v>
      </c>
    </row>
    <row r="1828" spans="16:16" x14ac:dyDescent="0.25">
      <c r="P1828" t="s">
        <v>1867</v>
      </c>
    </row>
    <row r="1829" spans="16:16" x14ac:dyDescent="0.25">
      <c r="P1829" t="s">
        <v>1868</v>
      </c>
    </row>
    <row r="1830" spans="16:16" x14ac:dyDescent="0.25">
      <c r="P1830" t="s">
        <v>1869</v>
      </c>
    </row>
    <row r="1831" spans="16:16" x14ac:dyDescent="0.25">
      <c r="P1831" t="s">
        <v>1870</v>
      </c>
    </row>
    <row r="1832" spans="16:16" x14ac:dyDescent="0.25">
      <c r="P1832" t="s">
        <v>1871</v>
      </c>
    </row>
    <row r="1833" spans="16:16" x14ac:dyDescent="0.25">
      <c r="P1833" t="s">
        <v>1872</v>
      </c>
    </row>
    <row r="1834" spans="16:16" x14ac:dyDescent="0.25">
      <c r="P1834" t="s">
        <v>1873</v>
      </c>
    </row>
    <row r="1835" spans="16:16" x14ac:dyDescent="0.25">
      <c r="P1835" t="s">
        <v>1874</v>
      </c>
    </row>
    <row r="1836" spans="16:16" x14ac:dyDescent="0.25">
      <c r="P1836" t="s">
        <v>1875</v>
      </c>
    </row>
    <row r="1837" spans="16:16" x14ac:dyDescent="0.25">
      <c r="P1837" t="s">
        <v>1876</v>
      </c>
    </row>
    <row r="1838" spans="16:16" x14ac:dyDescent="0.25">
      <c r="P1838" t="s">
        <v>1877</v>
      </c>
    </row>
    <row r="1839" spans="16:16" x14ac:dyDescent="0.25">
      <c r="P1839" t="s">
        <v>1878</v>
      </c>
    </row>
    <row r="1840" spans="16:16" x14ac:dyDescent="0.25">
      <c r="P1840" t="s">
        <v>1879</v>
      </c>
    </row>
    <row r="1841" spans="16:16" x14ac:dyDescent="0.25">
      <c r="P1841" t="s">
        <v>1880</v>
      </c>
    </row>
    <row r="1842" spans="16:16" x14ac:dyDescent="0.25">
      <c r="P1842" t="s">
        <v>1881</v>
      </c>
    </row>
    <row r="1843" spans="16:16" x14ac:dyDescent="0.25">
      <c r="P1843" t="s">
        <v>1882</v>
      </c>
    </row>
    <row r="1844" spans="16:16" x14ac:dyDescent="0.25">
      <c r="P1844" t="s">
        <v>1883</v>
      </c>
    </row>
    <row r="1845" spans="16:16" x14ac:dyDescent="0.25">
      <c r="P1845" t="s">
        <v>1884</v>
      </c>
    </row>
    <row r="1846" spans="16:16" x14ac:dyDescent="0.25">
      <c r="P1846" t="s">
        <v>1885</v>
      </c>
    </row>
    <row r="1847" spans="16:16" x14ac:dyDescent="0.25">
      <c r="P1847" t="s">
        <v>1886</v>
      </c>
    </row>
    <row r="1848" spans="16:16" x14ac:dyDescent="0.25">
      <c r="P1848" t="s">
        <v>1887</v>
      </c>
    </row>
    <row r="1849" spans="16:16" x14ac:dyDescent="0.25">
      <c r="P1849" t="s">
        <v>1888</v>
      </c>
    </row>
    <row r="1850" spans="16:16" x14ac:dyDescent="0.25">
      <c r="P1850" t="s">
        <v>1889</v>
      </c>
    </row>
    <row r="1851" spans="16:16" x14ac:dyDescent="0.25">
      <c r="P1851" t="s">
        <v>1890</v>
      </c>
    </row>
    <row r="1852" spans="16:16" x14ac:dyDescent="0.25">
      <c r="P1852" t="s">
        <v>1891</v>
      </c>
    </row>
    <row r="1853" spans="16:16" x14ac:dyDescent="0.25">
      <c r="P1853" t="s">
        <v>1892</v>
      </c>
    </row>
    <row r="1854" spans="16:16" x14ac:dyDescent="0.25">
      <c r="P1854" t="s">
        <v>1893</v>
      </c>
    </row>
    <row r="1855" spans="16:16" x14ac:dyDescent="0.25">
      <c r="P1855" t="s">
        <v>1894</v>
      </c>
    </row>
    <row r="1856" spans="16:16" x14ac:dyDescent="0.25">
      <c r="P1856" t="s">
        <v>1895</v>
      </c>
    </row>
    <row r="1857" spans="16:16" x14ac:dyDescent="0.25">
      <c r="P1857" t="s">
        <v>1896</v>
      </c>
    </row>
    <row r="1858" spans="16:16" x14ac:dyDescent="0.25">
      <c r="P1858" t="s">
        <v>1897</v>
      </c>
    </row>
    <row r="1859" spans="16:16" x14ac:dyDescent="0.25">
      <c r="P1859" t="s">
        <v>1898</v>
      </c>
    </row>
    <row r="1860" spans="16:16" x14ac:dyDescent="0.25">
      <c r="P1860" t="s">
        <v>1899</v>
      </c>
    </row>
    <row r="1861" spans="16:16" x14ac:dyDescent="0.25">
      <c r="P1861" t="s">
        <v>1900</v>
      </c>
    </row>
    <row r="1862" spans="16:16" x14ac:dyDescent="0.25">
      <c r="P1862" t="s">
        <v>1901</v>
      </c>
    </row>
    <row r="1863" spans="16:16" x14ac:dyDescent="0.25">
      <c r="P1863" t="s">
        <v>1902</v>
      </c>
    </row>
    <row r="1864" spans="16:16" x14ac:dyDescent="0.25">
      <c r="P1864" t="s">
        <v>1903</v>
      </c>
    </row>
    <row r="1865" spans="16:16" x14ac:dyDescent="0.25">
      <c r="P1865" t="s">
        <v>1904</v>
      </c>
    </row>
    <row r="1866" spans="16:16" x14ac:dyDescent="0.25">
      <c r="P1866" t="s">
        <v>1905</v>
      </c>
    </row>
    <row r="1867" spans="16:16" x14ac:dyDescent="0.25">
      <c r="P1867" t="s">
        <v>1906</v>
      </c>
    </row>
    <row r="1868" spans="16:16" x14ac:dyDescent="0.25">
      <c r="P1868" t="s">
        <v>1907</v>
      </c>
    </row>
    <row r="1869" spans="16:16" x14ac:dyDescent="0.25">
      <c r="P1869" t="s">
        <v>1908</v>
      </c>
    </row>
    <row r="1870" spans="16:16" x14ac:dyDescent="0.25">
      <c r="P1870" t="s">
        <v>1909</v>
      </c>
    </row>
    <row r="1871" spans="16:16" x14ac:dyDescent="0.25">
      <c r="P1871" t="s">
        <v>1910</v>
      </c>
    </row>
    <row r="1872" spans="16:16" x14ac:dyDescent="0.25">
      <c r="P1872" t="s">
        <v>1911</v>
      </c>
    </row>
    <row r="1873" spans="16:16" x14ac:dyDescent="0.25">
      <c r="P1873" t="s">
        <v>1912</v>
      </c>
    </row>
    <row r="1874" spans="16:16" x14ac:dyDescent="0.25">
      <c r="P1874" t="s">
        <v>1913</v>
      </c>
    </row>
    <row r="1875" spans="16:16" x14ac:dyDescent="0.25">
      <c r="P1875" t="s">
        <v>1914</v>
      </c>
    </row>
    <row r="1876" spans="16:16" x14ac:dyDescent="0.25">
      <c r="P1876" t="s">
        <v>1915</v>
      </c>
    </row>
    <row r="1877" spans="16:16" x14ac:dyDescent="0.25">
      <c r="P1877" t="s">
        <v>1916</v>
      </c>
    </row>
    <row r="1878" spans="16:16" x14ac:dyDescent="0.25">
      <c r="P1878" t="s">
        <v>1917</v>
      </c>
    </row>
    <row r="1879" spans="16:16" x14ac:dyDescent="0.25">
      <c r="P1879" t="s">
        <v>1918</v>
      </c>
    </row>
    <row r="1880" spans="16:16" x14ac:dyDescent="0.25">
      <c r="P1880" t="s">
        <v>1919</v>
      </c>
    </row>
    <row r="1881" spans="16:16" x14ac:dyDescent="0.25">
      <c r="P1881" t="s">
        <v>1920</v>
      </c>
    </row>
    <row r="1882" spans="16:16" x14ac:dyDescent="0.25">
      <c r="P1882" t="s">
        <v>1921</v>
      </c>
    </row>
    <row r="1883" spans="16:16" x14ac:dyDescent="0.25">
      <c r="P1883" t="s">
        <v>1922</v>
      </c>
    </row>
    <row r="1884" spans="16:16" x14ac:dyDescent="0.25">
      <c r="P1884" t="s">
        <v>1923</v>
      </c>
    </row>
    <row r="1885" spans="16:16" x14ac:dyDescent="0.25">
      <c r="P1885" t="s">
        <v>1924</v>
      </c>
    </row>
    <row r="1886" spans="16:16" x14ac:dyDescent="0.25">
      <c r="P1886" t="s">
        <v>1925</v>
      </c>
    </row>
    <row r="1887" spans="16:16" x14ac:dyDescent="0.25">
      <c r="P1887" t="s">
        <v>1926</v>
      </c>
    </row>
    <row r="1888" spans="16:16" x14ac:dyDescent="0.25">
      <c r="P1888" t="s">
        <v>1927</v>
      </c>
    </row>
    <row r="1889" spans="16:16" x14ac:dyDescent="0.25">
      <c r="P1889" t="s">
        <v>1928</v>
      </c>
    </row>
    <row r="1890" spans="16:16" x14ac:dyDescent="0.25">
      <c r="P1890" t="s">
        <v>1929</v>
      </c>
    </row>
    <row r="1891" spans="16:16" x14ac:dyDescent="0.25">
      <c r="P1891" t="s">
        <v>1930</v>
      </c>
    </row>
    <row r="1892" spans="16:16" x14ac:dyDescent="0.25">
      <c r="P1892" t="s">
        <v>1931</v>
      </c>
    </row>
    <row r="1893" spans="16:16" x14ac:dyDescent="0.25">
      <c r="P1893" t="s">
        <v>1932</v>
      </c>
    </row>
    <row r="1894" spans="16:16" x14ac:dyDescent="0.25">
      <c r="P1894" t="s">
        <v>1933</v>
      </c>
    </row>
    <row r="1895" spans="16:16" x14ac:dyDescent="0.25">
      <c r="P1895" t="s">
        <v>1934</v>
      </c>
    </row>
    <row r="1896" spans="16:16" x14ac:dyDescent="0.25">
      <c r="P1896" t="s">
        <v>1935</v>
      </c>
    </row>
    <row r="1897" spans="16:16" x14ac:dyDescent="0.25">
      <c r="P1897" t="s">
        <v>1936</v>
      </c>
    </row>
    <row r="1898" spans="16:16" x14ac:dyDescent="0.25">
      <c r="P1898" t="s">
        <v>1937</v>
      </c>
    </row>
    <row r="1899" spans="16:16" x14ac:dyDescent="0.25">
      <c r="P1899" t="s">
        <v>1938</v>
      </c>
    </row>
    <row r="1900" spans="16:16" x14ac:dyDescent="0.25">
      <c r="P1900" t="s">
        <v>1939</v>
      </c>
    </row>
    <row r="1901" spans="16:16" x14ac:dyDescent="0.25">
      <c r="P1901" t="s">
        <v>1940</v>
      </c>
    </row>
    <row r="1902" spans="16:16" x14ac:dyDescent="0.25">
      <c r="P1902" t="s">
        <v>1941</v>
      </c>
    </row>
    <row r="1903" spans="16:16" x14ac:dyDescent="0.25">
      <c r="P1903" t="s">
        <v>1942</v>
      </c>
    </row>
    <row r="1904" spans="16:16" x14ac:dyDescent="0.25">
      <c r="P1904" t="s">
        <v>1943</v>
      </c>
    </row>
    <row r="1905" spans="16:16" x14ac:dyDescent="0.25">
      <c r="P1905" t="s">
        <v>1944</v>
      </c>
    </row>
    <row r="1906" spans="16:16" x14ac:dyDescent="0.25">
      <c r="P1906" t="s">
        <v>1945</v>
      </c>
    </row>
    <row r="1907" spans="16:16" x14ac:dyDescent="0.25">
      <c r="P1907" t="s">
        <v>1946</v>
      </c>
    </row>
    <row r="1908" spans="16:16" x14ac:dyDescent="0.25">
      <c r="P1908" t="s">
        <v>1947</v>
      </c>
    </row>
    <row r="1909" spans="16:16" x14ac:dyDescent="0.25">
      <c r="P1909" t="s">
        <v>1948</v>
      </c>
    </row>
    <row r="1910" spans="16:16" x14ac:dyDescent="0.25">
      <c r="P1910" t="s">
        <v>1949</v>
      </c>
    </row>
    <row r="1911" spans="16:16" x14ac:dyDescent="0.25">
      <c r="P1911" t="s">
        <v>1950</v>
      </c>
    </row>
    <row r="1912" spans="16:16" x14ac:dyDescent="0.25">
      <c r="P1912" t="s">
        <v>1951</v>
      </c>
    </row>
    <row r="1913" spans="16:16" x14ac:dyDescent="0.25">
      <c r="P1913" t="s">
        <v>1952</v>
      </c>
    </row>
    <row r="1914" spans="16:16" x14ac:dyDescent="0.25">
      <c r="P1914" t="s">
        <v>1953</v>
      </c>
    </row>
    <row r="1915" spans="16:16" x14ac:dyDescent="0.25">
      <c r="P1915" t="s">
        <v>1954</v>
      </c>
    </row>
    <row r="1916" spans="16:16" x14ac:dyDescent="0.25">
      <c r="P1916" t="s">
        <v>1955</v>
      </c>
    </row>
    <row r="1917" spans="16:16" x14ac:dyDescent="0.25">
      <c r="P1917" t="s">
        <v>1956</v>
      </c>
    </row>
    <row r="1918" spans="16:16" x14ac:dyDescent="0.25">
      <c r="P1918" t="s">
        <v>1957</v>
      </c>
    </row>
    <row r="1919" spans="16:16" x14ac:dyDescent="0.25">
      <c r="P1919" t="s">
        <v>1958</v>
      </c>
    </row>
    <row r="1920" spans="16:16" x14ac:dyDescent="0.25">
      <c r="P1920" t="s">
        <v>1959</v>
      </c>
    </row>
    <row r="1921" spans="16:16" x14ac:dyDescent="0.25">
      <c r="P1921" t="s">
        <v>1960</v>
      </c>
    </row>
    <row r="1922" spans="16:16" x14ac:dyDescent="0.25">
      <c r="P1922" t="s">
        <v>1961</v>
      </c>
    </row>
    <row r="1923" spans="16:16" x14ac:dyDescent="0.25">
      <c r="P1923" t="s">
        <v>1962</v>
      </c>
    </row>
    <row r="1924" spans="16:16" x14ac:dyDescent="0.25">
      <c r="P1924" t="s">
        <v>1963</v>
      </c>
    </row>
    <row r="1925" spans="16:16" x14ac:dyDescent="0.25">
      <c r="P1925" t="s">
        <v>1964</v>
      </c>
    </row>
    <row r="1926" spans="16:16" x14ac:dyDescent="0.25">
      <c r="P1926" t="s">
        <v>1965</v>
      </c>
    </row>
    <row r="1927" spans="16:16" x14ac:dyDescent="0.25">
      <c r="P1927" t="s">
        <v>1966</v>
      </c>
    </row>
    <row r="1928" spans="16:16" x14ac:dyDescent="0.25">
      <c r="P1928" t="s">
        <v>1967</v>
      </c>
    </row>
    <row r="1929" spans="16:16" x14ac:dyDescent="0.25">
      <c r="P1929" t="s">
        <v>1968</v>
      </c>
    </row>
    <row r="1930" spans="16:16" x14ac:dyDescent="0.25">
      <c r="P1930" t="s">
        <v>1969</v>
      </c>
    </row>
    <row r="1931" spans="16:16" x14ac:dyDescent="0.25">
      <c r="P1931" t="s">
        <v>1970</v>
      </c>
    </row>
    <row r="1932" spans="16:16" x14ac:dyDescent="0.25">
      <c r="P1932" t="s">
        <v>1971</v>
      </c>
    </row>
    <row r="1933" spans="16:16" x14ac:dyDescent="0.25">
      <c r="P1933" t="s">
        <v>1972</v>
      </c>
    </row>
    <row r="1934" spans="16:16" x14ac:dyDescent="0.25">
      <c r="P1934" t="s">
        <v>1973</v>
      </c>
    </row>
    <row r="1935" spans="16:16" x14ac:dyDescent="0.25">
      <c r="P1935" t="s">
        <v>1974</v>
      </c>
    </row>
    <row r="1936" spans="16:16" x14ac:dyDescent="0.25">
      <c r="P1936" t="s">
        <v>1975</v>
      </c>
    </row>
    <row r="1937" spans="16:16" x14ac:dyDescent="0.25">
      <c r="P1937" t="s">
        <v>1976</v>
      </c>
    </row>
    <row r="1938" spans="16:16" x14ac:dyDescent="0.25">
      <c r="P1938" t="s">
        <v>1977</v>
      </c>
    </row>
    <row r="1939" spans="16:16" x14ac:dyDescent="0.25">
      <c r="P1939" t="s">
        <v>1978</v>
      </c>
    </row>
    <row r="1940" spans="16:16" x14ac:dyDescent="0.25">
      <c r="P1940" t="s">
        <v>1979</v>
      </c>
    </row>
    <row r="1941" spans="16:16" x14ac:dyDescent="0.25">
      <c r="P1941" t="s">
        <v>1980</v>
      </c>
    </row>
    <row r="1942" spans="16:16" x14ac:dyDescent="0.25">
      <c r="P1942" t="s">
        <v>1981</v>
      </c>
    </row>
    <row r="1943" spans="16:16" x14ac:dyDescent="0.25">
      <c r="P1943" t="s">
        <v>1982</v>
      </c>
    </row>
    <row r="1944" spans="16:16" x14ac:dyDescent="0.25">
      <c r="P1944" t="s">
        <v>1983</v>
      </c>
    </row>
    <row r="1945" spans="16:16" x14ac:dyDescent="0.25">
      <c r="P1945" t="s">
        <v>1984</v>
      </c>
    </row>
    <row r="1946" spans="16:16" x14ac:dyDescent="0.25">
      <c r="P1946" t="s">
        <v>1985</v>
      </c>
    </row>
    <row r="1947" spans="16:16" x14ac:dyDescent="0.25">
      <c r="P1947" t="s">
        <v>1986</v>
      </c>
    </row>
    <row r="1948" spans="16:16" x14ac:dyDescent="0.25">
      <c r="P1948" t="s">
        <v>1987</v>
      </c>
    </row>
    <row r="1949" spans="16:16" x14ac:dyDescent="0.25">
      <c r="P1949" t="s">
        <v>1988</v>
      </c>
    </row>
    <row r="1950" spans="16:16" x14ac:dyDescent="0.25">
      <c r="P1950" t="s">
        <v>1989</v>
      </c>
    </row>
    <row r="1951" spans="16:16" x14ac:dyDescent="0.25">
      <c r="P1951" t="s">
        <v>1990</v>
      </c>
    </row>
    <row r="1952" spans="16:16" x14ac:dyDescent="0.25">
      <c r="P1952" t="s">
        <v>1991</v>
      </c>
    </row>
    <row r="1953" spans="16:16" x14ac:dyDescent="0.25">
      <c r="P1953" t="s">
        <v>1992</v>
      </c>
    </row>
    <row r="1954" spans="16:16" x14ac:dyDescent="0.25">
      <c r="P1954" t="s">
        <v>1993</v>
      </c>
    </row>
    <row r="1955" spans="16:16" x14ac:dyDescent="0.25">
      <c r="P1955" t="s">
        <v>1994</v>
      </c>
    </row>
    <row r="1956" spans="16:16" x14ac:dyDescent="0.25">
      <c r="P1956" t="s">
        <v>1995</v>
      </c>
    </row>
    <row r="1957" spans="16:16" x14ac:dyDescent="0.25">
      <c r="P1957" t="s">
        <v>1996</v>
      </c>
    </row>
    <row r="1958" spans="16:16" x14ac:dyDescent="0.25">
      <c r="P1958" t="s">
        <v>1997</v>
      </c>
    </row>
    <row r="1959" spans="16:16" x14ac:dyDescent="0.25">
      <c r="P1959" t="s">
        <v>1998</v>
      </c>
    </row>
    <row r="1960" spans="16:16" x14ac:dyDescent="0.25">
      <c r="P1960" t="s">
        <v>1999</v>
      </c>
    </row>
    <row r="1961" spans="16:16" x14ac:dyDescent="0.25">
      <c r="P1961" t="s">
        <v>2000</v>
      </c>
    </row>
    <row r="1962" spans="16:16" x14ac:dyDescent="0.25">
      <c r="P1962" t="s">
        <v>2001</v>
      </c>
    </row>
    <row r="1963" spans="16:16" x14ac:dyDescent="0.25">
      <c r="P1963" t="s">
        <v>2002</v>
      </c>
    </row>
    <row r="1964" spans="16:16" x14ac:dyDescent="0.25">
      <c r="P1964" t="s">
        <v>2003</v>
      </c>
    </row>
    <row r="1965" spans="16:16" x14ac:dyDescent="0.25">
      <c r="P1965" t="s">
        <v>2004</v>
      </c>
    </row>
    <row r="1966" spans="16:16" x14ac:dyDescent="0.25">
      <c r="P1966" t="s">
        <v>2005</v>
      </c>
    </row>
    <row r="1967" spans="16:16" x14ac:dyDescent="0.25">
      <c r="P1967" t="s">
        <v>2006</v>
      </c>
    </row>
    <row r="1968" spans="16:16" x14ac:dyDescent="0.25">
      <c r="P1968" t="s">
        <v>2007</v>
      </c>
    </row>
    <row r="1969" spans="16:16" x14ac:dyDescent="0.25">
      <c r="P1969" t="s">
        <v>2008</v>
      </c>
    </row>
    <row r="1970" spans="16:16" x14ac:dyDescent="0.25">
      <c r="P1970" t="s">
        <v>2009</v>
      </c>
    </row>
    <row r="1971" spans="16:16" x14ac:dyDescent="0.25">
      <c r="P1971" t="s">
        <v>2010</v>
      </c>
    </row>
    <row r="1972" spans="16:16" x14ac:dyDescent="0.25">
      <c r="P1972" t="s">
        <v>2011</v>
      </c>
    </row>
    <row r="1973" spans="16:16" x14ac:dyDescent="0.25">
      <c r="P1973" t="s">
        <v>2012</v>
      </c>
    </row>
    <row r="1974" spans="16:16" x14ac:dyDescent="0.25">
      <c r="P1974" t="s">
        <v>2013</v>
      </c>
    </row>
    <row r="1975" spans="16:16" x14ac:dyDescent="0.25">
      <c r="P1975" t="s">
        <v>2014</v>
      </c>
    </row>
    <row r="1976" spans="16:16" x14ac:dyDescent="0.25">
      <c r="P1976" t="s">
        <v>2015</v>
      </c>
    </row>
    <row r="1977" spans="16:16" x14ac:dyDescent="0.25">
      <c r="P1977" t="s">
        <v>2016</v>
      </c>
    </row>
    <row r="1978" spans="16:16" x14ac:dyDescent="0.25">
      <c r="P1978" t="s">
        <v>2017</v>
      </c>
    </row>
    <row r="1979" spans="16:16" x14ac:dyDescent="0.25">
      <c r="P1979" t="s">
        <v>2018</v>
      </c>
    </row>
    <row r="1980" spans="16:16" x14ac:dyDescent="0.25">
      <c r="P1980" t="s">
        <v>2019</v>
      </c>
    </row>
    <row r="1981" spans="16:16" x14ac:dyDescent="0.25">
      <c r="P1981" t="s">
        <v>2020</v>
      </c>
    </row>
    <row r="1982" spans="16:16" x14ac:dyDescent="0.25">
      <c r="P1982" t="s">
        <v>2021</v>
      </c>
    </row>
    <row r="1983" spans="16:16" x14ac:dyDescent="0.25">
      <c r="P1983" t="s">
        <v>2022</v>
      </c>
    </row>
    <row r="1984" spans="16:16" x14ac:dyDescent="0.25">
      <c r="P1984" t="s">
        <v>2023</v>
      </c>
    </row>
    <row r="1985" spans="16:16" x14ac:dyDescent="0.25">
      <c r="P1985" t="s">
        <v>2024</v>
      </c>
    </row>
    <row r="1986" spans="16:16" x14ac:dyDescent="0.25">
      <c r="P1986" t="s">
        <v>2025</v>
      </c>
    </row>
    <row r="1987" spans="16:16" x14ac:dyDescent="0.25">
      <c r="P1987" t="s">
        <v>2026</v>
      </c>
    </row>
    <row r="1988" spans="16:16" x14ac:dyDescent="0.25">
      <c r="P1988" t="s">
        <v>2027</v>
      </c>
    </row>
    <row r="1989" spans="16:16" x14ac:dyDescent="0.25">
      <c r="P1989" t="s">
        <v>2028</v>
      </c>
    </row>
    <row r="1990" spans="16:16" x14ac:dyDescent="0.25">
      <c r="P1990" t="s">
        <v>2029</v>
      </c>
    </row>
    <row r="1991" spans="16:16" x14ac:dyDescent="0.25">
      <c r="P1991" t="s">
        <v>2030</v>
      </c>
    </row>
    <row r="1992" spans="16:16" x14ac:dyDescent="0.25">
      <c r="P1992" t="s">
        <v>2031</v>
      </c>
    </row>
    <row r="1993" spans="16:16" x14ac:dyDescent="0.25">
      <c r="P1993" t="s">
        <v>2032</v>
      </c>
    </row>
    <row r="1994" spans="16:16" x14ac:dyDescent="0.25">
      <c r="P1994" t="s">
        <v>2033</v>
      </c>
    </row>
    <row r="1995" spans="16:16" x14ac:dyDescent="0.25">
      <c r="P1995" t="s">
        <v>2034</v>
      </c>
    </row>
    <row r="1996" spans="16:16" x14ac:dyDescent="0.25">
      <c r="P1996" t="s">
        <v>2035</v>
      </c>
    </row>
    <row r="1997" spans="16:16" x14ac:dyDescent="0.25">
      <c r="P1997" t="s">
        <v>2036</v>
      </c>
    </row>
    <row r="1998" spans="16:16" x14ac:dyDescent="0.25">
      <c r="P1998" t="s">
        <v>2037</v>
      </c>
    </row>
    <row r="1999" spans="16:16" x14ac:dyDescent="0.25">
      <c r="P1999" t="s">
        <v>2038</v>
      </c>
    </row>
    <row r="2000" spans="16:16" x14ac:dyDescent="0.25">
      <c r="P2000" t="s">
        <v>2039</v>
      </c>
    </row>
    <row r="2001" spans="16:16" x14ac:dyDescent="0.25">
      <c r="P2001" t="s">
        <v>2040</v>
      </c>
    </row>
    <row r="2002" spans="16:16" x14ac:dyDescent="0.25">
      <c r="P2002" t="s">
        <v>2041</v>
      </c>
    </row>
    <row r="2003" spans="16:16" x14ac:dyDescent="0.25">
      <c r="P2003" t="s">
        <v>2042</v>
      </c>
    </row>
    <row r="2004" spans="16:16" x14ac:dyDescent="0.25">
      <c r="P2004" t="s">
        <v>2043</v>
      </c>
    </row>
    <row r="2005" spans="16:16" x14ac:dyDescent="0.25">
      <c r="P2005" t="s">
        <v>2044</v>
      </c>
    </row>
    <row r="2006" spans="16:16" x14ac:dyDescent="0.25">
      <c r="P2006" t="s">
        <v>2045</v>
      </c>
    </row>
    <row r="2007" spans="16:16" x14ac:dyDescent="0.25">
      <c r="P2007" t="s">
        <v>2046</v>
      </c>
    </row>
    <row r="2008" spans="16:16" x14ac:dyDescent="0.25">
      <c r="P2008" t="s">
        <v>2047</v>
      </c>
    </row>
    <row r="2009" spans="16:16" x14ac:dyDescent="0.25">
      <c r="P2009" t="s">
        <v>2048</v>
      </c>
    </row>
    <row r="2010" spans="16:16" x14ac:dyDescent="0.25">
      <c r="P2010" t="s">
        <v>2049</v>
      </c>
    </row>
    <row r="2011" spans="16:16" x14ac:dyDescent="0.25">
      <c r="P2011" t="s">
        <v>2050</v>
      </c>
    </row>
    <row r="2012" spans="16:16" x14ac:dyDescent="0.25">
      <c r="P2012" t="s">
        <v>2051</v>
      </c>
    </row>
    <row r="2013" spans="16:16" x14ac:dyDescent="0.25">
      <c r="P2013" t="s">
        <v>2052</v>
      </c>
    </row>
    <row r="2014" spans="16:16" x14ac:dyDescent="0.25">
      <c r="P2014" t="s">
        <v>2053</v>
      </c>
    </row>
    <row r="2015" spans="16:16" x14ac:dyDescent="0.25">
      <c r="P2015" t="s">
        <v>2054</v>
      </c>
    </row>
    <row r="2016" spans="16:16" x14ac:dyDescent="0.25">
      <c r="P2016" t="s">
        <v>2055</v>
      </c>
    </row>
    <row r="2017" spans="16:16" x14ac:dyDescent="0.25">
      <c r="P2017" t="s">
        <v>2056</v>
      </c>
    </row>
    <row r="2018" spans="16:16" x14ac:dyDescent="0.25">
      <c r="P2018" t="s">
        <v>2057</v>
      </c>
    </row>
    <row r="2019" spans="16:16" x14ac:dyDescent="0.25">
      <c r="P2019" t="s">
        <v>2058</v>
      </c>
    </row>
    <row r="2020" spans="16:16" x14ac:dyDescent="0.25">
      <c r="P2020" t="s">
        <v>2059</v>
      </c>
    </row>
    <row r="2021" spans="16:16" x14ac:dyDescent="0.25">
      <c r="P2021" t="s">
        <v>2060</v>
      </c>
    </row>
    <row r="2022" spans="16:16" x14ac:dyDescent="0.25">
      <c r="P2022" t="s">
        <v>2061</v>
      </c>
    </row>
    <row r="2023" spans="16:16" x14ac:dyDescent="0.25">
      <c r="P2023" t="s">
        <v>2062</v>
      </c>
    </row>
    <row r="2024" spans="16:16" x14ac:dyDescent="0.25">
      <c r="P2024" t="s">
        <v>2063</v>
      </c>
    </row>
    <row r="2025" spans="16:16" x14ac:dyDescent="0.25">
      <c r="P2025" t="s">
        <v>2064</v>
      </c>
    </row>
    <row r="2026" spans="16:16" x14ac:dyDescent="0.25">
      <c r="P2026" t="s">
        <v>2065</v>
      </c>
    </row>
    <row r="2027" spans="16:16" x14ac:dyDescent="0.25">
      <c r="P2027" t="s">
        <v>2066</v>
      </c>
    </row>
    <row r="2028" spans="16:16" x14ac:dyDescent="0.25">
      <c r="P2028" t="s">
        <v>2067</v>
      </c>
    </row>
    <row r="2029" spans="16:16" x14ac:dyDescent="0.25">
      <c r="P2029" t="s">
        <v>2068</v>
      </c>
    </row>
    <row r="2030" spans="16:16" x14ac:dyDescent="0.25">
      <c r="P2030" t="s">
        <v>2069</v>
      </c>
    </row>
    <row r="2031" spans="16:16" x14ac:dyDescent="0.25">
      <c r="P2031" t="s">
        <v>2070</v>
      </c>
    </row>
    <row r="2032" spans="16:16" x14ac:dyDescent="0.25">
      <c r="P2032" t="s">
        <v>2071</v>
      </c>
    </row>
    <row r="2033" spans="16:16" x14ac:dyDescent="0.25">
      <c r="P2033" t="s">
        <v>2072</v>
      </c>
    </row>
    <row r="2034" spans="16:16" x14ac:dyDescent="0.25">
      <c r="P2034" t="s">
        <v>2073</v>
      </c>
    </row>
    <row r="2035" spans="16:16" x14ac:dyDescent="0.25">
      <c r="P2035" t="s">
        <v>2074</v>
      </c>
    </row>
    <row r="2036" spans="16:16" x14ac:dyDescent="0.25">
      <c r="P2036" t="s">
        <v>2075</v>
      </c>
    </row>
    <row r="2037" spans="16:16" x14ac:dyDescent="0.25">
      <c r="P2037" t="s">
        <v>2076</v>
      </c>
    </row>
    <row r="2038" spans="16:16" x14ac:dyDescent="0.25">
      <c r="P2038" t="s">
        <v>2077</v>
      </c>
    </row>
    <row r="2039" spans="16:16" x14ac:dyDescent="0.25">
      <c r="P2039" t="s">
        <v>2078</v>
      </c>
    </row>
    <row r="2040" spans="16:16" x14ac:dyDescent="0.25">
      <c r="P2040" t="s">
        <v>2079</v>
      </c>
    </row>
    <row r="2041" spans="16:16" x14ac:dyDescent="0.25">
      <c r="P2041" t="s">
        <v>2080</v>
      </c>
    </row>
    <row r="2042" spans="16:16" x14ac:dyDescent="0.25">
      <c r="P2042" t="s">
        <v>2081</v>
      </c>
    </row>
    <row r="2043" spans="16:16" x14ac:dyDescent="0.25">
      <c r="P2043" t="s">
        <v>2082</v>
      </c>
    </row>
    <row r="2044" spans="16:16" x14ac:dyDescent="0.25">
      <c r="P2044" t="s">
        <v>2083</v>
      </c>
    </row>
    <row r="2045" spans="16:16" x14ac:dyDescent="0.25">
      <c r="P2045" t="s">
        <v>2084</v>
      </c>
    </row>
    <row r="2046" spans="16:16" x14ac:dyDescent="0.25">
      <c r="P2046" t="s">
        <v>2085</v>
      </c>
    </row>
    <row r="2047" spans="16:16" x14ac:dyDescent="0.25">
      <c r="P2047" t="s">
        <v>2086</v>
      </c>
    </row>
    <row r="2048" spans="16:16" x14ac:dyDescent="0.25">
      <c r="P2048" t="s">
        <v>2087</v>
      </c>
    </row>
    <row r="2049" spans="16:16" x14ac:dyDescent="0.25">
      <c r="P2049" t="s">
        <v>2088</v>
      </c>
    </row>
    <row r="2050" spans="16:16" x14ac:dyDescent="0.25">
      <c r="P2050" t="s">
        <v>2089</v>
      </c>
    </row>
    <row r="2051" spans="16:16" x14ac:dyDescent="0.25">
      <c r="P2051" t="s">
        <v>2090</v>
      </c>
    </row>
    <row r="2052" spans="16:16" x14ac:dyDescent="0.25">
      <c r="P2052" t="s">
        <v>2091</v>
      </c>
    </row>
    <row r="2053" spans="16:16" x14ac:dyDescent="0.25">
      <c r="P2053" t="s">
        <v>2092</v>
      </c>
    </row>
    <row r="2054" spans="16:16" x14ac:dyDescent="0.25">
      <c r="P2054" t="s">
        <v>2093</v>
      </c>
    </row>
    <row r="2055" spans="16:16" x14ac:dyDescent="0.25">
      <c r="P2055" t="s">
        <v>2094</v>
      </c>
    </row>
    <row r="2056" spans="16:16" x14ac:dyDescent="0.25">
      <c r="P2056" t="s">
        <v>2095</v>
      </c>
    </row>
    <row r="2057" spans="16:16" x14ac:dyDescent="0.25">
      <c r="P2057" t="s">
        <v>2096</v>
      </c>
    </row>
    <row r="2058" spans="16:16" x14ac:dyDescent="0.25">
      <c r="P2058" t="s">
        <v>2097</v>
      </c>
    </row>
    <row r="2059" spans="16:16" x14ac:dyDescent="0.25">
      <c r="P2059" t="s">
        <v>2098</v>
      </c>
    </row>
    <row r="2060" spans="16:16" x14ac:dyDescent="0.25">
      <c r="P2060" t="s">
        <v>2099</v>
      </c>
    </row>
    <row r="2061" spans="16:16" x14ac:dyDescent="0.25">
      <c r="P2061" t="s">
        <v>2100</v>
      </c>
    </row>
    <row r="2062" spans="16:16" x14ac:dyDescent="0.25">
      <c r="P2062" t="s">
        <v>2101</v>
      </c>
    </row>
    <row r="2063" spans="16:16" x14ac:dyDescent="0.25">
      <c r="P2063" t="s">
        <v>2102</v>
      </c>
    </row>
    <row r="2064" spans="16:16" x14ac:dyDescent="0.25">
      <c r="P2064" t="s">
        <v>2103</v>
      </c>
    </row>
    <row r="2065" spans="16:16" x14ac:dyDescent="0.25">
      <c r="P2065" t="s">
        <v>2104</v>
      </c>
    </row>
    <row r="2066" spans="16:16" x14ac:dyDescent="0.25">
      <c r="P2066" t="s">
        <v>2105</v>
      </c>
    </row>
    <row r="2067" spans="16:16" x14ac:dyDescent="0.25">
      <c r="P2067" t="s">
        <v>2106</v>
      </c>
    </row>
    <row r="2068" spans="16:16" x14ac:dyDescent="0.25">
      <c r="P2068" t="s">
        <v>2107</v>
      </c>
    </row>
    <row r="2069" spans="16:16" x14ac:dyDescent="0.25">
      <c r="P2069" t="s">
        <v>2108</v>
      </c>
    </row>
    <row r="2070" spans="16:16" x14ac:dyDescent="0.25">
      <c r="P2070" t="s">
        <v>2109</v>
      </c>
    </row>
    <row r="2071" spans="16:16" x14ac:dyDescent="0.25">
      <c r="P2071" t="s">
        <v>2110</v>
      </c>
    </row>
    <row r="2072" spans="16:16" x14ac:dyDescent="0.25">
      <c r="P2072" t="s">
        <v>2111</v>
      </c>
    </row>
    <row r="2073" spans="16:16" x14ac:dyDescent="0.25">
      <c r="P2073" t="s">
        <v>2112</v>
      </c>
    </row>
    <row r="2074" spans="16:16" x14ac:dyDescent="0.25">
      <c r="P2074" t="s">
        <v>2113</v>
      </c>
    </row>
    <row r="2075" spans="16:16" x14ac:dyDescent="0.25">
      <c r="P2075" t="s">
        <v>2114</v>
      </c>
    </row>
    <row r="2076" spans="16:16" x14ac:dyDescent="0.25">
      <c r="P2076" t="s">
        <v>2115</v>
      </c>
    </row>
    <row r="2077" spans="16:16" x14ac:dyDescent="0.25">
      <c r="P2077" t="s">
        <v>2116</v>
      </c>
    </row>
    <row r="2078" spans="16:16" x14ac:dyDescent="0.25">
      <c r="P2078" t="s">
        <v>2117</v>
      </c>
    </row>
    <row r="2079" spans="16:16" x14ac:dyDescent="0.25">
      <c r="P2079" t="s">
        <v>2118</v>
      </c>
    </row>
    <row r="2080" spans="16:16" x14ac:dyDescent="0.25">
      <c r="P2080" t="s">
        <v>2119</v>
      </c>
    </row>
    <row r="2081" spans="16:16" x14ac:dyDescent="0.25">
      <c r="P2081" t="s">
        <v>2120</v>
      </c>
    </row>
    <row r="2082" spans="16:16" x14ac:dyDescent="0.25">
      <c r="P2082" t="s">
        <v>2121</v>
      </c>
    </row>
    <row r="2083" spans="16:16" x14ac:dyDescent="0.25">
      <c r="P2083" t="s">
        <v>2122</v>
      </c>
    </row>
    <row r="2084" spans="16:16" x14ac:dyDescent="0.25">
      <c r="P2084" t="s">
        <v>2123</v>
      </c>
    </row>
    <row r="2085" spans="16:16" x14ac:dyDescent="0.25">
      <c r="P2085" t="s">
        <v>2124</v>
      </c>
    </row>
    <row r="2086" spans="16:16" x14ac:dyDescent="0.25">
      <c r="P2086" t="s">
        <v>2125</v>
      </c>
    </row>
    <row r="2087" spans="16:16" x14ac:dyDescent="0.25">
      <c r="P2087" t="s">
        <v>2126</v>
      </c>
    </row>
    <row r="2088" spans="16:16" x14ac:dyDescent="0.25">
      <c r="P2088" t="s">
        <v>2127</v>
      </c>
    </row>
    <row r="2089" spans="16:16" x14ac:dyDescent="0.25">
      <c r="P2089" t="s">
        <v>2128</v>
      </c>
    </row>
    <row r="2090" spans="16:16" x14ac:dyDescent="0.25">
      <c r="P2090" t="s">
        <v>2129</v>
      </c>
    </row>
    <row r="2091" spans="16:16" x14ac:dyDescent="0.25">
      <c r="P2091" t="s">
        <v>2130</v>
      </c>
    </row>
    <row r="2092" spans="16:16" x14ac:dyDescent="0.25">
      <c r="P2092" t="s">
        <v>2131</v>
      </c>
    </row>
    <row r="2093" spans="16:16" x14ac:dyDescent="0.25">
      <c r="P2093" t="s">
        <v>2132</v>
      </c>
    </row>
    <row r="2094" spans="16:16" x14ac:dyDescent="0.25">
      <c r="P2094" t="s">
        <v>2133</v>
      </c>
    </row>
    <row r="2095" spans="16:16" x14ac:dyDescent="0.25">
      <c r="P2095" t="s">
        <v>2134</v>
      </c>
    </row>
    <row r="2096" spans="16:16" x14ac:dyDescent="0.25">
      <c r="P2096" t="s">
        <v>2135</v>
      </c>
    </row>
    <row r="2097" spans="16:16" x14ac:dyDescent="0.25">
      <c r="P2097" t="s">
        <v>2136</v>
      </c>
    </row>
    <row r="2098" spans="16:16" x14ac:dyDescent="0.25">
      <c r="P2098" t="s">
        <v>2137</v>
      </c>
    </row>
    <row r="2099" spans="16:16" x14ac:dyDescent="0.25">
      <c r="P2099" t="s">
        <v>2138</v>
      </c>
    </row>
    <row r="2100" spans="16:16" x14ac:dyDescent="0.25">
      <c r="P2100" t="s">
        <v>2139</v>
      </c>
    </row>
    <row r="2101" spans="16:16" x14ac:dyDescent="0.25">
      <c r="P2101" t="s">
        <v>2140</v>
      </c>
    </row>
    <row r="2102" spans="16:16" x14ac:dyDescent="0.25">
      <c r="P2102" t="s">
        <v>2141</v>
      </c>
    </row>
    <row r="2103" spans="16:16" x14ac:dyDescent="0.25">
      <c r="P2103" t="s">
        <v>2142</v>
      </c>
    </row>
    <row r="2104" spans="16:16" x14ac:dyDescent="0.25">
      <c r="P2104" t="s">
        <v>2143</v>
      </c>
    </row>
    <row r="2105" spans="16:16" x14ac:dyDescent="0.25">
      <c r="P2105" t="s">
        <v>2144</v>
      </c>
    </row>
    <row r="2106" spans="16:16" x14ac:dyDescent="0.25">
      <c r="P2106" t="s">
        <v>2145</v>
      </c>
    </row>
    <row r="2107" spans="16:16" x14ac:dyDescent="0.25">
      <c r="P2107" t="s">
        <v>2146</v>
      </c>
    </row>
    <row r="2108" spans="16:16" x14ac:dyDescent="0.25">
      <c r="P2108" t="s">
        <v>2147</v>
      </c>
    </row>
    <row r="2109" spans="16:16" x14ac:dyDescent="0.25">
      <c r="P2109" t="s">
        <v>2148</v>
      </c>
    </row>
    <row r="2110" spans="16:16" x14ac:dyDescent="0.25">
      <c r="P2110" t="s">
        <v>2149</v>
      </c>
    </row>
    <row r="2111" spans="16:16" x14ac:dyDescent="0.25">
      <c r="P2111" t="s">
        <v>2150</v>
      </c>
    </row>
    <row r="2112" spans="16:16" x14ac:dyDescent="0.25">
      <c r="P2112" t="s">
        <v>2151</v>
      </c>
    </row>
    <row r="2113" spans="16:16" x14ac:dyDescent="0.25">
      <c r="P2113" t="s">
        <v>2152</v>
      </c>
    </row>
    <row r="2114" spans="16:16" x14ac:dyDescent="0.25">
      <c r="P2114" t="s">
        <v>2153</v>
      </c>
    </row>
    <row r="2115" spans="16:16" x14ac:dyDescent="0.25">
      <c r="P2115" t="s">
        <v>2154</v>
      </c>
    </row>
    <row r="2116" spans="16:16" x14ac:dyDescent="0.25">
      <c r="P2116" t="s">
        <v>2155</v>
      </c>
    </row>
    <row r="2117" spans="16:16" x14ac:dyDescent="0.25">
      <c r="P2117" t="s">
        <v>2156</v>
      </c>
    </row>
    <row r="2118" spans="16:16" x14ac:dyDescent="0.25">
      <c r="P2118" t="s">
        <v>2157</v>
      </c>
    </row>
    <row r="2119" spans="16:16" x14ac:dyDescent="0.25">
      <c r="P2119" t="s">
        <v>2158</v>
      </c>
    </row>
    <row r="2120" spans="16:16" x14ac:dyDescent="0.25">
      <c r="P2120" t="s">
        <v>2159</v>
      </c>
    </row>
    <row r="2121" spans="16:16" x14ac:dyDescent="0.25">
      <c r="P2121" t="s">
        <v>2160</v>
      </c>
    </row>
    <row r="2122" spans="16:16" x14ac:dyDescent="0.25">
      <c r="P2122" t="s">
        <v>2161</v>
      </c>
    </row>
    <row r="2123" spans="16:16" x14ac:dyDescent="0.25">
      <c r="P2123" t="s">
        <v>2162</v>
      </c>
    </row>
    <row r="2124" spans="16:16" x14ac:dyDescent="0.25">
      <c r="P2124" t="s">
        <v>2163</v>
      </c>
    </row>
    <row r="2125" spans="16:16" x14ac:dyDescent="0.25">
      <c r="P2125" t="s">
        <v>2164</v>
      </c>
    </row>
    <row r="2126" spans="16:16" x14ac:dyDescent="0.25">
      <c r="P2126" t="s">
        <v>2165</v>
      </c>
    </row>
    <row r="2127" spans="16:16" x14ac:dyDescent="0.25">
      <c r="P2127" t="s">
        <v>2166</v>
      </c>
    </row>
    <row r="2128" spans="16:16" x14ac:dyDescent="0.25">
      <c r="P2128" t="s">
        <v>2167</v>
      </c>
    </row>
    <row r="2129" spans="16:16" x14ac:dyDescent="0.25">
      <c r="P2129" t="s">
        <v>2168</v>
      </c>
    </row>
    <row r="2130" spans="16:16" x14ac:dyDescent="0.25">
      <c r="P2130" t="s">
        <v>2169</v>
      </c>
    </row>
    <row r="2131" spans="16:16" x14ac:dyDescent="0.25">
      <c r="P2131" t="s">
        <v>2170</v>
      </c>
    </row>
    <row r="2132" spans="16:16" x14ac:dyDescent="0.25">
      <c r="P2132" t="s">
        <v>2171</v>
      </c>
    </row>
    <row r="2133" spans="16:16" x14ac:dyDescent="0.25">
      <c r="P2133" t="s">
        <v>2172</v>
      </c>
    </row>
    <row r="2134" spans="16:16" x14ac:dyDescent="0.25">
      <c r="P2134" t="s">
        <v>2173</v>
      </c>
    </row>
    <row r="2135" spans="16:16" x14ac:dyDescent="0.25">
      <c r="P2135" t="s">
        <v>2174</v>
      </c>
    </row>
    <row r="2136" spans="16:16" x14ac:dyDescent="0.25">
      <c r="P2136" t="s">
        <v>2175</v>
      </c>
    </row>
    <row r="2137" spans="16:16" x14ac:dyDescent="0.25">
      <c r="P2137" t="s">
        <v>2176</v>
      </c>
    </row>
    <row r="2138" spans="16:16" x14ac:dyDescent="0.25">
      <c r="P2138" t="s">
        <v>2177</v>
      </c>
    </row>
    <row r="2139" spans="16:16" x14ac:dyDescent="0.25">
      <c r="P2139" t="s">
        <v>2178</v>
      </c>
    </row>
    <row r="2140" spans="16:16" x14ac:dyDescent="0.25">
      <c r="P2140" t="s">
        <v>2179</v>
      </c>
    </row>
    <row r="2141" spans="16:16" x14ac:dyDescent="0.25">
      <c r="P2141" t="s">
        <v>2180</v>
      </c>
    </row>
    <row r="2142" spans="16:16" x14ac:dyDescent="0.25">
      <c r="P2142" t="s">
        <v>2181</v>
      </c>
    </row>
    <row r="2143" spans="16:16" x14ac:dyDescent="0.25">
      <c r="P2143" t="s">
        <v>2182</v>
      </c>
    </row>
    <row r="2144" spans="16:16" x14ac:dyDescent="0.25">
      <c r="P2144" t="s">
        <v>2183</v>
      </c>
    </row>
    <row r="2145" spans="16:16" x14ac:dyDescent="0.25">
      <c r="P2145" t="s">
        <v>2184</v>
      </c>
    </row>
    <row r="2146" spans="16:16" x14ac:dyDescent="0.25">
      <c r="P2146" t="s">
        <v>2185</v>
      </c>
    </row>
    <row r="2147" spans="16:16" x14ac:dyDescent="0.25">
      <c r="P2147" t="s">
        <v>2186</v>
      </c>
    </row>
    <row r="2148" spans="16:16" x14ac:dyDescent="0.25">
      <c r="P2148" t="s">
        <v>2187</v>
      </c>
    </row>
    <row r="2149" spans="16:16" x14ac:dyDescent="0.25">
      <c r="P2149" t="s">
        <v>2188</v>
      </c>
    </row>
    <row r="2150" spans="16:16" x14ac:dyDescent="0.25">
      <c r="P2150" t="s">
        <v>2189</v>
      </c>
    </row>
    <row r="2151" spans="16:16" x14ac:dyDescent="0.25">
      <c r="P2151" t="s">
        <v>2190</v>
      </c>
    </row>
    <row r="2152" spans="16:16" x14ac:dyDescent="0.25">
      <c r="P2152" t="s">
        <v>2191</v>
      </c>
    </row>
    <row r="2153" spans="16:16" x14ac:dyDescent="0.25">
      <c r="P2153" t="s">
        <v>2192</v>
      </c>
    </row>
    <row r="2154" spans="16:16" x14ac:dyDescent="0.25">
      <c r="P2154" t="s">
        <v>2193</v>
      </c>
    </row>
    <row r="2155" spans="16:16" x14ac:dyDescent="0.25">
      <c r="P2155" t="s">
        <v>2194</v>
      </c>
    </row>
    <row r="2156" spans="16:16" x14ac:dyDescent="0.25">
      <c r="P2156" t="s">
        <v>2195</v>
      </c>
    </row>
    <row r="2157" spans="16:16" x14ac:dyDescent="0.25">
      <c r="P2157" t="s">
        <v>2196</v>
      </c>
    </row>
    <row r="2158" spans="16:16" x14ac:dyDescent="0.25">
      <c r="P2158" t="s">
        <v>2197</v>
      </c>
    </row>
    <row r="2159" spans="16:16" x14ac:dyDescent="0.25">
      <c r="P2159" t="s">
        <v>2198</v>
      </c>
    </row>
    <row r="2160" spans="16:16" x14ac:dyDescent="0.25">
      <c r="P2160" t="s">
        <v>2199</v>
      </c>
    </row>
    <row r="2161" spans="16:16" x14ac:dyDescent="0.25">
      <c r="P2161" t="s">
        <v>2200</v>
      </c>
    </row>
    <row r="2162" spans="16:16" x14ac:dyDescent="0.25">
      <c r="P2162" t="s">
        <v>2201</v>
      </c>
    </row>
    <row r="2163" spans="16:16" x14ac:dyDescent="0.25">
      <c r="P2163" t="s">
        <v>2202</v>
      </c>
    </row>
    <row r="2164" spans="16:16" x14ac:dyDescent="0.25">
      <c r="P2164" t="s">
        <v>2203</v>
      </c>
    </row>
    <row r="2165" spans="16:16" x14ac:dyDescent="0.25">
      <c r="P2165" t="s">
        <v>2204</v>
      </c>
    </row>
    <row r="2166" spans="16:16" x14ac:dyDescent="0.25">
      <c r="P2166" t="s">
        <v>2205</v>
      </c>
    </row>
    <row r="2167" spans="16:16" x14ac:dyDescent="0.25">
      <c r="P2167" t="s">
        <v>2206</v>
      </c>
    </row>
    <row r="2168" spans="16:16" x14ac:dyDescent="0.25">
      <c r="P2168" t="s">
        <v>2207</v>
      </c>
    </row>
    <row r="2169" spans="16:16" x14ac:dyDescent="0.25">
      <c r="P2169" t="s">
        <v>2208</v>
      </c>
    </row>
    <row r="2170" spans="16:16" x14ac:dyDescent="0.25">
      <c r="P2170" t="s">
        <v>2209</v>
      </c>
    </row>
    <row r="2171" spans="16:16" x14ac:dyDescent="0.25">
      <c r="P2171" t="s">
        <v>2210</v>
      </c>
    </row>
    <row r="2172" spans="16:16" x14ac:dyDescent="0.25">
      <c r="P2172" t="s">
        <v>2211</v>
      </c>
    </row>
    <row r="2173" spans="16:16" x14ac:dyDescent="0.25">
      <c r="P2173" t="s">
        <v>2212</v>
      </c>
    </row>
    <row r="2174" spans="16:16" x14ac:dyDescent="0.25">
      <c r="P2174" t="s">
        <v>2213</v>
      </c>
    </row>
    <row r="2175" spans="16:16" x14ac:dyDescent="0.25">
      <c r="P2175" t="s">
        <v>2214</v>
      </c>
    </row>
    <row r="2176" spans="16:16" x14ac:dyDescent="0.25">
      <c r="P2176" t="s">
        <v>2215</v>
      </c>
    </row>
    <row r="2177" spans="16:16" x14ac:dyDescent="0.25">
      <c r="P2177" t="s">
        <v>2216</v>
      </c>
    </row>
    <row r="2178" spans="16:16" x14ac:dyDescent="0.25">
      <c r="P2178" t="s">
        <v>2217</v>
      </c>
    </row>
    <row r="2179" spans="16:16" x14ac:dyDescent="0.25">
      <c r="P2179" t="s">
        <v>2218</v>
      </c>
    </row>
    <row r="2180" spans="16:16" x14ac:dyDescent="0.25">
      <c r="P2180" t="s">
        <v>2219</v>
      </c>
    </row>
    <row r="2181" spans="16:16" x14ac:dyDescent="0.25">
      <c r="P2181" t="s">
        <v>2220</v>
      </c>
    </row>
    <row r="2182" spans="16:16" x14ac:dyDescent="0.25">
      <c r="P2182" t="s">
        <v>2221</v>
      </c>
    </row>
    <row r="2183" spans="16:16" x14ac:dyDescent="0.25">
      <c r="P2183" t="s">
        <v>2222</v>
      </c>
    </row>
    <row r="2184" spans="16:16" x14ac:dyDescent="0.25">
      <c r="P2184" t="s">
        <v>2223</v>
      </c>
    </row>
    <row r="2185" spans="16:16" x14ac:dyDescent="0.25">
      <c r="P2185" t="s">
        <v>2224</v>
      </c>
    </row>
    <row r="2186" spans="16:16" x14ac:dyDescent="0.25">
      <c r="P2186" t="s">
        <v>2225</v>
      </c>
    </row>
    <row r="2187" spans="16:16" x14ac:dyDescent="0.25">
      <c r="P2187" t="s">
        <v>2226</v>
      </c>
    </row>
    <row r="2188" spans="16:16" x14ac:dyDescent="0.25">
      <c r="P2188" t="s">
        <v>2227</v>
      </c>
    </row>
    <row r="2189" spans="16:16" x14ac:dyDescent="0.25">
      <c r="P2189" t="s">
        <v>2228</v>
      </c>
    </row>
    <row r="2190" spans="16:16" x14ac:dyDescent="0.25">
      <c r="P2190" t="s">
        <v>2229</v>
      </c>
    </row>
    <row r="2191" spans="16:16" x14ac:dyDescent="0.25">
      <c r="P2191" t="s">
        <v>2230</v>
      </c>
    </row>
    <row r="2192" spans="16:16" x14ac:dyDescent="0.25">
      <c r="P2192" t="s">
        <v>2231</v>
      </c>
    </row>
    <row r="2193" spans="16:16" x14ac:dyDescent="0.25">
      <c r="P2193" t="s">
        <v>2232</v>
      </c>
    </row>
    <row r="2194" spans="16:16" x14ac:dyDescent="0.25">
      <c r="P2194" t="s">
        <v>2233</v>
      </c>
    </row>
    <row r="2195" spans="16:16" x14ac:dyDescent="0.25">
      <c r="P2195" t="s">
        <v>2234</v>
      </c>
    </row>
    <row r="2196" spans="16:16" x14ac:dyDescent="0.25">
      <c r="P2196" t="s">
        <v>2235</v>
      </c>
    </row>
    <row r="2197" spans="16:16" x14ac:dyDescent="0.25">
      <c r="P2197" t="s">
        <v>2236</v>
      </c>
    </row>
    <row r="2198" spans="16:16" x14ac:dyDescent="0.25">
      <c r="P2198" t="s">
        <v>2237</v>
      </c>
    </row>
    <row r="2199" spans="16:16" x14ac:dyDescent="0.25">
      <c r="P2199" t="s">
        <v>2238</v>
      </c>
    </row>
    <row r="2200" spans="16:16" x14ac:dyDescent="0.25">
      <c r="P2200" t="s">
        <v>2239</v>
      </c>
    </row>
    <row r="2201" spans="16:16" x14ac:dyDescent="0.25">
      <c r="P2201" t="s">
        <v>2240</v>
      </c>
    </row>
    <row r="2202" spans="16:16" x14ac:dyDescent="0.25">
      <c r="P2202" t="s">
        <v>2241</v>
      </c>
    </row>
    <row r="2203" spans="16:16" x14ac:dyDescent="0.25">
      <c r="P2203" t="s">
        <v>2242</v>
      </c>
    </row>
    <row r="2204" spans="16:16" x14ac:dyDescent="0.25">
      <c r="P2204" t="s">
        <v>2243</v>
      </c>
    </row>
    <row r="2205" spans="16:16" x14ac:dyDescent="0.25">
      <c r="P2205" t="s">
        <v>2244</v>
      </c>
    </row>
    <row r="2206" spans="16:16" x14ac:dyDescent="0.25">
      <c r="P2206" t="s">
        <v>2245</v>
      </c>
    </row>
    <row r="2207" spans="16:16" x14ac:dyDescent="0.25">
      <c r="P2207" t="s">
        <v>2246</v>
      </c>
    </row>
    <row r="2208" spans="16:16" x14ac:dyDescent="0.25">
      <c r="P2208" t="s">
        <v>2247</v>
      </c>
    </row>
    <row r="2209" spans="16:16" x14ac:dyDescent="0.25">
      <c r="P2209" t="s">
        <v>2248</v>
      </c>
    </row>
    <row r="2210" spans="16:16" x14ac:dyDescent="0.25">
      <c r="P2210" t="s">
        <v>2249</v>
      </c>
    </row>
    <row r="2211" spans="16:16" x14ac:dyDescent="0.25">
      <c r="P2211" t="s">
        <v>2250</v>
      </c>
    </row>
    <row r="2212" spans="16:16" x14ac:dyDescent="0.25">
      <c r="P2212" t="s">
        <v>2251</v>
      </c>
    </row>
    <row r="2213" spans="16:16" x14ac:dyDescent="0.25">
      <c r="P2213" t="s">
        <v>2252</v>
      </c>
    </row>
    <row r="2214" spans="16:16" x14ac:dyDescent="0.25">
      <c r="P2214" t="s">
        <v>2253</v>
      </c>
    </row>
    <row r="2215" spans="16:16" x14ac:dyDescent="0.25">
      <c r="P2215" t="s">
        <v>2254</v>
      </c>
    </row>
    <row r="2216" spans="16:16" x14ac:dyDescent="0.25">
      <c r="P2216" t="s">
        <v>2255</v>
      </c>
    </row>
    <row r="2217" spans="16:16" x14ac:dyDescent="0.25">
      <c r="P2217" t="s">
        <v>2256</v>
      </c>
    </row>
    <row r="2218" spans="16:16" x14ac:dyDescent="0.25">
      <c r="P2218" t="s">
        <v>2257</v>
      </c>
    </row>
    <row r="2219" spans="16:16" x14ac:dyDescent="0.25">
      <c r="P2219" t="s">
        <v>2258</v>
      </c>
    </row>
    <row r="2220" spans="16:16" x14ac:dyDescent="0.25">
      <c r="P2220" t="s">
        <v>2259</v>
      </c>
    </row>
    <row r="2221" spans="16:16" x14ac:dyDescent="0.25">
      <c r="P2221" t="s">
        <v>2260</v>
      </c>
    </row>
    <row r="2222" spans="16:16" x14ac:dyDescent="0.25">
      <c r="P2222" t="s">
        <v>2261</v>
      </c>
    </row>
    <row r="2223" spans="16:16" x14ac:dyDescent="0.25">
      <c r="P2223" t="s">
        <v>2262</v>
      </c>
    </row>
    <row r="2224" spans="16:16" x14ac:dyDescent="0.25">
      <c r="P2224" t="s">
        <v>2263</v>
      </c>
    </row>
    <row r="2225" spans="16:16" x14ac:dyDescent="0.25">
      <c r="P2225" t="s">
        <v>2264</v>
      </c>
    </row>
    <row r="2226" spans="16:16" x14ac:dyDescent="0.25">
      <c r="P2226" t="s">
        <v>2265</v>
      </c>
    </row>
    <row r="2227" spans="16:16" x14ac:dyDescent="0.25">
      <c r="P2227" t="s">
        <v>2266</v>
      </c>
    </row>
    <row r="2228" spans="16:16" x14ac:dyDescent="0.25">
      <c r="P2228" t="s">
        <v>2267</v>
      </c>
    </row>
    <row r="2229" spans="16:16" x14ac:dyDescent="0.25">
      <c r="P2229" t="s">
        <v>2268</v>
      </c>
    </row>
    <row r="2230" spans="16:16" x14ac:dyDescent="0.25">
      <c r="P2230" t="s">
        <v>2269</v>
      </c>
    </row>
    <row r="2231" spans="16:16" x14ac:dyDescent="0.25">
      <c r="P2231" t="s">
        <v>2270</v>
      </c>
    </row>
    <row r="2232" spans="16:16" x14ac:dyDescent="0.25">
      <c r="P2232" t="s">
        <v>2271</v>
      </c>
    </row>
    <row r="2233" spans="16:16" x14ac:dyDescent="0.25">
      <c r="P2233" t="s">
        <v>2272</v>
      </c>
    </row>
    <row r="2234" spans="16:16" x14ac:dyDescent="0.25">
      <c r="P2234" t="s">
        <v>2273</v>
      </c>
    </row>
    <row r="2235" spans="16:16" x14ac:dyDescent="0.25">
      <c r="P2235" t="s">
        <v>2274</v>
      </c>
    </row>
    <row r="2236" spans="16:16" x14ac:dyDescent="0.25">
      <c r="P2236" t="s">
        <v>2275</v>
      </c>
    </row>
    <row r="2237" spans="16:16" x14ac:dyDescent="0.25">
      <c r="P2237" t="s">
        <v>2276</v>
      </c>
    </row>
    <row r="2238" spans="16:16" x14ac:dyDescent="0.25">
      <c r="P2238" t="s">
        <v>2277</v>
      </c>
    </row>
    <row r="2239" spans="16:16" x14ac:dyDescent="0.25">
      <c r="P2239" t="s">
        <v>2278</v>
      </c>
    </row>
    <row r="2240" spans="16:16" x14ac:dyDescent="0.25">
      <c r="P2240" t="s">
        <v>2279</v>
      </c>
    </row>
    <row r="2241" spans="16:16" x14ac:dyDescent="0.25">
      <c r="P2241" t="s">
        <v>2280</v>
      </c>
    </row>
    <row r="2242" spans="16:16" x14ac:dyDescent="0.25">
      <c r="P2242" t="s">
        <v>2281</v>
      </c>
    </row>
    <row r="2243" spans="16:16" x14ac:dyDescent="0.25">
      <c r="P2243" t="s">
        <v>2282</v>
      </c>
    </row>
    <row r="2244" spans="16:16" x14ac:dyDescent="0.25">
      <c r="P2244" t="s">
        <v>2283</v>
      </c>
    </row>
    <row r="2245" spans="16:16" x14ac:dyDescent="0.25">
      <c r="P2245" t="s">
        <v>2284</v>
      </c>
    </row>
    <row r="2246" spans="16:16" x14ac:dyDescent="0.25">
      <c r="P2246" t="s">
        <v>2285</v>
      </c>
    </row>
    <row r="2247" spans="16:16" x14ac:dyDescent="0.25">
      <c r="P2247" t="s">
        <v>2286</v>
      </c>
    </row>
    <row r="2248" spans="16:16" x14ac:dyDescent="0.25">
      <c r="P2248" t="s">
        <v>2287</v>
      </c>
    </row>
    <row r="2249" spans="16:16" x14ac:dyDescent="0.25">
      <c r="P2249" t="s">
        <v>2288</v>
      </c>
    </row>
    <row r="2250" spans="16:16" x14ac:dyDescent="0.25">
      <c r="P2250" t="s">
        <v>2289</v>
      </c>
    </row>
    <row r="2251" spans="16:16" x14ac:dyDescent="0.25">
      <c r="P2251" t="s">
        <v>2290</v>
      </c>
    </row>
    <row r="2252" spans="16:16" x14ac:dyDescent="0.25">
      <c r="P2252" t="s">
        <v>2291</v>
      </c>
    </row>
    <row r="2253" spans="16:16" x14ac:dyDescent="0.25">
      <c r="P2253" t="s">
        <v>2292</v>
      </c>
    </row>
    <row r="2254" spans="16:16" x14ac:dyDescent="0.25">
      <c r="P2254" t="s">
        <v>2293</v>
      </c>
    </row>
    <row r="2255" spans="16:16" x14ac:dyDescent="0.25">
      <c r="P2255" t="s">
        <v>2294</v>
      </c>
    </row>
    <row r="2256" spans="16:16" x14ac:dyDescent="0.25">
      <c r="P2256" t="s">
        <v>2295</v>
      </c>
    </row>
    <row r="2257" spans="16:16" x14ac:dyDescent="0.25">
      <c r="P2257" t="s">
        <v>2296</v>
      </c>
    </row>
    <row r="2258" spans="16:16" x14ac:dyDescent="0.25">
      <c r="P2258" t="s">
        <v>2297</v>
      </c>
    </row>
    <row r="2259" spans="16:16" x14ac:dyDescent="0.25">
      <c r="P2259" t="s">
        <v>2298</v>
      </c>
    </row>
    <row r="2260" spans="16:16" x14ac:dyDescent="0.25">
      <c r="P2260" t="s">
        <v>2299</v>
      </c>
    </row>
    <row r="2261" spans="16:16" x14ac:dyDescent="0.25">
      <c r="P2261" t="s">
        <v>2300</v>
      </c>
    </row>
    <row r="2262" spans="16:16" x14ac:dyDescent="0.25">
      <c r="P2262" t="s">
        <v>2301</v>
      </c>
    </row>
    <row r="2263" spans="16:16" x14ac:dyDescent="0.25">
      <c r="P2263" t="s">
        <v>2302</v>
      </c>
    </row>
    <row r="2264" spans="16:16" x14ac:dyDescent="0.25">
      <c r="P2264" t="s">
        <v>2303</v>
      </c>
    </row>
    <row r="2265" spans="16:16" x14ac:dyDescent="0.25">
      <c r="P2265" t="s">
        <v>2304</v>
      </c>
    </row>
    <row r="2266" spans="16:16" x14ac:dyDescent="0.25">
      <c r="P2266" t="s">
        <v>2305</v>
      </c>
    </row>
    <row r="2267" spans="16:16" x14ac:dyDescent="0.25">
      <c r="P2267" t="s">
        <v>2306</v>
      </c>
    </row>
    <row r="2268" spans="16:16" x14ac:dyDescent="0.25">
      <c r="P2268" t="s">
        <v>2307</v>
      </c>
    </row>
    <row r="2269" spans="16:16" x14ac:dyDescent="0.25">
      <c r="P2269" t="s">
        <v>2308</v>
      </c>
    </row>
    <row r="2270" spans="16:16" x14ac:dyDescent="0.25">
      <c r="P2270" t="s">
        <v>2309</v>
      </c>
    </row>
    <row r="2271" spans="16:16" x14ac:dyDescent="0.25">
      <c r="P2271" t="s">
        <v>2310</v>
      </c>
    </row>
    <row r="2272" spans="16:16" x14ac:dyDescent="0.25">
      <c r="P2272" t="s">
        <v>2311</v>
      </c>
    </row>
    <row r="2273" spans="16:16" x14ac:dyDescent="0.25">
      <c r="P2273" t="s">
        <v>2312</v>
      </c>
    </row>
    <row r="2274" spans="16:16" x14ac:dyDescent="0.25">
      <c r="P2274" t="s">
        <v>2313</v>
      </c>
    </row>
    <row r="2275" spans="16:16" x14ac:dyDescent="0.25">
      <c r="P2275" t="s">
        <v>2314</v>
      </c>
    </row>
    <row r="2276" spans="16:16" x14ac:dyDescent="0.25">
      <c r="P2276" t="s">
        <v>2315</v>
      </c>
    </row>
    <row r="2277" spans="16:16" x14ac:dyDescent="0.25">
      <c r="P2277" t="s">
        <v>2316</v>
      </c>
    </row>
    <row r="2278" spans="16:16" x14ac:dyDescent="0.25">
      <c r="P2278" t="s">
        <v>2317</v>
      </c>
    </row>
    <row r="2279" spans="16:16" x14ac:dyDescent="0.25">
      <c r="P2279" t="s">
        <v>2318</v>
      </c>
    </row>
    <row r="2280" spans="16:16" x14ac:dyDescent="0.25">
      <c r="P2280" t="s">
        <v>2319</v>
      </c>
    </row>
    <row r="2281" spans="16:16" x14ac:dyDescent="0.25">
      <c r="P2281" t="s">
        <v>2320</v>
      </c>
    </row>
    <row r="2282" spans="16:16" x14ac:dyDescent="0.25">
      <c r="P2282" t="s">
        <v>2321</v>
      </c>
    </row>
    <row r="2283" spans="16:16" x14ac:dyDescent="0.25">
      <c r="P2283" t="s">
        <v>2322</v>
      </c>
    </row>
    <row r="2284" spans="16:16" x14ac:dyDescent="0.25">
      <c r="P2284" t="s">
        <v>2323</v>
      </c>
    </row>
    <row r="2285" spans="16:16" x14ac:dyDescent="0.25">
      <c r="P2285" t="s">
        <v>2324</v>
      </c>
    </row>
    <row r="2286" spans="16:16" x14ac:dyDescent="0.25">
      <c r="P2286" t="s">
        <v>2325</v>
      </c>
    </row>
    <row r="2287" spans="16:16" x14ac:dyDescent="0.25">
      <c r="P2287" t="s">
        <v>2326</v>
      </c>
    </row>
    <row r="2288" spans="16:16" x14ac:dyDescent="0.25">
      <c r="P2288" t="s">
        <v>2327</v>
      </c>
    </row>
    <row r="2289" spans="16:16" x14ac:dyDescent="0.25">
      <c r="P2289" t="s">
        <v>2328</v>
      </c>
    </row>
    <row r="2290" spans="16:16" x14ac:dyDescent="0.25">
      <c r="P2290" t="s">
        <v>2329</v>
      </c>
    </row>
    <row r="2291" spans="16:16" x14ac:dyDescent="0.25">
      <c r="P2291" t="s">
        <v>2330</v>
      </c>
    </row>
    <row r="2292" spans="16:16" x14ac:dyDescent="0.25">
      <c r="P2292" t="s">
        <v>2331</v>
      </c>
    </row>
    <row r="2293" spans="16:16" x14ac:dyDescent="0.25">
      <c r="P2293" t="s">
        <v>2332</v>
      </c>
    </row>
    <row r="2294" spans="16:16" x14ac:dyDescent="0.25">
      <c r="P2294" t="s">
        <v>2333</v>
      </c>
    </row>
    <row r="2295" spans="16:16" x14ac:dyDescent="0.25">
      <c r="P2295" t="s">
        <v>2334</v>
      </c>
    </row>
    <row r="2296" spans="16:16" x14ac:dyDescent="0.25">
      <c r="P2296" t="s">
        <v>2335</v>
      </c>
    </row>
    <row r="2297" spans="16:16" x14ac:dyDescent="0.25">
      <c r="P2297" t="s">
        <v>2336</v>
      </c>
    </row>
    <row r="2298" spans="16:16" x14ac:dyDescent="0.25">
      <c r="P2298" t="s">
        <v>2337</v>
      </c>
    </row>
    <row r="2299" spans="16:16" x14ac:dyDescent="0.25">
      <c r="P2299" t="s">
        <v>2338</v>
      </c>
    </row>
    <row r="2300" spans="16:16" x14ac:dyDescent="0.25">
      <c r="P2300" t="s">
        <v>2339</v>
      </c>
    </row>
    <row r="2301" spans="16:16" x14ac:dyDescent="0.25">
      <c r="P2301" t="s">
        <v>2340</v>
      </c>
    </row>
    <row r="2302" spans="16:16" x14ac:dyDescent="0.25">
      <c r="P2302" t="s">
        <v>2341</v>
      </c>
    </row>
    <row r="2303" spans="16:16" x14ac:dyDescent="0.25">
      <c r="P2303" t="s">
        <v>2342</v>
      </c>
    </row>
    <row r="2304" spans="16:16" x14ac:dyDescent="0.25">
      <c r="P2304" t="s">
        <v>2343</v>
      </c>
    </row>
    <row r="2305" spans="16:16" x14ac:dyDescent="0.25">
      <c r="P2305" t="s">
        <v>2344</v>
      </c>
    </row>
    <row r="2306" spans="16:16" x14ac:dyDescent="0.25">
      <c r="P2306" t="s">
        <v>2345</v>
      </c>
    </row>
    <row r="2307" spans="16:16" x14ac:dyDescent="0.25">
      <c r="P2307" t="s">
        <v>2346</v>
      </c>
    </row>
    <row r="2308" spans="16:16" x14ac:dyDescent="0.25">
      <c r="P2308" t="s">
        <v>2347</v>
      </c>
    </row>
    <row r="2309" spans="16:16" x14ac:dyDescent="0.25">
      <c r="P2309" t="s">
        <v>2348</v>
      </c>
    </row>
    <row r="2310" spans="16:16" x14ac:dyDescent="0.25">
      <c r="P2310" t="s">
        <v>2349</v>
      </c>
    </row>
    <row r="2311" spans="16:16" x14ac:dyDescent="0.25">
      <c r="P2311" t="s">
        <v>2350</v>
      </c>
    </row>
    <row r="2312" spans="16:16" x14ac:dyDescent="0.25">
      <c r="P2312" t="s">
        <v>2351</v>
      </c>
    </row>
    <row r="2313" spans="16:16" x14ac:dyDescent="0.25">
      <c r="P2313" t="s">
        <v>2352</v>
      </c>
    </row>
    <row r="2314" spans="16:16" x14ac:dyDescent="0.25">
      <c r="P2314" t="s">
        <v>2353</v>
      </c>
    </row>
    <row r="2315" spans="16:16" x14ac:dyDescent="0.25">
      <c r="P2315" t="s">
        <v>2354</v>
      </c>
    </row>
    <row r="2316" spans="16:16" x14ac:dyDescent="0.25">
      <c r="P2316" t="s">
        <v>2355</v>
      </c>
    </row>
    <row r="2317" spans="16:16" x14ac:dyDescent="0.25">
      <c r="P2317" t="s">
        <v>2356</v>
      </c>
    </row>
    <row r="2318" spans="16:16" x14ac:dyDescent="0.25">
      <c r="P2318" t="s">
        <v>2357</v>
      </c>
    </row>
    <row r="2319" spans="16:16" x14ac:dyDescent="0.25">
      <c r="P2319" t="s">
        <v>2358</v>
      </c>
    </row>
    <row r="2320" spans="16:16" x14ac:dyDescent="0.25">
      <c r="P2320" t="s">
        <v>2359</v>
      </c>
    </row>
    <row r="2321" spans="16:16" x14ac:dyDescent="0.25">
      <c r="P2321" t="s">
        <v>2360</v>
      </c>
    </row>
    <row r="2322" spans="16:16" x14ac:dyDescent="0.25">
      <c r="P2322" t="s">
        <v>2361</v>
      </c>
    </row>
    <row r="2323" spans="16:16" x14ac:dyDescent="0.25">
      <c r="P2323" t="s">
        <v>2362</v>
      </c>
    </row>
    <row r="2324" spans="16:16" x14ac:dyDescent="0.25">
      <c r="P2324" t="s">
        <v>2363</v>
      </c>
    </row>
    <row r="2325" spans="16:16" x14ac:dyDescent="0.25">
      <c r="P2325" t="s">
        <v>2364</v>
      </c>
    </row>
    <row r="2326" spans="16:16" x14ac:dyDescent="0.25">
      <c r="P2326" t="s">
        <v>2365</v>
      </c>
    </row>
    <row r="2327" spans="16:16" x14ac:dyDescent="0.25">
      <c r="P2327" t="s">
        <v>2366</v>
      </c>
    </row>
    <row r="2328" spans="16:16" x14ac:dyDescent="0.25">
      <c r="P2328" t="s">
        <v>2367</v>
      </c>
    </row>
    <row r="2329" spans="16:16" x14ac:dyDescent="0.25">
      <c r="P2329" t="s">
        <v>2368</v>
      </c>
    </row>
    <row r="2330" spans="16:16" x14ac:dyDescent="0.25">
      <c r="P2330" t="s">
        <v>2369</v>
      </c>
    </row>
    <row r="2331" spans="16:16" x14ac:dyDescent="0.25">
      <c r="P2331" t="s">
        <v>2370</v>
      </c>
    </row>
    <row r="2332" spans="16:16" x14ac:dyDescent="0.25">
      <c r="P2332" t="s">
        <v>2371</v>
      </c>
    </row>
    <row r="2333" spans="16:16" x14ac:dyDescent="0.25">
      <c r="P2333" t="s">
        <v>2372</v>
      </c>
    </row>
    <row r="2334" spans="16:16" x14ac:dyDescent="0.25">
      <c r="P2334" t="s">
        <v>2373</v>
      </c>
    </row>
    <row r="2335" spans="16:16" x14ac:dyDescent="0.25">
      <c r="P2335" t="s">
        <v>2374</v>
      </c>
    </row>
    <row r="2336" spans="16:16" x14ac:dyDescent="0.25">
      <c r="P2336" t="s">
        <v>2375</v>
      </c>
    </row>
    <row r="2337" spans="16:16" x14ac:dyDescent="0.25">
      <c r="P2337" t="s">
        <v>2376</v>
      </c>
    </row>
    <row r="2338" spans="16:16" x14ac:dyDescent="0.25">
      <c r="P2338" t="s">
        <v>2377</v>
      </c>
    </row>
    <row r="2339" spans="16:16" x14ac:dyDescent="0.25">
      <c r="P2339" t="s">
        <v>2378</v>
      </c>
    </row>
    <row r="2340" spans="16:16" x14ac:dyDescent="0.25">
      <c r="P2340" t="s">
        <v>2379</v>
      </c>
    </row>
    <row r="2341" spans="16:16" x14ac:dyDescent="0.25">
      <c r="P2341" t="s">
        <v>2380</v>
      </c>
    </row>
    <row r="2342" spans="16:16" x14ac:dyDescent="0.25">
      <c r="P2342" t="s">
        <v>2381</v>
      </c>
    </row>
    <row r="2343" spans="16:16" x14ac:dyDescent="0.25">
      <c r="P2343" t="s">
        <v>2382</v>
      </c>
    </row>
    <row r="2344" spans="16:16" x14ac:dyDescent="0.25">
      <c r="P2344" t="s">
        <v>2383</v>
      </c>
    </row>
    <row r="2345" spans="16:16" x14ac:dyDescent="0.25">
      <c r="P2345" t="s">
        <v>2384</v>
      </c>
    </row>
    <row r="2346" spans="16:16" x14ac:dyDescent="0.25">
      <c r="P2346" t="s">
        <v>2385</v>
      </c>
    </row>
    <row r="2347" spans="16:16" x14ac:dyDescent="0.25">
      <c r="P2347" t="s">
        <v>2386</v>
      </c>
    </row>
    <row r="2348" spans="16:16" x14ac:dyDescent="0.25">
      <c r="P2348" t="s">
        <v>2387</v>
      </c>
    </row>
    <row r="2349" spans="16:16" x14ac:dyDescent="0.25">
      <c r="P2349" t="s">
        <v>2388</v>
      </c>
    </row>
    <row r="2350" spans="16:16" x14ac:dyDescent="0.25">
      <c r="P2350" t="s">
        <v>2389</v>
      </c>
    </row>
    <row r="2351" spans="16:16" x14ac:dyDescent="0.25">
      <c r="P2351" t="s">
        <v>2390</v>
      </c>
    </row>
    <row r="2352" spans="16:16" x14ac:dyDescent="0.25">
      <c r="P2352" t="s">
        <v>2391</v>
      </c>
    </row>
    <row r="2353" spans="16:16" x14ac:dyDescent="0.25">
      <c r="P2353" t="s">
        <v>2392</v>
      </c>
    </row>
    <row r="2354" spans="16:16" x14ac:dyDescent="0.25">
      <c r="P2354" t="s">
        <v>2393</v>
      </c>
    </row>
    <row r="2355" spans="16:16" x14ac:dyDescent="0.25">
      <c r="P2355" t="s">
        <v>2394</v>
      </c>
    </row>
    <row r="2356" spans="16:16" x14ac:dyDescent="0.25">
      <c r="P2356" t="s">
        <v>2395</v>
      </c>
    </row>
    <row r="2357" spans="16:16" x14ac:dyDescent="0.25">
      <c r="P2357" t="s">
        <v>2396</v>
      </c>
    </row>
    <row r="2358" spans="16:16" x14ac:dyDescent="0.25">
      <c r="P2358" t="s">
        <v>2397</v>
      </c>
    </row>
    <row r="2359" spans="16:16" x14ac:dyDescent="0.25">
      <c r="P2359" t="s">
        <v>2398</v>
      </c>
    </row>
    <row r="2360" spans="16:16" x14ac:dyDescent="0.25">
      <c r="P2360" t="s">
        <v>2399</v>
      </c>
    </row>
    <row r="2361" spans="16:16" x14ac:dyDescent="0.25">
      <c r="P2361" t="s">
        <v>2400</v>
      </c>
    </row>
    <row r="2362" spans="16:16" x14ac:dyDescent="0.25">
      <c r="P2362" t="s">
        <v>2401</v>
      </c>
    </row>
    <row r="2363" spans="16:16" x14ac:dyDescent="0.25">
      <c r="P2363" t="s">
        <v>2402</v>
      </c>
    </row>
    <row r="2364" spans="16:16" x14ac:dyDescent="0.25">
      <c r="P2364" t="s">
        <v>2403</v>
      </c>
    </row>
    <row r="2365" spans="16:16" x14ac:dyDescent="0.25">
      <c r="P2365" t="s">
        <v>2404</v>
      </c>
    </row>
    <row r="2366" spans="16:16" x14ac:dyDescent="0.25">
      <c r="P2366" t="s">
        <v>2405</v>
      </c>
    </row>
    <row r="2367" spans="16:16" x14ac:dyDescent="0.25">
      <c r="P2367" t="s">
        <v>2406</v>
      </c>
    </row>
    <row r="2368" spans="16:16" x14ac:dyDescent="0.25">
      <c r="P2368" t="s">
        <v>2407</v>
      </c>
    </row>
    <row r="2369" spans="16:16" x14ac:dyDescent="0.25">
      <c r="P2369" t="s">
        <v>2408</v>
      </c>
    </row>
    <row r="2370" spans="16:16" x14ac:dyDescent="0.25">
      <c r="P2370" t="s">
        <v>2409</v>
      </c>
    </row>
    <row r="2371" spans="16:16" x14ac:dyDescent="0.25">
      <c r="P2371" t="s">
        <v>2410</v>
      </c>
    </row>
    <row r="2372" spans="16:16" x14ac:dyDescent="0.25">
      <c r="P2372" t="s">
        <v>2411</v>
      </c>
    </row>
    <row r="2373" spans="16:16" x14ac:dyDescent="0.25">
      <c r="P2373" t="s">
        <v>2412</v>
      </c>
    </row>
    <row r="2374" spans="16:16" x14ac:dyDescent="0.25">
      <c r="P2374" t="s">
        <v>2413</v>
      </c>
    </row>
    <row r="2375" spans="16:16" x14ac:dyDescent="0.25">
      <c r="P2375" t="s">
        <v>2414</v>
      </c>
    </row>
    <row r="2376" spans="16:16" x14ac:dyDescent="0.25">
      <c r="P2376" t="s">
        <v>2415</v>
      </c>
    </row>
    <row r="2377" spans="16:16" x14ac:dyDescent="0.25">
      <c r="P2377" t="s">
        <v>2416</v>
      </c>
    </row>
    <row r="2378" spans="16:16" x14ac:dyDescent="0.25">
      <c r="P2378" t="s">
        <v>2417</v>
      </c>
    </row>
    <row r="2379" spans="16:16" x14ac:dyDescent="0.25">
      <c r="P2379" t="s">
        <v>2418</v>
      </c>
    </row>
    <row r="2380" spans="16:16" x14ac:dyDescent="0.25">
      <c r="P2380" t="s">
        <v>2419</v>
      </c>
    </row>
    <row r="2381" spans="16:16" x14ac:dyDescent="0.25">
      <c r="P2381" t="s">
        <v>2420</v>
      </c>
    </row>
    <row r="2382" spans="16:16" x14ac:dyDescent="0.25">
      <c r="P2382" t="s">
        <v>2421</v>
      </c>
    </row>
    <row r="2383" spans="16:16" x14ac:dyDescent="0.25">
      <c r="P2383" t="s">
        <v>2422</v>
      </c>
    </row>
    <row r="2384" spans="16:16" x14ac:dyDescent="0.25">
      <c r="P2384" t="s">
        <v>2423</v>
      </c>
    </row>
    <row r="2385" spans="16:16" x14ac:dyDescent="0.25">
      <c r="P2385" t="s">
        <v>2424</v>
      </c>
    </row>
    <row r="2386" spans="16:16" x14ac:dyDescent="0.25">
      <c r="P2386" t="s">
        <v>2425</v>
      </c>
    </row>
    <row r="2387" spans="16:16" x14ac:dyDescent="0.25">
      <c r="P2387" t="s">
        <v>2426</v>
      </c>
    </row>
    <row r="2388" spans="16:16" x14ac:dyDescent="0.25">
      <c r="P2388" t="s">
        <v>2427</v>
      </c>
    </row>
    <row r="2389" spans="16:16" x14ac:dyDescent="0.25">
      <c r="P2389" t="s">
        <v>2428</v>
      </c>
    </row>
    <row r="2390" spans="16:16" x14ac:dyDescent="0.25">
      <c r="P2390" t="s">
        <v>2429</v>
      </c>
    </row>
    <row r="2391" spans="16:16" x14ac:dyDescent="0.25">
      <c r="P2391" t="s">
        <v>2430</v>
      </c>
    </row>
    <row r="2392" spans="16:16" x14ac:dyDescent="0.25">
      <c r="P2392" t="s">
        <v>2431</v>
      </c>
    </row>
    <row r="2393" spans="16:16" x14ac:dyDescent="0.25">
      <c r="P2393" t="s">
        <v>2432</v>
      </c>
    </row>
    <row r="2394" spans="16:16" x14ac:dyDescent="0.25">
      <c r="P2394" t="s">
        <v>2433</v>
      </c>
    </row>
    <row r="2395" spans="16:16" x14ac:dyDescent="0.25">
      <c r="P2395" t="s">
        <v>2434</v>
      </c>
    </row>
    <row r="2396" spans="16:16" x14ac:dyDescent="0.25">
      <c r="P2396" t="s">
        <v>2435</v>
      </c>
    </row>
    <row r="2397" spans="16:16" x14ac:dyDescent="0.25">
      <c r="P2397" t="s">
        <v>2436</v>
      </c>
    </row>
    <row r="2398" spans="16:16" x14ac:dyDescent="0.25">
      <c r="P2398" t="s">
        <v>2437</v>
      </c>
    </row>
    <row r="2399" spans="16:16" x14ac:dyDescent="0.25">
      <c r="P2399" t="s">
        <v>2438</v>
      </c>
    </row>
    <row r="2400" spans="16:16" x14ac:dyDescent="0.25">
      <c r="P2400" t="s">
        <v>2439</v>
      </c>
    </row>
    <row r="2401" spans="16:16" x14ac:dyDescent="0.25">
      <c r="P2401" t="s">
        <v>2440</v>
      </c>
    </row>
    <row r="2402" spans="16:16" x14ac:dyDescent="0.25">
      <c r="P2402" t="s">
        <v>2441</v>
      </c>
    </row>
    <row r="2403" spans="16:16" x14ac:dyDescent="0.25">
      <c r="P2403" t="s">
        <v>2442</v>
      </c>
    </row>
    <row r="2404" spans="16:16" x14ac:dyDescent="0.25">
      <c r="P2404" t="s">
        <v>2443</v>
      </c>
    </row>
    <row r="2405" spans="16:16" x14ac:dyDescent="0.25">
      <c r="P2405" t="s">
        <v>2444</v>
      </c>
    </row>
    <row r="2406" spans="16:16" x14ac:dyDescent="0.25">
      <c r="P2406" t="s">
        <v>2445</v>
      </c>
    </row>
    <row r="2407" spans="16:16" x14ac:dyDescent="0.25">
      <c r="P2407" t="s">
        <v>2446</v>
      </c>
    </row>
    <row r="2408" spans="16:16" x14ac:dyDescent="0.25">
      <c r="P2408" t="s">
        <v>2447</v>
      </c>
    </row>
    <row r="2409" spans="16:16" x14ac:dyDescent="0.25">
      <c r="P2409" t="s">
        <v>2448</v>
      </c>
    </row>
    <row r="2410" spans="16:16" x14ac:dyDescent="0.25">
      <c r="P2410" t="s">
        <v>2449</v>
      </c>
    </row>
    <row r="2411" spans="16:16" x14ac:dyDescent="0.25">
      <c r="P2411" t="s">
        <v>2450</v>
      </c>
    </row>
    <row r="2412" spans="16:16" x14ac:dyDescent="0.25">
      <c r="P2412" t="s">
        <v>2451</v>
      </c>
    </row>
    <row r="2413" spans="16:16" x14ac:dyDescent="0.25">
      <c r="P2413" t="s">
        <v>2452</v>
      </c>
    </row>
    <row r="2414" spans="16:16" x14ac:dyDescent="0.25">
      <c r="P2414" t="s">
        <v>2453</v>
      </c>
    </row>
    <row r="2415" spans="16:16" x14ac:dyDescent="0.25">
      <c r="P2415" t="s">
        <v>2454</v>
      </c>
    </row>
    <row r="2416" spans="16:16" x14ac:dyDescent="0.25">
      <c r="P2416" t="s">
        <v>2455</v>
      </c>
    </row>
    <row r="2417" spans="16:16" x14ac:dyDescent="0.25">
      <c r="P2417" t="s">
        <v>2456</v>
      </c>
    </row>
    <row r="2418" spans="16:16" x14ac:dyDescent="0.25">
      <c r="P2418" t="s">
        <v>2457</v>
      </c>
    </row>
    <row r="2419" spans="16:16" x14ac:dyDescent="0.25">
      <c r="P2419" t="s">
        <v>2458</v>
      </c>
    </row>
    <row r="2420" spans="16:16" x14ac:dyDescent="0.25">
      <c r="P2420" t="s">
        <v>2459</v>
      </c>
    </row>
    <row r="2421" spans="16:16" x14ac:dyDescent="0.25">
      <c r="P2421" t="s">
        <v>2460</v>
      </c>
    </row>
    <row r="2422" spans="16:16" x14ac:dyDescent="0.25">
      <c r="P2422" t="s">
        <v>2461</v>
      </c>
    </row>
    <row r="2423" spans="16:16" x14ac:dyDescent="0.25">
      <c r="P2423" t="s">
        <v>2462</v>
      </c>
    </row>
    <row r="2424" spans="16:16" x14ac:dyDescent="0.25">
      <c r="P2424" t="s">
        <v>2463</v>
      </c>
    </row>
    <row r="2425" spans="16:16" x14ac:dyDescent="0.25">
      <c r="P2425" t="s">
        <v>2464</v>
      </c>
    </row>
    <row r="2426" spans="16:16" x14ac:dyDescent="0.25">
      <c r="P2426" t="s">
        <v>2465</v>
      </c>
    </row>
    <row r="2427" spans="16:16" x14ac:dyDescent="0.25">
      <c r="P2427" t="s">
        <v>2466</v>
      </c>
    </row>
    <row r="2428" spans="16:16" x14ac:dyDescent="0.25">
      <c r="P2428" t="s">
        <v>2467</v>
      </c>
    </row>
    <row r="2429" spans="16:16" x14ac:dyDescent="0.25">
      <c r="P2429" t="s">
        <v>2468</v>
      </c>
    </row>
    <row r="2430" spans="16:16" x14ac:dyDescent="0.25">
      <c r="P2430" t="s">
        <v>2469</v>
      </c>
    </row>
    <row r="2431" spans="16:16" x14ac:dyDescent="0.25">
      <c r="P2431" t="s">
        <v>2470</v>
      </c>
    </row>
    <row r="2432" spans="16:16" x14ac:dyDescent="0.25">
      <c r="P2432" t="s">
        <v>2471</v>
      </c>
    </row>
    <row r="2433" spans="16:16" x14ac:dyDescent="0.25">
      <c r="P2433" t="s">
        <v>2472</v>
      </c>
    </row>
    <row r="2434" spans="16:16" x14ac:dyDescent="0.25">
      <c r="P2434" t="s">
        <v>2473</v>
      </c>
    </row>
    <row r="2435" spans="16:16" x14ac:dyDescent="0.25">
      <c r="P2435" t="s">
        <v>2474</v>
      </c>
    </row>
    <row r="2436" spans="16:16" x14ac:dyDescent="0.25">
      <c r="P2436" t="s">
        <v>2475</v>
      </c>
    </row>
    <row r="2437" spans="16:16" x14ac:dyDescent="0.25">
      <c r="P2437" t="s">
        <v>2476</v>
      </c>
    </row>
    <row r="2438" spans="16:16" x14ac:dyDescent="0.25">
      <c r="P2438" t="s">
        <v>2477</v>
      </c>
    </row>
    <row r="2439" spans="16:16" x14ac:dyDescent="0.25">
      <c r="P2439" t="s">
        <v>2478</v>
      </c>
    </row>
    <row r="2440" spans="16:16" x14ac:dyDescent="0.25">
      <c r="P2440" t="s">
        <v>2479</v>
      </c>
    </row>
    <row r="2441" spans="16:16" x14ac:dyDescent="0.25">
      <c r="P2441" t="s">
        <v>2480</v>
      </c>
    </row>
    <row r="2442" spans="16:16" x14ac:dyDescent="0.25">
      <c r="P2442" t="s">
        <v>2481</v>
      </c>
    </row>
    <row r="2443" spans="16:16" x14ac:dyDescent="0.25">
      <c r="P2443" t="s">
        <v>2482</v>
      </c>
    </row>
    <row r="2444" spans="16:16" x14ac:dyDescent="0.25">
      <c r="P2444" t="s">
        <v>2483</v>
      </c>
    </row>
    <row r="2445" spans="16:16" x14ac:dyDescent="0.25">
      <c r="P2445" t="s">
        <v>2484</v>
      </c>
    </row>
    <row r="2446" spans="16:16" x14ac:dyDescent="0.25">
      <c r="P2446" t="s">
        <v>2485</v>
      </c>
    </row>
    <row r="2447" spans="16:16" x14ac:dyDescent="0.25">
      <c r="P2447" t="s">
        <v>2486</v>
      </c>
    </row>
    <row r="2448" spans="16:16" x14ac:dyDescent="0.25">
      <c r="P2448" t="s">
        <v>2487</v>
      </c>
    </row>
    <row r="2449" spans="16:16" x14ac:dyDescent="0.25">
      <c r="P2449" t="s">
        <v>2488</v>
      </c>
    </row>
    <row r="2450" spans="16:16" x14ac:dyDescent="0.25">
      <c r="P2450" t="s">
        <v>2489</v>
      </c>
    </row>
    <row r="2451" spans="16:16" x14ac:dyDescent="0.25">
      <c r="P2451" t="s">
        <v>2490</v>
      </c>
    </row>
    <row r="2452" spans="16:16" x14ac:dyDescent="0.25">
      <c r="P2452" t="s">
        <v>2491</v>
      </c>
    </row>
    <row r="2453" spans="16:16" x14ac:dyDescent="0.25">
      <c r="P2453" t="s">
        <v>2492</v>
      </c>
    </row>
    <row r="2454" spans="16:16" x14ac:dyDescent="0.25">
      <c r="P2454" t="s">
        <v>2493</v>
      </c>
    </row>
    <row r="2455" spans="16:16" x14ac:dyDescent="0.25">
      <c r="P2455" t="s">
        <v>2494</v>
      </c>
    </row>
    <row r="2456" spans="16:16" x14ac:dyDescent="0.25">
      <c r="P2456" t="s">
        <v>2495</v>
      </c>
    </row>
    <row r="2457" spans="16:16" x14ac:dyDescent="0.25">
      <c r="P2457" t="s">
        <v>2496</v>
      </c>
    </row>
    <row r="2458" spans="16:16" x14ac:dyDescent="0.25">
      <c r="P2458" t="s">
        <v>2497</v>
      </c>
    </row>
    <row r="2459" spans="16:16" x14ac:dyDescent="0.25">
      <c r="P2459" t="s">
        <v>2498</v>
      </c>
    </row>
    <row r="2460" spans="16:16" x14ac:dyDescent="0.25">
      <c r="P2460" t="s">
        <v>2499</v>
      </c>
    </row>
    <row r="2461" spans="16:16" x14ac:dyDescent="0.25">
      <c r="P2461" t="s">
        <v>2500</v>
      </c>
    </row>
    <row r="2462" spans="16:16" x14ac:dyDescent="0.25">
      <c r="P2462" t="s">
        <v>2501</v>
      </c>
    </row>
    <row r="2463" spans="16:16" x14ac:dyDescent="0.25">
      <c r="P2463" t="s">
        <v>2502</v>
      </c>
    </row>
    <row r="2464" spans="16:16" x14ac:dyDescent="0.25">
      <c r="P2464" t="s">
        <v>2503</v>
      </c>
    </row>
    <row r="2465" spans="16:16" x14ac:dyDescent="0.25">
      <c r="P2465" t="s">
        <v>2504</v>
      </c>
    </row>
    <row r="2466" spans="16:16" x14ac:dyDescent="0.25">
      <c r="P2466" t="s">
        <v>2505</v>
      </c>
    </row>
    <row r="2467" spans="16:16" x14ac:dyDescent="0.25">
      <c r="P2467" t="s">
        <v>2506</v>
      </c>
    </row>
    <row r="2468" spans="16:16" x14ac:dyDescent="0.25">
      <c r="P2468" t="s">
        <v>2507</v>
      </c>
    </row>
    <row r="2469" spans="16:16" x14ac:dyDescent="0.25">
      <c r="P2469" t="s">
        <v>2508</v>
      </c>
    </row>
    <row r="2470" spans="16:16" x14ac:dyDescent="0.25">
      <c r="P2470" t="s">
        <v>2509</v>
      </c>
    </row>
    <row r="2471" spans="16:16" x14ac:dyDescent="0.25">
      <c r="P2471" t="s">
        <v>2510</v>
      </c>
    </row>
    <row r="2472" spans="16:16" x14ac:dyDescent="0.25">
      <c r="P2472" t="s">
        <v>2511</v>
      </c>
    </row>
    <row r="2473" spans="16:16" x14ac:dyDescent="0.25">
      <c r="P2473" t="s">
        <v>2512</v>
      </c>
    </row>
    <row r="2474" spans="16:16" x14ac:dyDescent="0.25">
      <c r="P2474" t="s">
        <v>2513</v>
      </c>
    </row>
    <row r="2475" spans="16:16" x14ac:dyDescent="0.25">
      <c r="P2475" t="s">
        <v>2514</v>
      </c>
    </row>
    <row r="2476" spans="16:16" x14ac:dyDescent="0.25">
      <c r="P2476" t="s">
        <v>2515</v>
      </c>
    </row>
    <row r="2477" spans="16:16" x14ac:dyDescent="0.25">
      <c r="P2477" t="s">
        <v>2516</v>
      </c>
    </row>
    <row r="2478" spans="16:16" x14ac:dyDescent="0.25">
      <c r="P2478" t="s">
        <v>2517</v>
      </c>
    </row>
    <row r="2479" spans="16:16" x14ac:dyDescent="0.25">
      <c r="P2479" t="s">
        <v>2518</v>
      </c>
    </row>
    <row r="2480" spans="16:16" x14ac:dyDescent="0.25">
      <c r="P2480" t="s">
        <v>2519</v>
      </c>
    </row>
    <row r="2481" spans="16:16" x14ac:dyDescent="0.25">
      <c r="P2481" t="s">
        <v>2520</v>
      </c>
    </row>
    <row r="2482" spans="16:16" x14ac:dyDescent="0.25">
      <c r="P2482" t="s">
        <v>2521</v>
      </c>
    </row>
    <row r="2483" spans="16:16" x14ac:dyDescent="0.25">
      <c r="P2483" t="s">
        <v>2522</v>
      </c>
    </row>
    <row r="2484" spans="16:16" x14ac:dyDescent="0.25">
      <c r="P2484" t="s">
        <v>2523</v>
      </c>
    </row>
    <row r="2485" spans="16:16" x14ac:dyDescent="0.25">
      <c r="P2485" t="s">
        <v>2524</v>
      </c>
    </row>
    <row r="2486" spans="16:16" x14ac:dyDescent="0.25">
      <c r="P2486" t="s">
        <v>2525</v>
      </c>
    </row>
    <row r="2487" spans="16:16" x14ac:dyDescent="0.25">
      <c r="P2487" t="s">
        <v>2526</v>
      </c>
    </row>
    <row r="2488" spans="16:16" x14ac:dyDescent="0.25">
      <c r="P2488" t="s">
        <v>2527</v>
      </c>
    </row>
    <row r="2489" spans="16:16" x14ac:dyDescent="0.25">
      <c r="P2489" t="s">
        <v>2528</v>
      </c>
    </row>
    <row r="2490" spans="16:16" x14ac:dyDescent="0.25">
      <c r="P2490" t="s">
        <v>2529</v>
      </c>
    </row>
    <row r="2491" spans="16:16" x14ac:dyDescent="0.25">
      <c r="P2491" t="s">
        <v>2530</v>
      </c>
    </row>
    <row r="2492" spans="16:16" x14ac:dyDescent="0.25">
      <c r="P2492" t="s">
        <v>2531</v>
      </c>
    </row>
    <row r="2493" spans="16:16" x14ac:dyDescent="0.25">
      <c r="P2493" t="s">
        <v>2532</v>
      </c>
    </row>
    <row r="2494" spans="16:16" x14ac:dyDescent="0.25">
      <c r="P2494" t="s">
        <v>2533</v>
      </c>
    </row>
    <row r="2495" spans="16:16" x14ac:dyDescent="0.25">
      <c r="P2495" t="s">
        <v>2534</v>
      </c>
    </row>
    <row r="2496" spans="16:16" x14ac:dyDescent="0.25">
      <c r="P2496" t="s">
        <v>2535</v>
      </c>
    </row>
    <row r="2497" spans="16:16" x14ac:dyDescent="0.25">
      <c r="P2497" t="s">
        <v>2536</v>
      </c>
    </row>
    <row r="2498" spans="16:16" x14ac:dyDescent="0.25">
      <c r="P2498" t="s">
        <v>2537</v>
      </c>
    </row>
    <row r="2499" spans="16:16" x14ac:dyDescent="0.25">
      <c r="P2499" t="s">
        <v>2538</v>
      </c>
    </row>
    <row r="2500" spans="16:16" x14ac:dyDescent="0.25">
      <c r="P2500" t="s">
        <v>2539</v>
      </c>
    </row>
    <row r="2501" spans="16:16" x14ac:dyDescent="0.25">
      <c r="P2501" t="s">
        <v>2540</v>
      </c>
    </row>
    <row r="2502" spans="16:16" x14ac:dyDescent="0.25">
      <c r="P2502" t="s">
        <v>2541</v>
      </c>
    </row>
    <row r="2503" spans="16:16" x14ac:dyDescent="0.25">
      <c r="P2503" t="s">
        <v>2542</v>
      </c>
    </row>
    <row r="2504" spans="16:16" x14ac:dyDescent="0.25">
      <c r="P2504" t="s">
        <v>2543</v>
      </c>
    </row>
    <row r="2505" spans="16:16" x14ac:dyDescent="0.25">
      <c r="P2505" t="s">
        <v>2544</v>
      </c>
    </row>
    <row r="2506" spans="16:16" x14ac:dyDescent="0.25">
      <c r="P2506" t="s">
        <v>2545</v>
      </c>
    </row>
    <row r="2507" spans="16:16" x14ac:dyDescent="0.25">
      <c r="P2507" t="s">
        <v>2546</v>
      </c>
    </row>
    <row r="2508" spans="16:16" x14ac:dyDescent="0.25">
      <c r="P2508" t="s">
        <v>2547</v>
      </c>
    </row>
    <row r="2509" spans="16:16" x14ac:dyDescent="0.25">
      <c r="P2509" t="s">
        <v>2548</v>
      </c>
    </row>
    <row r="2510" spans="16:16" x14ac:dyDescent="0.25">
      <c r="P2510" t="s">
        <v>2549</v>
      </c>
    </row>
    <row r="2511" spans="16:16" x14ac:dyDescent="0.25">
      <c r="P2511" t="s">
        <v>2550</v>
      </c>
    </row>
    <row r="2512" spans="16:16" x14ac:dyDescent="0.25">
      <c r="P2512" t="s">
        <v>2551</v>
      </c>
    </row>
    <row r="2513" spans="16:16" x14ac:dyDescent="0.25">
      <c r="P2513" t="s">
        <v>2552</v>
      </c>
    </row>
    <row r="2514" spans="16:16" x14ac:dyDescent="0.25">
      <c r="P2514" t="s">
        <v>2553</v>
      </c>
    </row>
    <row r="2515" spans="16:16" x14ac:dyDescent="0.25">
      <c r="P2515" t="s">
        <v>2554</v>
      </c>
    </row>
    <row r="2516" spans="16:16" x14ac:dyDescent="0.25">
      <c r="P2516" t="s">
        <v>2555</v>
      </c>
    </row>
    <row r="2517" spans="16:16" x14ac:dyDescent="0.25">
      <c r="P2517" t="s">
        <v>2556</v>
      </c>
    </row>
    <row r="2518" spans="16:16" x14ac:dyDescent="0.25">
      <c r="P2518" t="s">
        <v>2557</v>
      </c>
    </row>
    <row r="2519" spans="16:16" x14ac:dyDescent="0.25">
      <c r="P2519" t="s">
        <v>2558</v>
      </c>
    </row>
    <row r="2520" spans="16:16" x14ac:dyDescent="0.25">
      <c r="P2520" t="s">
        <v>2559</v>
      </c>
    </row>
    <row r="2521" spans="16:16" x14ac:dyDescent="0.25">
      <c r="P2521" t="s">
        <v>2560</v>
      </c>
    </row>
    <row r="2522" spans="16:16" x14ac:dyDescent="0.25">
      <c r="P2522" t="s">
        <v>2561</v>
      </c>
    </row>
    <row r="2523" spans="16:16" x14ac:dyDescent="0.25">
      <c r="P2523" t="s">
        <v>2562</v>
      </c>
    </row>
    <row r="2524" spans="16:16" x14ac:dyDescent="0.25">
      <c r="P2524" t="s">
        <v>2563</v>
      </c>
    </row>
    <row r="2525" spans="16:16" x14ac:dyDescent="0.25">
      <c r="P2525" t="s">
        <v>2564</v>
      </c>
    </row>
    <row r="2526" spans="16:16" x14ac:dyDescent="0.25">
      <c r="P2526" t="s">
        <v>2565</v>
      </c>
    </row>
    <row r="2527" spans="16:16" x14ac:dyDescent="0.25">
      <c r="P2527" t="s">
        <v>2566</v>
      </c>
    </row>
    <row r="2528" spans="16:16" x14ac:dyDescent="0.25">
      <c r="P2528" t="s">
        <v>2567</v>
      </c>
    </row>
    <row r="2529" spans="16:16" x14ac:dyDescent="0.25">
      <c r="P2529" t="s">
        <v>2568</v>
      </c>
    </row>
    <row r="2530" spans="16:16" x14ac:dyDescent="0.25">
      <c r="P2530" t="s">
        <v>2569</v>
      </c>
    </row>
    <row r="2531" spans="16:16" x14ac:dyDescent="0.25">
      <c r="P2531" t="s">
        <v>2570</v>
      </c>
    </row>
    <row r="2532" spans="16:16" x14ac:dyDescent="0.25">
      <c r="P2532" t="s">
        <v>2571</v>
      </c>
    </row>
    <row r="2533" spans="16:16" x14ac:dyDescent="0.25">
      <c r="P2533" t="s">
        <v>2572</v>
      </c>
    </row>
    <row r="2534" spans="16:16" x14ac:dyDescent="0.25">
      <c r="P2534" t="s">
        <v>2573</v>
      </c>
    </row>
    <row r="2535" spans="16:16" x14ac:dyDescent="0.25">
      <c r="P2535" t="s">
        <v>2574</v>
      </c>
    </row>
    <row r="2536" spans="16:16" x14ac:dyDescent="0.25">
      <c r="P2536" t="s">
        <v>2575</v>
      </c>
    </row>
    <row r="2537" spans="16:16" x14ac:dyDescent="0.25">
      <c r="P2537" t="s">
        <v>2576</v>
      </c>
    </row>
    <row r="2538" spans="16:16" x14ac:dyDescent="0.25">
      <c r="P2538" t="s">
        <v>2577</v>
      </c>
    </row>
    <row r="2539" spans="16:16" x14ac:dyDescent="0.25">
      <c r="P2539" t="s">
        <v>2578</v>
      </c>
    </row>
    <row r="2540" spans="16:16" x14ac:dyDescent="0.25">
      <c r="P2540" t="s">
        <v>2579</v>
      </c>
    </row>
    <row r="2541" spans="16:16" x14ac:dyDescent="0.25">
      <c r="P2541" t="s">
        <v>2580</v>
      </c>
    </row>
    <row r="2542" spans="16:16" x14ac:dyDescent="0.25">
      <c r="P2542" t="s">
        <v>2581</v>
      </c>
    </row>
    <row r="2543" spans="16:16" x14ac:dyDescent="0.25">
      <c r="P2543" t="s">
        <v>2582</v>
      </c>
    </row>
    <row r="2544" spans="16:16" x14ac:dyDescent="0.25">
      <c r="P2544" t="s">
        <v>2583</v>
      </c>
    </row>
    <row r="2545" spans="16:16" x14ac:dyDescent="0.25">
      <c r="P2545" t="s">
        <v>2584</v>
      </c>
    </row>
    <row r="2546" spans="16:16" x14ac:dyDescent="0.25">
      <c r="P2546" t="s">
        <v>2585</v>
      </c>
    </row>
    <row r="2547" spans="16:16" x14ac:dyDescent="0.25">
      <c r="P2547" t="s">
        <v>2586</v>
      </c>
    </row>
    <row r="2548" spans="16:16" x14ac:dyDescent="0.25">
      <c r="P2548" t="s">
        <v>2587</v>
      </c>
    </row>
    <row r="2549" spans="16:16" x14ac:dyDescent="0.25">
      <c r="P2549" t="s">
        <v>2588</v>
      </c>
    </row>
    <row r="2550" spans="16:16" x14ac:dyDescent="0.25">
      <c r="P2550" t="s">
        <v>2589</v>
      </c>
    </row>
    <row r="2551" spans="16:16" x14ac:dyDescent="0.25">
      <c r="P2551" t="s">
        <v>2590</v>
      </c>
    </row>
    <row r="2552" spans="16:16" x14ac:dyDescent="0.25">
      <c r="P2552" t="s">
        <v>2591</v>
      </c>
    </row>
    <row r="2553" spans="16:16" x14ac:dyDescent="0.25">
      <c r="P2553" t="s">
        <v>2592</v>
      </c>
    </row>
    <row r="2554" spans="16:16" x14ac:dyDescent="0.25">
      <c r="P2554" t="s">
        <v>2593</v>
      </c>
    </row>
    <row r="2555" spans="16:16" x14ac:dyDescent="0.25">
      <c r="P2555" t="s">
        <v>2594</v>
      </c>
    </row>
    <row r="2556" spans="16:16" x14ac:dyDescent="0.25">
      <c r="P2556" t="s">
        <v>2595</v>
      </c>
    </row>
    <row r="2557" spans="16:16" x14ac:dyDescent="0.25">
      <c r="P2557" t="s">
        <v>2596</v>
      </c>
    </row>
    <row r="2558" spans="16:16" x14ac:dyDescent="0.25">
      <c r="P2558" t="s">
        <v>2597</v>
      </c>
    </row>
    <row r="2559" spans="16:16" x14ac:dyDescent="0.25">
      <c r="P2559" t="s">
        <v>2598</v>
      </c>
    </row>
    <row r="2560" spans="16:16" x14ac:dyDescent="0.25">
      <c r="P2560" t="s">
        <v>2599</v>
      </c>
    </row>
    <row r="2561" spans="16:16" x14ac:dyDescent="0.25">
      <c r="P2561" t="s">
        <v>2600</v>
      </c>
    </row>
    <row r="2562" spans="16:16" x14ac:dyDescent="0.25">
      <c r="P2562" t="s">
        <v>2601</v>
      </c>
    </row>
    <row r="2563" spans="16:16" x14ac:dyDescent="0.25">
      <c r="P2563" t="s">
        <v>2602</v>
      </c>
    </row>
    <row r="2564" spans="16:16" x14ac:dyDescent="0.25">
      <c r="P2564" t="s">
        <v>2603</v>
      </c>
    </row>
    <row r="2565" spans="16:16" x14ac:dyDescent="0.25">
      <c r="P2565" t="s">
        <v>2604</v>
      </c>
    </row>
    <row r="2566" spans="16:16" x14ac:dyDescent="0.25">
      <c r="P2566" t="s">
        <v>2605</v>
      </c>
    </row>
    <row r="2567" spans="16:16" x14ac:dyDescent="0.25">
      <c r="P2567" t="s">
        <v>2606</v>
      </c>
    </row>
    <row r="2568" spans="16:16" x14ac:dyDescent="0.25">
      <c r="P2568" t="s">
        <v>2607</v>
      </c>
    </row>
    <row r="2569" spans="16:16" x14ac:dyDescent="0.25">
      <c r="P2569" t="s">
        <v>2608</v>
      </c>
    </row>
    <row r="2570" spans="16:16" x14ac:dyDescent="0.25">
      <c r="P2570" t="s">
        <v>2609</v>
      </c>
    </row>
    <row r="2571" spans="16:16" x14ac:dyDescent="0.25">
      <c r="P2571" t="s">
        <v>2610</v>
      </c>
    </row>
    <row r="2572" spans="16:16" x14ac:dyDescent="0.25">
      <c r="P2572" t="s">
        <v>2611</v>
      </c>
    </row>
    <row r="2573" spans="16:16" x14ac:dyDescent="0.25">
      <c r="P2573" t="s">
        <v>2612</v>
      </c>
    </row>
    <row r="2574" spans="16:16" x14ac:dyDescent="0.25">
      <c r="P2574" t="s">
        <v>2613</v>
      </c>
    </row>
    <row r="2575" spans="16:16" x14ac:dyDescent="0.25">
      <c r="P2575" t="s">
        <v>2614</v>
      </c>
    </row>
    <row r="2576" spans="16:16" x14ac:dyDescent="0.25">
      <c r="P2576" t="s">
        <v>2615</v>
      </c>
    </row>
    <row r="2577" spans="16:16" x14ac:dyDescent="0.25">
      <c r="P2577" t="s">
        <v>2616</v>
      </c>
    </row>
    <row r="2578" spans="16:16" x14ac:dyDescent="0.25">
      <c r="P2578" t="s">
        <v>2617</v>
      </c>
    </row>
    <row r="2579" spans="16:16" x14ac:dyDescent="0.25">
      <c r="P2579" t="s">
        <v>2618</v>
      </c>
    </row>
    <row r="2580" spans="16:16" x14ac:dyDescent="0.25">
      <c r="P2580" t="s">
        <v>2619</v>
      </c>
    </row>
    <row r="2581" spans="16:16" x14ac:dyDescent="0.25">
      <c r="P2581" t="s">
        <v>2620</v>
      </c>
    </row>
    <row r="2582" spans="16:16" x14ac:dyDescent="0.25">
      <c r="P2582" t="s">
        <v>2621</v>
      </c>
    </row>
    <row r="2583" spans="16:16" x14ac:dyDescent="0.25">
      <c r="P2583" t="s">
        <v>2622</v>
      </c>
    </row>
    <row r="2584" spans="16:16" x14ac:dyDescent="0.25">
      <c r="P2584" t="s">
        <v>2623</v>
      </c>
    </row>
    <row r="2585" spans="16:16" x14ac:dyDescent="0.25">
      <c r="P2585" t="s">
        <v>2624</v>
      </c>
    </row>
    <row r="2586" spans="16:16" x14ac:dyDescent="0.25">
      <c r="P2586" t="s">
        <v>2625</v>
      </c>
    </row>
    <row r="2587" spans="16:16" x14ac:dyDescent="0.25">
      <c r="P2587" t="s">
        <v>2626</v>
      </c>
    </row>
    <row r="2588" spans="16:16" x14ac:dyDescent="0.25">
      <c r="P2588" t="s">
        <v>2627</v>
      </c>
    </row>
    <row r="2589" spans="16:16" x14ac:dyDescent="0.25">
      <c r="P2589" t="s">
        <v>2628</v>
      </c>
    </row>
    <row r="2590" spans="16:16" x14ac:dyDescent="0.25">
      <c r="P2590" t="s">
        <v>2629</v>
      </c>
    </row>
    <row r="2591" spans="16:16" x14ac:dyDescent="0.25">
      <c r="P2591" t="s">
        <v>2630</v>
      </c>
    </row>
    <row r="2592" spans="16:16" x14ac:dyDescent="0.25">
      <c r="P2592" t="s">
        <v>2631</v>
      </c>
    </row>
    <row r="2593" spans="16:16" x14ac:dyDescent="0.25">
      <c r="P2593" t="s">
        <v>2632</v>
      </c>
    </row>
    <row r="2594" spans="16:16" x14ac:dyDescent="0.25">
      <c r="P2594" t="s">
        <v>2633</v>
      </c>
    </row>
    <row r="2595" spans="16:16" x14ac:dyDescent="0.25">
      <c r="P2595" t="s">
        <v>2634</v>
      </c>
    </row>
    <row r="2596" spans="16:16" x14ac:dyDescent="0.25">
      <c r="P2596" t="s">
        <v>2635</v>
      </c>
    </row>
    <row r="2597" spans="16:16" x14ac:dyDescent="0.25">
      <c r="P2597" t="s">
        <v>2636</v>
      </c>
    </row>
    <row r="2598" spans="16:16" x14ac:dyDescent="0.25">
      <c r="P2598" t="s">
        <v>2637</v>
      </c>
    </row>
    <row r="2599" spans="16:16" x14ac:dyDescent="0.25">
      <c r="P2599" t="s">
        <v>2638</v>
      </c>
    </row>
    <row r="2600" spans="16:16" x14ac:dyDescent="0.25">
      <c r="P2600" t="s">
        <v>2639</v>
      </c>
    </row>
    <row r="2601" spans="16:16" x14ac:dyDescent="0.25">
      <c r="P2601" t="s">
        <v>2640</v>
      </c>
    </row>
    <row r="2602" spans="16:16" x14ac:dyDescent="0.25">
      <c r="P2602" t="s">
        <v>2641</v>
      </c>
    </row>
    <row r="2603" spans="16:16" x14ac:dyDescent="0.25">
      <c r="P2603" t="s">
        <v>2642</v>
      </c>
    </row>
    <row r="2604" spans="16:16" x14ac:dyDescent="0.25">
      <c r="P2604" t="s">
        <v>2643</v>
      </c>
    </row>
    <row r="2605" spans="16:16" x14ac:dyDescent="0.25">
      <c r="P2605" t="s">
        <v>2644</v>
      </c>
    </row>
    <row r="2606" spans="16:16" x14ac:dyDescent="0.25">
      <c r="P2606" t="s">
        <v>2645</v>
      </c>
    </row>
    <row r="2607" spans="16:16" x14ac:dyDescent="0.25">
      <c r="P2607" t="s">
        <v>2646</v>
      </c>
    </row>
    <row r="2608" spans="16:16" x14ac:dyDescent="0.25">
      <c r="P2608" t="s">
        <v>2647</v>
      </c>
    </row>
    <row r="2609" spans="16:16" x14ac:dyDescent="0.25">
      <c r="P2609" t="s">
        <v>2648</v>
      </c>
    </row>
    <row r="2610" spans="16:16" x14ac:dyDescent="0.25">
      <c r="P2610" t="s">
        <v>2649</v>
      </c>
    </row>
    <row r="2611" spans="16:16" x14ac:dyDescent="0.25">
      <c r="P2611" t="s">
        <v>2650</v>
      </c>
    </row>
    <row r="2612" spans="16:16" x14ac:dyDescent="0.25">
      <c r="P2612" t="s">
        <v>2651</v>
      </c>
    </row>
    <row r="2613" spans="16:16" x14ac:dyDescent="0.25">
      <c r="P2613" t="s">
        <v>2652</v>
      </c>
    </row>
    <row r="2614" spans="16:16" x14ac:dyDescent="0.25">
      <c r="P2614" t="s">
        <v>2653</v>
      </c>
    </row>
    <row r="2615" spans="16:16" x14ac:dyDescent="0.25">
      <c r="P2615" t="s">
        <v>2654</v>
      </c>
    </row>
    <row r="2616" spans="16:16" x14ac:dyDescent="0.25">
      <c r="P2616" t="s">
        <v>2655</v>
      </c>
    </row>
    <row r="2617" spans="16:16" x14ac:dyDescent="0.25">
      <c r="P2617" t="s">
        <v>2656</v>
      </c>
    </row>
    <row r="2618" spans="16:16" x14ac:dyDescent="0.25">
      <c r="P2618" t="s">
        <v>2657</v>
      </c>
    </row>
    <row r="2619" spans="16:16" x14ac:dyDescent="0.25">
      <c r="P2619" t="s">
        <v>2658</v>
      </c>
    </row>
    <row r="2620" spans="16:16" x14ac:dyDescent="0.25">
      <c r="P2620" t="s">
        <v>2659</v>
      </c>
    </row>
    <row r="2621" spans="16:16" x14ac:dyDescent="0.25">
      <c r="P2621" t="s">
        <v>2660</v>
      </c>
    </row>
    <row r="2622" spans="16:16" x14ac:dyDescent="0.25">
      <c r="P2622" t="s">
        <v>2661</v>
      </c>
    </row>
    <row r="2623" spans="16:16" x14ac:dyDescent="0.25">
      <c r="P2623" t="s">
        <v>2662</v>
      </c>
    </row>
    <row r="2624" spans="16:16" x14ac:dyDescent="0.25">
      <c r="P2624" t="s">
        <v>2663</v>
      </c>
    </row>
    <row r="2625" spans="16:16" x14ac:dyDescent="0.25">
      <c r="P2625" t="s">
        <v>2664</v>
      </c>
    </row>
    <row r="2626" spans="16:16" x14ac:dyDescent="0.25">
      <c r="P2626" t="s">
        <v>2665</v>
      </c>
    </row>
    <row r="2627" spans="16:16" x14ac:dyDescent="0.25">
      <c r="P2627" t="s">
        <v>2666</v>
      </c>
    </row>
    <row r="2628" spans="16:16" x14ac:dyDescent="0.25">
      <c r="P2628" t="s">
        <v>2667</v>
      </c>
    </row>
    <row r="2629" spans="16:16" x14ac:dyDescent="0.25">
      <c r="P2629" t="s">
        <v>2668</v>
      </c>
    </row>
    <row r="2630" spans="16:16" x14ac:dyDescent="0.25">
      <c r="P2630" t="s">
        <v>2669</v>
      </c>
    </row>
    <row r="2631" spans="16:16" x14ac:dyDescent="0.25">
      <c r="P2631" t="s">
        <v>2670</v>
      </c>
    </row>
    <row r="2632" spans="16:16" x14ac:dyDescent="0.25">
      <c r="P2632" t="s">
        <v>2671</v>
      </c>
    </row>
    <row r="2633" spans="16:16" x14ac:dyDescent="0.25">
      <c r="P2633" t="s">
        <v>2672</v>
      </c>
    </row>
    <row r="2634" spans="16:16" x14ac:dyDescent="0.25">
      <c r="P2634" t="s">
        <v>2673</v>
      </c>
    </row>
    <row r="2635" spans="16:16" x14ac:dyDescent="0.25">
      <c r="P2635" t="s">
        <v>2674</v>
      </c>
    </row>
    <row r="2636" spans="16:16" x14ac:dyDescent="0.25">
      <c r="P2636" t="s">
        <v>2675</v>
      </c>
    </row>
    <row r="2637" spans="16:16" x14ac:dyDescent="0.25">
      <c r="P2637" t="s">
        <v>2676</v>
      </c>
    </row>
    <row r="2638" spans="16:16" x14ac:dyDescent="0.25">
      <c r="P2638" t="s">
        <v>2677</v>
      </c>
    </row>
    <row r="2639" spans="16:16" x14ac:dyDescent="0.25">
      <c r="P2639" t="s">
        <v>2678</v>
      </c>
    </row>
    <row r="2640" spans="16:16" x14ac:dyDescent="0.25">
      <c r="P2640" t="s">
        <v>2679</v>
      </c>
    </row>
    <row r="2641" spans="16:16" x14ac:dyDescent="0.25">
      <c r="P2641" t="s">
        <v>2680</v>
      </c>
    </row>
    <row r="2642" spans="16:16" x14ac:dyDescent="0.25">
      <c r="P2642" t="s">
        <v>2681</v>
      </c>
    </row>
    <row r="2643" spans="16:16" x14ac:dyDescent="0.25">
      <c r="P2643" t="s">
        <v>2682</v>
      </c>
    </row>
    <row r="2644" spans="16:16" x14ac:dyDescent="0.25">
      <c r="P2644" t="s">
        <v>2683</v>
      </c>
    </row>
    <row r="2645" spans="16:16" x14ac:dyDescent="0.25">
      <c r="P2645" t="s">
        <v>2684</v>
      </c>
    </row>
    <row r="2646" spans="16:16" x14ac:dyDescent="0.25">
      <c r="P2646" t="s">
        <v>2685</v>
      </c>
    </row>
    <row r="2647" spans="16:16" x14ac:dyDescent="0.25">
      <c r="P2647" t="s">
        <v>2686</v>
      </c>
    </row>
    <row r="2648" spans="16:16" x14ac:dyDescent="0.25">
      <c r="P2648" t="s">
        <v>2687</v>
      </c>
    </row>
    <row r="2649" spans="16:16" x14ac:dyDescent="0.25">
      <c r="P2649" t="s">
        <v>2688</v>
      </c>
    </row>
    <row r="2650" spans="16:16" x14ac:dyDescent="0.25">
      <c r="P2650" t="s">
        <v>2689</v>
      </c>
    </row>
    <row r="2651" spans="16:16" x14ac:dyDescent="0.25">
      <c r="P2651" t="s">
        <v>2690</v>
      </c>
    </row>
    <row r="2652" spans="16:16" x14ac:dyDescent="0.25">
      <c r="P2652" t="s">
        <v>2691</v>
      </c>
    </row>
    <row r="2653" spans="16:16" x14ac:dyDescent="0.25">
      <c r="P2653" t="s">
        <v>2692</v>
      </c>
    </row>
    <row r="2654" spans="16:16" x14ac:dyDescent="0.25">
      <c r="P2654" t="s">
        <v>2693</v>
      </c>
    </row>
    <row r="2655" spans="16:16" x14ac:dyDescent="0.25">
      <c r="P2655" t="s">
        <v>2694</v>
      </c>
    </row>
    <row r="2656" spans="16:16" x14ac:dyDescent="0.25">
      <c r="P2656" t="s">
        <v>2695</v>
      </c>
    </row>
    <row r="2657" spans="16:16" x14ac:dyDescent="0.25">
      <c r="P2657" t="s">
        <v>2696</v>
      </c>
    </row>
    <row r="2658" spans="16:16" x14ac:dyDescent="0.25">
      <c r="P2658" t="s">
        <v>2697</v>
      </c>
    </row>
    <row r="2659" spans="16:16" x14ac:dyDescent="0.25">
      <c r="P2659" t="s">
        <v>2698</v>
      </c>
    </row>
    <row r="2660" spans="16:16" x14ac:dyDescent="0.25">
      <c r="P2660" t="s">
        <v>2699</v>
      </c>
    </row>
    <row r="2661" spans="16:16" x14ac:dyDescent="0.25">
      <c r="P2661" t="s">
        <v>2700</v>
      </c>
    </row>
    <row r="2662" spans="16:16" x14ac:dyDescent="0.25">
      <c r="P2662" t="s">
        <v>2701</v>
      </c>
    </row>
    <row r="2663" spans="16:16" x14ac:dyDescent="0.25">
      <c r="P2663" t="s">
        <v>2702</v>
      </c>
    </row>
    <row r="2664" spans="16:16" x14ac:dyDescent="0.25">
      <c r="P2664" t="s">
        <v>2703</v>
      </c>
    </row>
    <row r="2665" spans="16:16" x14ac:dyDescent="0.25">
      <c r="P2665" t="s">
        <v>2704</v>
      </c>
    </row>
    <row r="2666" spans="16:16" x14ac:dyDescent="0.25">
      <c r="P2666" t="s">
        <v>2705</v>
      </c>
    </row>
    <row r="2667" spans="16:16" x14ac:dyDescent="0.25">
      <c r="P2667" t="s">
        <v>2706</v>
      </c>
    </row>
    <row r="2668" spans="16:16" x14ac:dyDescent="0.25">
      <c r="P2668" t="s">
        <v>2707</v>
      </c>
    </row>
    <row r="2669" spans="16:16" x14ac:dyDescent="0.25">
      <c r="P2669" t="s">
        <v>2708</v>
      </c>
    </row>
    <row r="2670" spans="16:16" x14ac:dyDescent="0.25">
      <c r="P2670" t="s">
        <v>2709</v>
      </c>
    </row>
    <row r="2671" spans="16:16" x14ac:dyDescent="0.25">
      <c r="P2671" t="s">
        <v>2710</v>
      </c>
    </row>
    <row r="2672" spans="16:16" x14ac:dyDescent="0.25">
      <c r="P2672" t="s">
        <v>2711</v>
      </c>
    </row>
    <row r="2673" spans="16:16" x14ac:dyDescent="0.25">
      <c r="P2673" t="s">
        <v>2712</v>
      </c>
    </row>
    <row r="2674" spans="16:16" x14ac:dyDescent="0.25">
      <c r="P2674" t="s">
        <v>2713</v>
      </c>
    </row>
    <row r="2675" spans="16:16" x14ac:dyDescent="0.25">
      <c r="P2675" t="s">
        <v>2714</v>
      </c>
    </row>
    <row r="2676" spans="16:16" x14ac:dyDescent="0.25">
      <c r="P2676" t="s">
        <v>2715</v>
      </c>
    </row>
    <row r="2677" spans="16:16" x14ac:dyDescent="0.25">
      <c r="P2677" t="s">
        <v>2716</v>
      </c>
    </row>
    <row r="2678" spans="16:16" x14ac:dyDescent="0.25">
      <c r="P2678" t="s">
        <v>2717</v>
      </c>
    </row>
    <row r="2679" spans="16:16" x14ac:dyDescent="0.25">
      <c r="P2679" t="s">
        <v>2718</v>
      </c>
    </row>
    <row r="2680" spans="16:16" x14ac:dyDescent="0.25">
      <c r="P2680" t="s">
        <v>2719</v>
      </c>
    </row>
    <row r="2681" spans="16:16" x14ac:dyDescent="0.25">
      <c r="P2681" t="s">
        <v>2720</v>
      </c>
    </row>
    <row r="2682" spans="16:16" x14ac:dyDescent="0.25">
      <c r="P2682" t="s">
        <v>2721</v>
      </c>
    </row>
    <row r="2683" spans="16:16" x14ac:dyDescent="0.25">
      <c r="P2683" t="s">
        <v>2722</v>
      </c>
    </row>
    <row r="2684" spans="16:16" x14ac:dyDescent="0.25">
      <c r="P2684" t="s">
        <v>2723</v>
      </c>
    </row>
    <row r="2685" spans="16:16" x14ac:dyDescent="0.25">
      <c r="P2685" t="s">
        <v>2724</v>
      </c>
    </row>
    <row r="2686" spans="16:16" x14ac:dyDescent="0.25">
      <c r="P2686" t="s">
        <v>2725</v>
      </c>
    </row>
    <row r="2687" spans="16:16" x14ac:dyDescent="0.25">
      <c r="P2687" t="s">
        <v>2726</v>
      </c>
    </row>
    <row r="2688" spans="16:16" x14ac:dyDescent="0.25">
      <c r="P2688" t="s">
        <v>2727</v>
      </c>
    </row>
    <row r="2689" spans="16:16" x14ac:dyDescent="0.25">
      <c r="P2689" t="s">
        <v>2728</v>
      </c>
    </row>
    <row r="2690" spans="16:16" x14ac:dyDescent="0.25">
      <c r="P2690" t="s">
        <v>2729</v>
      </c>
    </row>
    <row r="2691" spans="16:16" x14ac:dyDescent="0.25">
      <c r="P2691" t="s">
        <v>2730</v>
      </c>
    </row>
    <row r="2692" spans="16:16" x14ac:dyDescent="0.25">
      <c r="P2692" t="s">
        <v>2731</v>
      </c>
    </row>
    <row r="2693" spans="16:16" x14ac:dyDescent="0.25">
      <c r="P2693" t="s">
        <v>2732</v>
      </c>
    </row>
    <row r="2694" spans="16:16" x14ac:dyDescent="0.25">
      <c r="P2694" t="s">
        <v>2733</v>
      </c>
    </row>
    <row r="2695" spans="16:16" x14ac:dyDescent="0.25">
      <c r="P2695" t="s">
        <v>2734</v>
      </c>
    </row>
    <row r="2696" spans="16:16" x14ac:dyDescent="0.25">
      <c r="P2696" t="s">
        <v>2735</v>
      </c>
    </row>
    <row r="2697" spans="16:16" x14ac:dyDescent="0.25">
      <c r="P2697" t="s">
        <v>2736</v>
      </c>
    </row>
    <row r="2698" spans="16:16" x14ac:dyDescent="0.25">
      <c r="P2698" t="s">
        <v>2737</v>
      </c>
    </row>
    <row r="2699" spans="16:16" x14ac:dyDescent="0.25">
      <c r="P2699" t="s">
        <v>2738</v>
      </c>
    </row>
    <row r="2700" spans="16:16" x14ac:dyDescent="0.25">
      <c r="P2700" t="s">
        <v>2739</v>
      </c>
    </row>
    <row r="2701" spans="16:16" x14ac:dyDescent="0.25">
      <c r="P2701" t="s">
        <v>2740</v>
      </c>
    </row>
    <row r="2702" spans="16:16" x14ac:dyDescent="0.25">
      <c r="P2702" t="s">
        <v>2741</v>
      </c>
    </row>
    <row r="2703" spans="16:16" x14ac:dyDescent="0.25">
      <c r="P2703" t="s">
        <v>2742</v>
      </c>
    </row>
    <row r="2704" spans="16:16" x14ac:dyDescent="0.25">
      <c r="P2704" t="s">
        <v>2743</v>
      </c>
    </row>
    <row r="2705" spans="16:16" x14ac:dyDescent="0.25">
      <c r="P2705" t="s">
        <v>2744</v>
      </c>
    </row>
    <row r="2706" spans="16:16" x14ac:dyDescent="0.25">
      <c r="P2706" t="s">
        <v>2745</v>
      </c>
    </row>
    <row r="2707" spans="16:16" x14ac:dyDescent="0.25">
      <c r="P2707" t="s">
        <v>2746</v>
      </c>
    </row>
    <row r="2708" spans="16:16" x14ac:dyDescent="0.25">
      <c r="P2708" t="s">
        <v>2747</v>
      </c>
    </row>
    <row r="2709" spans="16:16" x14ac:dyDescent="0.25">
      <c r="P2709" t="s">
        <v>2748</v>
      </c>
    </row>
    <row r="2710" spans="16:16" x14ac:dyDescent="0.25">
      <c r="P2710" t="s">
        <v>2749</v>
      </c>
    </row>
    <row r="2711" spans="16:16" x14ac:dyDescent="0.25">
      <c r="P2711" t="s">
        <v>2750</v>
      </c>
    </row>
    <row r="2712" spans="16:16" x14ac:dyDescent="0.25">
      <c r="P2712" t="s">
        <v>2751</v>
      </c>
    </row>
    <row r="2713" spans="16:16" x14ac:dyDescent="0.25">
      <c r="P2713" t="s">
        <v>2752</v>
      </c>
    </row>
    <row r="2714" spans="16:16" x14ac:dyDescent="0.25">
      <c r="P2714" t="s">
        <v>2753</v>
      </c>
    </row>
    <row r="2715" spans="16:16" x14ac:dyDescent="0.25">
      <c r="P2715" t="s">
        <v>2754</v>
      </c>
    </row>
    <row r="2716" spans="16:16" x14ac:dyDescent="0.25">
      <c r="P2716" t="s">
        <v>2755</v>
      </c>
    </row>
    <row r="2717" spans="16:16" x14ac:dyDescent="0.25">
      <c r="P2717" t="s">
        <v>2756</v>
      </c>
    </row>
    <row r="2718" spans="16:16" x14ac:dyDescent="0.25">
      <c r="P2718" t="s">
        <v>2757</v>
      </c>
    </row>
    <row r="2719" spans="16:16" x14ac:dyDescent="0.25">
      <c r="P2719" t="s">
        <v>2758</v>
      </c>
    </row>
    <row r="2720" spans="16:16" x14ac:dyDescent="0.25">
      <c r="P2720" t="s">
        <v>2759</v>
      </c>
    </row>
    <row r="2721" spans="16:16" x14ac:dyDescent="0.25">
      <c r="P2721" t="s">
        <v>2760</v>
      </c>
    </row>
    <row r="2722" spans="16:16" x14ac:dyDescent="0.25">
      <c r="P2722" t="s">
        <v>2761</v>
      </c>
    </row>
    <row r="2723" spans="16:16" x14ac:dyDescent="0.25">
      <c r="P2723" t="s">
        <v>2762</v>
      </c>
    </row>
    <row r="2724" spans="16:16" x14ac:dyDescent="0.25">
      <c r="P2724" t="s">
        <v>2763</v>
      </c>
    </row>
    <row r="2725" spans="16:16" x14ac:dyDescent="0.25">
      <c r="P2725" t="s">
        <v>2764</v>
      </c>
    </row>
    <row r="2726" spans="16:16" x14ac:dyDescent="0.25">
      <c r="P2726" t="s">
        <v>2765</v>
      </c>
    </row>
    <row r="2727" spans="16:16" x14ac:dyDescent="0.25">
      <c r="P2727" t="s">
        <v>2766</v>
      </c>
    </row>
    <row r="2728" spans="16:16" x14ac:dyDescent="0.25">
      <c r="P2728" t="s">
        <v>2767</v>
      </c>
    </row>
    <row r="2729" spans="16:16" x14ac:dyDescent="0.25">
      <c r="P2729" t="s">
        <v>2768</v>
      </c>
    </row>
    <row r="2730" spans="16:16" x14ac:dyDescent="0.25">
      <c r="P2730" t="s">
        <v>2769</v>
      </c>
    </row>
    <row r="2731" spans="16:16" x14ac:dyDescent="0.25">
      <c r="P2731" t="s">
        <v>2770</v>
      </c>
    </row>
    <row r="2732" spans="16:16" x14ac:dyDescent="0.25">
      <c r="P2732" t="s">
        <v>2771</v>
      </c>
    </row>
    <row r="2733" spans="16:16" x14ac:dyDescent="0.25">
      <c r="P2733" t="s">
        <v>2772</v>
      </c>
    </row>
    <row r="2734" spans="16:16" x14ac:dyDescent="0.25">
      <c r="P2734" t="s">
        <v>2773</v>
      </c>
    </row>
    <row r="2735" spans="16:16" x14ac:dyDescent="0.25">
      <c r="P2735" t="s">
        <v>2774</v>
      </c>
    </row>
    <row r="2736" spans="16:16" x14ac:dyDescent="0.25">
      <c r="P2736" t="s">
        <v>2775</v>
      </c>
    </row>
    <row r="2737" spans="16:16" x14ac:dyDescent="0.25">
      <c r="P2737" t="s">
        <v>2776</v>
      </c>
    </row>
    <row r="2738" spans="16:16" x14ac:dyDescent="0.25">
      <c r="P2738" t="s">
        <v>2777</v>
      </c>
    </row>
    <row r="2739" spans="16:16" x14ac:dyDescent="0.25">
      <c r="P2739" t="s">
        <v>2778</v>
      </c>
    </row>
    <row r="2740" spans="16:16" x14ac:dyDescent="0.25">
      <c r="P2740" t="s">
        <v>2779</v>
      </c>
    </row>
    <row r="2741" spans="16:16" x14ac:dyDescent="0.25">
      <c r="P2741" t="s">
        <v>2780</v>
      </c>
    </row>
    <row r="2742" spans="16:16" x14ac:dyDescent="0.25">
      <c r="P2742" t="s">
        <v>2781</v>
      </c>
    </row>
    <row r="2743" spans="16:16" x14ac:dyDescent="0.25">
      <c r="P2743" t="s">
        <v>2782</v>
      </c>
    </row>
    <row r="2744" spans="16:16" x14ac:dyDescent="0.25">
      <c r="P2744" t="s">
        <v>2783</v>
      </c>
    </row>
    <row r="2745" spans="16:16" x14ac:dyDescent="0.25">
      <c r="P2745" t="s">
        <v>2784</v>
      </c>
    </row>
    <row r="2746" spans="16:16" x14ac:dyDescent="0.25">
      <c r="P2746" t="s">
        <v>2785</v>
      </c>
    </row>
    <row r="2747" spans="16:16" x14ac:dyDescent="0.25">
      <c r="P2747" t="s">
        <v>2786</v>
      </c>
    </row>
    <row r="2748" spans="16:16" x14ac:dyDescent="0.25">
      <c r="P2748" t="s">
        <v>2787</v>
      </c>
    </row>
    <row r="2749" spans="16:16" x14ac:dyDescent="0.25">
      <c r="P2749" t="s">
        <v>2788</v>
      </c>
    </row>
    <row r="2750" spans="16:16" x14ac:dyDescent="0.25">
      <c r="P2750" t="s">
        <v>2789</v>
      </c>
    </row>
    <row r="2751" spans="16:16" x14ac:dyDescent="0.25">
      <c r="P2751" t="s">
        <v>2790</v>
      </c>
    </row>
    <row r="2752" spans="16:16" x14ac:dyDescent="0.25">
      <c r="P2752" t="s">
        <v>2791</v>
      </c>
    </row>
    <row r="2753" spans="16:16" x14ac:dyDescent="0.25">
      <c r="P2753" t="s">
        <v>2792</v>
      </c>
    </row>
    <row r="2754" spans="16:16" x14ac:dyDescent="0.25">
      <c r="P2754" t="s">
        <v>2793</v>
      </c>
    </row>
    <row r="2755" spans="16:16" x14ac:dyDescent="0.25">
      <c r="P2755" t="s">
        <v>2794</v>
      </c>
    </row>
    <row r="2756" spans="16:16" x14ac:dyDescent="0.25">
      <c r="P2756" t="s">
        <v>2795</v>
      </c>
    </row>
    <row r="2757" spans="16:16" x14ac:dyDescent="0.25">
      <c r="P2757" t="s">
        <v>2796</v>
      </c>
    </row>
    <row r="2758" spans="16:16" x14ac:dyDescent="0.25">
      <c r="P2758" t="s">
        <v>2797</v>
      </c>
    </row>
    <row r="2759" spans="16:16" x14ac:dyDescent="0.25">
      <c r="P2759" t="s">
        <v>2798</v>
      </c>
    </row>
    <row r="2760" spans="16:16" x14ac:dyDescent="0.25">
      <c r="P2760" t="s">
        <v>2799</v>
      </c>
    </row>
    <row r="2761" spans="16:16" x14ac:dyDescent="0.25">
      <c r="P2761" t="s">
        <v>2800</v>
      </c>
    </row>
    <row r="2762" spans="16:16" x14ac:dyDescent="0.25">
      <c r="P2762" t="s">
        <v>2801</v>
      </c>
    </row>
    <row r="2763" spans="16:16" x14ac:dyDescent="0.25">
      <c r="P2763" t="s">
        <v>2802</v>
      </c>
    </row>
    <row r="2764" spans="16:16" x14ac:dyDescent="0.25">
      <c r="P2764" t="s">
        <v>2803</v>
      </c>
    </row>
    <row r="2765" spans="16:16" x14ac:dyDescent="0.25">
      <c r="P2765" t="s">
        <v>2804</v>
      </c>
    </row>
    <row r="2766" spans="16:16" x14ac:dyDescent="0.25">
      <c r="P2766" t="s">
        <v>2805</v>
      </c>
    </row>
    <row r="2767" spans="16:16" x14ac:dyDescent="0.25">
      <c r="P2767" t="s">
        <v>2806</v>
      </c>
    </row>
    <row r="2768" spans="16:16" x14ac:dyDescent="0.25">
      <c r="P2768" t="s">
        <v>2807</v>
      </c>
    </row>
    <row r="2769" spans="16:16" x14ac:dyDescent="0.25">
      <c r="P2769" t="s">
        <v>2808</v>
      </c>
    </row>
    <row r="2770" spans="16:16" x14ac:dyDescent="0.25">
      <c r="P2770" t="s">
        <v>2809</v>
      </c>
    </row>
    <row r="2771" spans="16:16" x14ac:dyDescent="0.25">
      <c r="P2771" t="s">
        <v>2810</v>
      </c>
    </row>
    <row r="2772" spans="16:16" x14ac:dyDescent="0.25">
      <c r="P2772" t="s">
        <v>2811</v>
      </c>
    </row>
    <row r="2773" spans="16:16" x14ac:dyDescent="0.25">
      <c r="P2773" t="s">
        <v>2812</v>
      </c>
    </row>
    <row r="2774" spans="16:16" x14ac:dyDescent="0.25">
      <c r="P2774" t="s">
        <v>2813</v>
      </c>
    </row>
    <row r="2775" spans="16:16" x14ac:dyDescent="0.25">
      <c r="P2775" t="s">
        <v>2814</v>
      </c>
    </row>
    <row r="2776" spans="16:16" x14ac:dyDescent="0.25">
      <c r="P2776" t="s">
        <v>2815</v>
      </c>
    </row>
    <row r="2777" spans="16:16" x14ac:dyDescent="0.25">
      <c r="P2777" t="s">
        <v>2816</v>
      </c>
    </row>
    <row r="2778" spans="16:16" x14ac:dyDescent="0.25">
      <c r="P2778" t="s">
        <v>2817</v>
      </c>
    </row>
    <row r="2779" spans="16:16" x14ac:dyDescent="0.25">
      <c r="P2779" t="s">
        <v>2818</v>
      </c>
    </row>
    <row r="2780" spans="16:16" x14ac:dyDescent="0.25">
      <c r="P2780" t="s">
        <v>2819</v>
      </c>
    </row>
    <row r="2781" spans="16:16" x14ac:dyDescent="0.25">
      <c r="P2781" t="s">
        <v>2820</v>
      </c>
    </row>
    <row r="2782" spans="16:16" x14ac:dyDescent="0.25">
      <c r="P2782" t="s">
        <v>2821</v>
      </c>
    </row>
    <row r="2783" spans="16:16" x14ac:dyDescent="0.25">
      <c r="P2783" t="s">
        <v>2822</v>
      </c>
    </row>
    <row r="2784" spans="16:16" x14ac:dyDescent="0.25">
      <c r="P2784" t="s">
        <v>2823</v>
      </c>
    </row>
    <row r="2785" spans="16:16" x14ac:dyDescent="0.25">
      <c r="P2785" t="s">
        <v>2824</v>
      </c>
    </row>
    <row r="2786" spans="16:16" x14ac:dyDescent="0.25">
      <c r="P2786" t="s">
        <v>2825</v>
      </c>
    </row>
    <row r="2787" spans="16:16" x14ac:dyDescent="0.25">
      <c r="P2787" t="s">
        <v>2826</v>
      </c>
    </row>
    <row r="2788" spans="16:16" x14ac:dyDescent="0.25">
      <c r="P2788" t="s">
        <v>2827</v>
      </c>
    </row>
    <row r="2789" spans="16:16" x14ac:dyDescent="0.25">
      <c r="P2789" t="s">
        <v>2828</v>
      </c>
    </row>
    <row r="2790" spans="16:16" x14ac:dyDescent="0.25">
      <c r="P2790" t="s">
        <v>2829</v>
      </c>
    </row>
    <row r="2791" spans="16:16" x14ac:dyDescent="0.25">
      <c r="P2791" t="s">
        <v>2830</v>
      </c>
    </row>
    <row r="2792" spans="16:16" x14ac:dyDescent="0.25">
      <c r="P2792" t="s">
        <v>2831</v>
      </c>
    </row>
    <row r="2793" spans="16:16" x14ac:dyDescent="0.25">
      <c r="P2793" t="s">
        <v>2832</v>
      </c>
    </row>
    <row r="2794" spans="16:16" x14ac:dyDescent="0.25">
      <c r="P2794" t="s">
        <v>2833</v>
      </c>
    </row>
    <row r="2795" spans="16:16" x14ac:dyDescent="0.25">
      <c r="P2795" t="s">
        <v>2834</v>
      </c>
    </row>
    <row r="2796" spans="16:16" x14ac:dyDescent="0.25">
      <c r="P2796" t="s">
        <v>2835</v>
      </c>
    </row>
    <row r="2797" spans="16:16" x14ac:dyDescent="0.25">
      <c r="P2797" t="s">
        <v>2836</v>
      </c>
    </row>
    <row r="2798" spans="16:16" x14ac:dyDescent="0.25">
      <c r="P2798" t="s">
        <v>2837</v>
      </c>
    </row>
    <row r="2799" spans="16:16" x14ac:dyDescent="0.25">
      <c r="P2799" t="s">
        <v>2838</v>
      </c>
    </row>
    <row r="2800" spans="16:16" x14ac:dyDescent="0.25">
      <c r="P2800" t="s">
        <v>2839</v>
      </c>
    </row>
    <row r="2801" spans="16:16" x14ac:dyDescent="0.25">
      <c r="P2801" t="s">
        <v>2840</v>
      </c>
    </row>
    <row r="2802" spans="16:16" x14ac:dyDescent="0.25">
      <c r="P2802" t="s">
        <v>2841</v>
      </c>
    </row>
    <row r="2803" spans="16:16" x14ac:dyDescent="0.25">
      <c r="P2803" t="s">
        <v>2842</v>
      </c>
    </row>
    <row r="2804" spans="16:16" x14ac:dyDescent="0.25">
      <c r="P2804" t="s">
        <v>2843</v>
      </c>
    </row>
    <row r="2805" spans="16:16" x14ac:dyDescent="0.25">
      <c r="P2805" t="s">
        <v>2844</v>
      </c>
    </row>
    <row r="2806" spans="16:16" x14ac:dyDescent="0.25">
      <c r="P2806" t="s">
        <v>2845</v>
      </c>
    </row>
    <row r="2807" spans="16:16" x14ac:dyDescent="0.25">
      <c r="P2807" t="s">
        <v>2846</v>
      </c>
    </row>
    <row r="2808" spans="16:16" x14ac:dyDescent="0.25">
      <c r="P2808" t="s">
        <v>2847</v>
      </c>
    </row>
    <row r="2809" spans="16:16" x14ac:dyDescent="0.25">
      <c r="P2809" t="s">
        <v>2848</v>
      </c>
    </row>
    <row r="2810" spans="16:16" x14ac:dyDescent="0.25">
      <c r="P2810" t="s">
        <v>2849</v>
      </c>
    </row>
    <row r="2811" spans="16:16" x14ac:dyDescent="0.25">
      <c r="P2811" t="s">
        <v>2850</v>
      </c>
    </row>
    <row r="2812" spans="16:16" x14ac:dyDescent="0.25">
      <c r="P2812" t="s">
        <v>2851</v>
      </c>
    </row>
    <row r="2813" spans="16:16" x14ac:dyDescent="0.25">
      <c r="P2813" t="s">
        <v>2852</v>
      </c>
    </row>
    <row r="2814" spans="16:16" x14ac:dyDescent="0.25">
      <c r="P2814" t="s">
        <v>2853</v>
      </c>
    </row>
    <row r="2815" spans="16:16" x14ac:dyDescent="0.25">
      <c r="P2815" t="s">
        <v>2854</v>
      </c>
    </row>
    <row r="2816" spans="16:16" x14ac:dyDescent="0.25">
      <c r="P2816" t="s">
        <v>2855</v>
      </c>
    </row>
    <row r="2817" spans="16:16" x14ac:dyDescent="0.25">
      <c r="P2817" t="s">
        <v>2856</v>
      </c>
    </row>
    <row r="2818" spans="16:16" x14ac:dyDescent="0.25">
      <c r="P2818" t="s">
        <v>2857</v>
      </c>
    </row>
    <row r="2819" spans="16:16" x14ac:dyDescent="0.25">
      <c r="P2819" t="s">
        <v>2858</v>
      </c>
    </row>
    <row r="2820" spans="16:16" x14ac:dyDescent="0.25">
      <c r="P2820" t="s">
        <v>2859</v>
      </c>
    </row>
    <row r="2821" spans="16:16" x14ac:dyDescent="0.25">
      <c r="P2821" t="s">
        <v>2860</v>
      </c>
    </row>
    <row r="2822" spans="16:16" x14ac:dyDescent="0.25">
      <c r="P2822" t="s">
        <v>2861</v>
      </c>
    </row>
    <row r="2823" spans="16:16" x14ac:dyDescent="0.25">
      <c r="P2823" t="s">
        <v>2862</v>
      </c>
    </row>
    <row r="2824" spans="16:16" x14ac:dyDescent="0.25">
      <c r="P2824" t="s">
        <v>2863</v>
      </c>
    </row>
    <row r="2825" spans="16:16" x14ac:dyDescent="0.25">
      <c r="P2825" t="s">
        <v>2864</v>
      </c>
    </row>
    <row r="2826" spans="16:16" x14ac:dyDescent="0.25">
      <c r="P2826" t="s">
        <v>2865</v>
      </c>
    </row>
    <row r="2827" spans="16:16" x14ac:dyDescent="0.25">
      <c r="P2827" t="s">
        <v>2866</v>
      </c>
    </row>
    <row r="2828" spans="16:16" x14ac:dyDescent="0.25">
      <c r="P2828" t="s">
        <v>2867</v>
      </c>
    </row>
    <row r="2829" spans="16:16" x14ac:dyDescent="0.25">
      <c r="P2829" t="s">
        <v>2868</v>
      </c>
    </row>
    <row r="2830" spans="16:16" x14ac:dyDescent="0.25">
      <c r="P2830" t="s">
        <v>2869</v>
      </c>
    </row>
    <row r="2831" spans="16:16" x14ac:dyDescent="0.25">
      <c r="P2831" t="s">
        <v>2870</v>
      </c>
    </row>
    <row r="2832" spans="16:16" x14ac:dyDescent="0.25">
      <c r="P2832" t="s">
        <v>2871</v>
      </c>
    </row>
    <row r="2833" spans="16:16" x14ac:dyDescent="0.25">
      <c r="P2833" t="s">
        <v>2872</v>
      </c>
    </row>
    <row r="2834" spans="16:16" x14ac:dyDescent="0.25">
      <c r="P2834" t="s">
        <v>2873</v>
      </c>
    </row>
    <row r="2835" spans="16:16" x14ac:dyDescent="0.25">
      <c r="P2835" t="s">
        <v>2874</v>
      </c>
    </row>
    <row r="2836" spans="16:16" x14ac:dyDescent="0.25">
      <c r="P2836" t="s">
        <v>2875</v>
      </c>
    </row>
    <row r="2837" spans="16:16" x14ac:dyDescent="0.25">
      <c r="P2837" t="s">
        <v>2876</v>
      </c>
    </row>
    <row r="2838" spans="16:16" x14ac:dyDescent="0.25">
      <c r="P2838" t="s">
        <v>2877</v>
      </c>
    </row>
    <row r="2839" spans="16:16" x14ac:dyDescent="0.25">
      <c r="P2839" t="s">
        <v>2878</v>
      </c>
    </row>
  </sheetData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Plantilla_empleado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Fernandez</dc:creator>
  <cp:lastModifiedBy>FFLORES</cp:lastModifiedBy>
  <dcterms:created xsi:type="dcterms:W3CDTF">2021-10-06T19:05:17Z</dcterms:created>
  <dcterms:modified xsi:type="dcterms:W3CDTF">2022-05-11T15:30:19Z</dcterms:modified>
</cp:coreProperties>
</file>