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XPROJECT\x6\"/>
    </mc:Choice>
  </mc:AlternateContent>
  <xr:revisionPtr revIDLastSave="0" documentId="13_ncr:1_{DC4CA63C-3F07-4FC2-8661-6CE24E4D92F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Data Mahasiswa" sheetId="1" r:id="rId1"/>
    <sheet name="Referensi" sheetId="2" r:id="rId2"/>
  </sheets>
  <calcPr calcId="191029"/>
</workbook>
</file>

<file path=xl/sharedStrings.xml><?xml version="1.0" encoding="utf-8"?>
<sst xmlns="http://schemas.openxmlformats.org/spreadsheetml/2006/main" count="37" uniqueCount="34">
  <si>
    <t>nim*</t>
  </si>
  <si>
    <t>nama*</t>
  </si>
  <si>
    <t>prodi*</t>
  </si>
  <si>
    <t>email</t>
  </si>
  <si>
    <t>nik</t>
  </si>
  <si>
    <t>jenis_kelamin</t>
  </si>
  <si>
    <t>agama</t>
  </si>
  <si>
    <t>alamat</t>
  </si>
  <si>
    <t>tahun_masuk</t>
  </si>
  <si>
    <t>angkatan</t>
  </si>
  <si>
    <t>tanggal_masuk</t>
  </si>
  <si>
    <t>status_mahasiswa*</t>
  </si>
  <si>
    <t>tempat_tanggal_lahir</t>
  </si>
  <si>
    <t>tanggal_lulus</t>
  </si>
  <si>
    <t>gelar</t>
  </si>
  <si>
    <t>nomor_ijazah</t>
  </si>
  <si>
    <t>Pembangunan Sosial</t>
  </si>
  <si>
    <t>Laki-laki</t>
  </si>
  <si>
    <t>Islam</t>
  </si>
  <si>
    <t>2021-08-01</t>
  </si>
  <si>
    <t>Aktif</t>
  </si>
  <si>
    <t>Banda Aceh, 01 Januari 2003</t>
  </si>
  <si>
    <t>2025-08-01</t>
  </si>
  <si>
    <t>S.Sos</t>
  </si>
  <si>
    <t>IJZ/12345/2025</t>
  </si>
  <si>
    <t>ST</t>
  </si>
  <si>
    <t>S.Pd</t>
  </si>
  <si>
    <t>Cuti</t>
  </si>
  <si>
    <t>Lulus</t>
  </si>
  <si>
    <t>DO (Drop Out)</t>
  </si>
  <si>
    <t>Mengundurkan Diri</t>
  </si>
  <si>
    <t>2029170123@unida-aceh.ac.id</t>
  </si>
  <si>
    <t>Nama Mahasiswa</t>
  </si>
  <si>
    <t>Desa. Mibo, Jalan. Utama, Nomor 22, KecamatanBanda Raya, Banda Aceh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</si>
</sst>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2029170123@unida-aceh.ac.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abSelected="1" workbookViewId="0">
      <selection activeCell="H3" sqref="H3"/>
    </sheetView>
  </sheetViews>
  <sheetFormatPr defaultRowHeight="14.5" x14ac:dyDescent="0.35"/>
  <cols>
    <col min="1" max="1" width="10.81640625" bestFit="1" customWidth="1"/>
    <col min="2" max="3" width="18.1796875" bestFit="1" customWidth="1"/>
    <col min="4" max="4" width="25.7265625" bestFit="1" customWidth="1"/>
    <col min="5" max="5" width="15.54296875" customWidth="1"/>
    <col min="8" max="8" width="15.453125" bestFit="1" customWidth="1"/>
    <col min="9" max="9" width="9.36328125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5">
      <c r="A2">
        <v>2029170123</v>
      </c>
      <c r="B2" t="s">
        <v>32</v>
      </c>
      <c r="C2" t="s">
        <v>16</v>
      </c>
      <c r="D2" s="1" t="s">
        <v>31</v>
      </c>
      <c r="E2">
        <v>1171010101900000</v>
      </c>
      <c r="F2" t="s">
        <v>17</v>
      </c>
      <c r="G2" t="s">
        <v>18</v>
      </c>
      <c r="H2" t="s">
        <v>33</v>
      </c>
      <c r="I2">
        <v>2021</v>
      </c>
      <c r="J2">
        <v>2021</v>
      </c>
      <c r="K2" t="s">
        <v>19</v>
      </c>
      <c r="L2" t="s">
        <v>20</v>
      </c>
      <c r="M2" t="s">
        <v>21</v>
      </c>
      <c r="N2" t="s">
        <v>22</v>
      </c>
      <c r="O2" t="s">
        <v>23</v>
      </c>
      <c r="P2" t="s">
        <v>24</v>
      </c>
    </row>
  </sheetData>
  <dataValidations count="2">
    <dataValidation type="list" errorStyle="information" allowBlank="1" sqref="F2:F100" xr:uid="{00000000-0002-0000-0000-000001000000}">
      <formula1>"Laki-laki,Perempuan"</formula1>
    </dataValidation>
    <dataValidation type="list" errorStyle="information" allowBlank="1" sqref="G2:G100" xr:uid="{00000000-0002-0000-0000-000002000000}">
      <formula1>"Islam,Kristen,Katolik,Hindu,Buddha,Konghucu"</formula1>
    </dataValidation>
  </dataValidations>
  <hyperlinks>
    <hyperlink ref="D2" r:id="rId1" xr:uid="{9626EFD3-ACAA-411A-A201-6B1C0AE0B3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information" allowBlank="1" errorTitle="Input Error" error="Prodi tidak ditemukan. Silakan pilih dari dropdown." promptTitle="Pilih Prodi" prompt="Silakan pilih prodi dari dropdown." xr:uid="{00000000-0002-0000-0000-000000000000}">
          <x14:formula1>
            <xm:f>Referensi!$A$1:$A$1</xm:f>
          </x14:formula1>
          <xm:sqref>C2:C100</xm:sqref>
        </x14:dataValidation>
        <x14:dataValidation type="list" errorStyle="information" allowBlank="1" errorTitle="Input Error" error="Status tidak valid. Silakan pilih dari dropdown." promptTitle="Pilih Status Mahasiswa" prompt="Silakan pilih status dari dropdown." xr:uid="{00000000-0002-0000-0000-000003000000}">
          <x14:formula1>
            <xm:f>Referensi!$C$1:$C$5</xm:f>
          </x14:formula1>
          <xm:sqref>L2:L100</xm:sqref>
        </x14:dataValidation>
        <x14:dataValidation type="list" errorStyle="information" allowBlank="1" errorTitle="Input Error" error="Gelar tidak ditemukan. Silakan pilih dari dropdown." promptTitle="Pilih Gelar" prompt="Silakan pilih gelar dari dropdown." xr:uid="{00000000-0002-0000-0000-000004000000}">
          <x14:formula1>
            <xm:f>Referensi!$B$1:$B$3</xm:f>
          </x14:formula1>
          <xm:sqref>O2:O100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/>
  </sheetViews>
  <sheetFormatPr defaultRowHeight="14.5" x14ac:dyDescent="0.35"/>
  <sheetData>
    <row r="1" spans="1:3" x14ac:dyDescent="0.35">
      <c r="A1" t="s">
        <v>16</v>
      </c>
      <c r="B1" t="s">
        <v>23</v>
      </c>
      <c r="C1" t="s">
        <v>20</v>
      </c>
    </row>
    <row r="2" spans="1:3" x14ac:dyDescent="0.35">
      <c r="B2" t="s">
        <v>25</v>
      </c>
      <c r="C2" t="s">
        <v>27</v>
      </c>
    </row>
    <row r="3" spans="1:3" x14ac:dyDescent="0.35">
      <c r="B3" t="s">
        <v>26</v>
      </c>
      <c r="C3" t="s">
        <v>28</v>
      </c>
    </row>
    <row r="4" spans="1:3" x14ac:dyDescent="0.35">
      <c r="C4" t="s">
        <v>29</v>
      </c>
    </row>
    <row r="5" spans="1:3" x14ac:dyDescent="0.35">
      <c r="C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Mahasiswa</vt:lpstr>
      <vt:lpstr>Referensi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Rachmad .</cp:lastModifiedBy>
  <dcterms:created xsi:type="dcterms:W3CDTF">2026-06-23T00:12:20Z</dcterms:created>
  <dcterms:modified xsi:type="dcterms:W3CDTF">2026-06-23T00:22:00Z</dcterms:modified>
  <cp:category/>
</cp:coreProperties>
</file>