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gregate" sheetId="1" r:id="rId3"/>
    <sheet state="visible" name="Sample Data" sheetId="2" r:id="rId4"/>
    <sheet state="visible" name="Normal" sheetId="3" r:id="rId5"/>
    <sheet state="visible" name="Falling" sheetId="4" r:id="rId6"/>
    <sheet state="visible" name="Bird Hit" sheetId="5" r:id="rId7"/>
    <sheet state="visible" name="Trek" sheetId="6" r:id="rId8"/>
    <sheet state="visible" name="Holding" sheetId="7" r:id="rId9"/>
    <sheet state="visible" name="Spear" sheetId="8" r:id="rId10"/>
  </sheets>
  <definedNames/>
  <calcPr/>
</workbook>
</file>

<file path=xl/sharedStrings.xml><?xml version="1.0" encoding="utf-8"?>
<sst xmlns="http://schemas.openxmlformats.org/spreadsheetml/2006/main" count="335" uniqueCount="12">
  <si>
    <t>Xacc</t>
  </si>
  <si>
    <t>Yacc</t>
  </si>
  <si>
    <t>Zacc</t>
  </si>
  <si>
    <t>Pitch</t>
  </si>
  <si>
    <t>Roll</t>
  </si>
  <si>
    <t>Group</t>
  </si>
  <si>
    <t>N</t>
  </si>
  <si>
    <t>F</t>
  </si>
  <si>
    <t>B</t>
  </si>
  <si>
    <t>T</t>
  </si>
  <si>
    <t>H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</si>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</sst>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Pitch and Roll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Normal!$E$1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Normal!$D$2:$D$25</c:f>
            </c:numRef>
          </c:xVal>
          <c:yVal>
            <c:numRef>
              <c:f>Normal!$E$2:$E$25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59492"/>
        <c:axId val="39726142"/>
      </c:scatterChart>
      <c:valAx>
        <c:axId val="1518459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726142"/>
      </c:valAx>
      <c:valAx>
        <c:axId val="39726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845949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'Bird Hit'!$E$1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'Bird Hit'!$D$2:$D$25</c:f>
            </c:numRef>
          </c:xVal>
          <c:yVal>
            <c:numRef>
              <c:f>'Bird Hit'!$E$2:$E$25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84154"/>
        <c:axId val="419799312"/>
      </c:scatterChart>
      <c:valAx>
        <c:axId val="380684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19799312"/>
      </c:valAx>
      <c:valAx>
        <c:axId val="41979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068415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Trek!$E$1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Trek!$D$2:$D$25</c:f>
            </c:numRef>
          </c:xVal>
          <c:yVal>
            <c:numRef>
              <c:f>Trek!$E$2:$E$25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84538"/>
        <c:axId val="106610554"/>
      </c:scatterChart>
      <c:valAx>
        <c:axId val="447184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610554"/>
      </c:valAx>
      <c:valAx>
        <c:axId val="106610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718453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Holding!$E$1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Holding!$D$2:$D$25</c:f>
            </c:numRef>
          </c:xVal>
          <c:yVal>
            <c:numRef>
              <c:f>Holding!$E$2:$E$25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75874"/>
        <c:axId val="1222375668"/>
      </c:scatterChart>
      <c:valAx>
        <c:axId val="7870758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2375668"/>
      </c:valAx>
      <c:valAx>
        <c:axId val="1222375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707587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Roll vs. Pitch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Spear!$E$1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Spear!$D$2:$D$25</c:f>
            </c:numRef>
          </c:xVal>
          <c:yVal>
            <c:numRef>
              <c:f>Spear!$E$2:$E$25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8112"/>
        <c:axId val="2042538942"/>
      </c:scatterChart>
      <c:valAx>
        <c:axId val="1060148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Pitch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2538942"/>
      </c:valAx>
      <c:valAx>
        <c:axId val="2042538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0148112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952500</xdr:colOff>
      <xdr:row>3</xdr:row>
      <xdr:rowOff>38100</xdr:rowOff>
    </xdr:from>
    <xdr:to>
      <xdr:col>11</xdr:col>
      <xdr:colOff>895350</xdr:colOff>
      <xdr:row>20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19050</xdr:colOff>
      <xdr:row>2</xdr:row>
      <xdr:rowOff>85725</xdr:rowOff>
    </xdr:from>
    <xdr:to>
      <xdr:col>12</xdr:col>
      <xdr:colOff>923925</xdr:colOff>
      <xdr:row>20</xdr:row>
      <xdr:rowOff>19050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657225</xdr:colOff>
      <xdr:row>2</xdr:row>
      <xdr:rowOff>0</xdr:rowOff>
    </xdr:from>
    <xdr:to>
      <xdr:col>12</xdr:col>
      <xdr:colOff>600075</xdr:colOff>
      <xdr:row>19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304800</xdr:colOff>
      <xdr:row>2</xdr:row>
      <xdr:rowOff>190500</xdr:rowOff>
    </xdr:from>
    <xdr:to>
      <xdr:col>13</xdr:col>
      <xdr:colOff>247650</xdr:colOff>
      <xdr:row>20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304800</xdr:colOff>
      <xdr:row>2</xdr:row>
      <xdr:rowOff>190500</xdr:rowOff>
    </xdr:from>
    <xdr:to>
      <xdr:col>13</xdr:col>
      <xdr:colOff>247650</xdr:colOff>
      <xdr:row>20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1.0</v>
      </c>
      <c r="D2">
        <f t="shared" ref="D2:D145" si="1">ATAN(B2/SQRT(A2^2+C2^2))</f>
        <v>0.6154797087</v>
      </c>
      <c r="E2">
        <f t="shared" ref="E2:E145" si="2">ATAN(-A2/C2)</f>
        <v>-0.7853981634</v>
      </c>
      <c r="F2" s="1" t="s">
        <v>6</v>
      </c>
    </row>
    <row r="3">
      <c r="A3" s="1">
        <v>1.0</v>
      </c>
      <c r="B3" s="1">
        <v>0.0</v>
      </c>
      <c r="C3" s="1">
        <v>2.0</v>
      </c>
      <c r="D3">
        <f t="shared" si="1"/>
        <v>0</v>
      </c>
      <c r="E3">
        <f t="shared" si="2"/>
        <v>-0.463647609</v>
      </c>
      <c r="F3" s="1" t="s">
        <v>6</v>
      </c>
    </row>
    <row r="4">
      <c r="A4" s="1">
        <v>2.0</v>
      </c>
      <c r="B4" s="1">
        <v>1.0</v>
      </c>
      <c r="C4" s="1">
        <v>2.0</v>
      </c>
      <c r="D4">
        <f t="shared" si="1"/>
        <v>0.3398369095</v>
      </c>
      <c r="E4">
        <f t="shared" si="2"/>
        <v>-0.7853981634</v>
      </c>
      <c r="F4" s="1" t="s">
        <v>6</v>
      </c>
    </row>
    <row r="5">
      <c r="A5" s="1">
        <v>0.0</v>
      </c>
      <c r="B5" s="1">
        <v>0.0</v>
      </c>
      <c r="C5" s="1">
        <v>1.0</v>
      </c>
      <c r="D5">
        <f t="shared" si="1"/>
        <v>0</v>
      </c>
      <c r="E5">
        <f t="shared" si="2"/>
        <v>0</v>
      </c>
      <c r="F5" s="1" t="s">
        <v>6</v>
      </c>
    </row>
    <row r="6">
      <c r="A6" s="1">
        <v>2.0</v>
      </c>
      <c r="B6" s="1">
        <v>0.0</v>
      </c>
      <c r="C6" s="1">
        <v>1.0</v>
      </c>
      <c r="D6">
        <f t="shared" si="1"/>
        <v>0</v>
      </c>
      <c r="E6">
        <f t="shared" si="2"/>
        <v>-1.107148718</v>
      </c>
      <c r="F6" s="1" t="s">
        <v>6</v>
      </c>
    </row>
    <row r="7">
      <c r="A7" s="1">
        <v>1.0</v>
      </c>
      <c r="B7" s="1">
        <v>1.0</v>
      </c>
      <c r="C7" s="1">
        <v>2.0</v>
      </c>
      <c r="D7">
        <f t="shared" si="1"/>
        <v>0.4205343353</v>
      </c>
      <c r="E7">
        <f t="shared" si="2"/>
        <v>-0.463647609</v>
      </c>
      <c r="F7" s="1" t="s">
        <v>6</v>
      </c>
    </row>
    <row r="8">
      <c r="A8" s="1">
        <v>0.0</v>
      </c>
      <c r="B8" s="1">
        <v>0.0</v>
      </c>
      <c r="C8" s="1">
        <v>2.0</v>
      </c>
      <c r="D8">
        <f t="shared" si="1"/>
        <v>0</v>
      </c>
      <c r="E8">
        <f t="shared" si="2"/>
        <v>0</v>
      </c>
      <c r="F8" s="1" t="s">
        <v>6</v>
      </c>
    </row>
    <row r="9">
      <c r="A9" s="1">
        <v>1.0</v>
      </c>
      <c r="B9" s="1">
        <v>1.0</v>
      </c>
      <c r="C9" s="1">
        <v>1.0</v>
      </c>
      <c r="D9">
        <f t="shared" si="1"/>
        <v>0.6154797087</v>
      </c>
      <c r="E9">
        <f t="shared" si="2"/>
        <v>-0.7853981634</v>
      </c>
      <c r="F9" s="1" t="s">
        <v>6</v>
      </c>
    </row>
    <row r="10">
      <c r="A10" s="1">
        <v>2.0</v>
      </c>
      <c r="B10" s="1">
        <v>0.0</v>
      </c>
      <c r="C10" s="1">
        <v>1.0</v>
      </c>
      <c r="D10">
        <f t="shared" si="1"/>
        <v>0</v>
      </c>
      <c r="E10">
        <f t="shared" si="2"/>
        <v>-1.107148718</v>
      </c>
      <c r="F10" s="1" t="s">
        <v>6</v>
      </c>
    </row>
    <row r="11">
      <c r="A11" s="1">
        <v>0.0</v>
      </c>
      <c r="B11" s="1">
        <v>1.0</v>
      </c>
      <c r="C11" s="1">
        <v>2.0</v>
      </c>
      <c r="D11">
        <f t="shared" si="1"/>
        <v>0.463647609</v>
      </c>
      <c r="E11">
        <f t="shared" si="2"/>
        <v>0</v>
      </c>
      <c r="F11" s="1" t="s">
        <v>6</v>
      </c>
    </row>
    <row r="12">
      <c r="A12" s="1">
        <v>1.0</v>
      </c>
      <c r="B12" s="1">
        <v>0.0</v>
      </c>
      <c r="C12" s="1">
        <v>2.0</v>
      </c>
      <c r="D12">
        <f t="shared" si="1"/>
        <v>0</v>
      </c>
      <c r="E12">
        <f t="shared" si="2"/>
        <v>-0.463647609</v>
      </c>
      <c r="F12" s="1" t="s">
        <v>6</v>
      </c>
    </row>
    <row r="13">
      <c r="A13" s="1">
        <v>2.0</v>
      </c>
      <c r="B13" s="1">
        <v>1.0</v>
      </c>
      <c r="C13" s="1">
        <v>1.0</v>
      </c>
      <c r="D13">
        <f t="shared" si="1"/>
        <v>0.4205343353</v>
      </c>
      <c r="E13">
        <f t="shared" si="2"/>
        <v>-1.107148718</v>
      </c>
      <c r="F13" s="1" t="s">
        <v>6</v>
      </c>
    </row>
    <row r="14">
      <c r="A14" s="1">
        <v>0.0</v>
      </c>
      <c r="B14" s="1">
        <v>0.0</v>
      </c>
      <c r="C14" s="1">
        <v>1.0</v>
      </c>
      <c r="D14">
        <f t="shared" si="1"/>
        <v>0</v>
      </c>
      <c r="E14">
        <f t="shared" si="2"/>
        <v>0</v>
      </c>
      <c r="F14" s="1" t="s">
        <v>6</v>
      </c>
    </row>
    <row r="15">
      <c r="A15" s="1">
        <v>1.0</v>
      </c>
      <c r="B15" s="1">
        <v>1.0</v>
      </c>
      <c r="C15" s="1">
        <v>2.0</v>
      </c>
      <c r="D15">
        <f t="shared" si="1"/>
        <v>0.4205343353</v>
      </c>
      <c r="E15">
        <f t="shared" si="2"/>
        <v>-0.463647609</v>
      </c>
      <c r="F15" s="1" t="s">
        <v>6</v>
      </c>
    </row>
    <row r="16">
      <c r="A16" s="1">
        <v>2.0</v>
      </c>
      <c r="B16" s="1">
        <v>0.0</v>
      </c>
      <c r="C16" s="1">
        <v>2.0</v>
      </c>
      <c r="D16">
        <f t="shared" si="1"/>
        <v>0</v>
      </c>
      <c r="E16">
        <f t="shared" si="2"/>
        <v>-0.7853981634</v>
      </c>
      <c r="F16" s="1" t="s">
        <v>6</v>
      </c>
    </row>
    <row r="17">
      <c r="A17" s="1">
        <v>0.0</v>
      </c>
      <c r="B17" s="1">
        <v>1.0</v>
      </c>
      <c r="C17" s="1">
        <v>1.0</v>
      </c>
      <c r="D17">
        <f t="shared" si="1"/>
        <v>0.7853981634</v>
      </c>
      <c r="E17">
        <f t="shared" si="2"/>
        <v>0</v>
      </c>
      <c r="F17" s="1" t="s">
        <v>6</v>
      </c>
    </row>
    <row r="18">
      <c r="A18" s="1">
        <v>1.0</v>
      </c>
      <c r="B18" s="1">
        <v>0.0</v>
      </c>
      <c r="C18" s="1">
        <v>1.0</v>
      </c>
      <c r="D18">
        <f t="shared" si="1"/>
        <v>0</v>
      </c>
      <c r="E18">
        <f t="shared" si="2"/>
        <v>-0.7853981634</v>
      </c>
      <c r="F18" s="1" t="s">
        <v>6</v>
      </c>
    </row>
    <row r="19">
      <c r="A19" s="1">
        <v>2.0</v>
      </c>
      <c r="B19" s="1">
        <v>1.0</v>
      </c>
      <c r="C19" s="1">
        <v>2.0</v>
      </c>
      <c r="D19">
        <f t="shared" si="1"/>
        <v>0.3398369095</v>
      </c>
      <c r="E19">
        <f t="shared" si="2"/>
        <v>-0.7853981634</v>
      </c>
      <c r="F19" s="1" t="s">
        <v>6</v>
      </c>
    </row>
    <row r="20">
      <c r="A20" s="1">
        <v>0.0</v>
      </c>
      <c r="B20" s="1">
        <v>0.0</v>
      </c>
      <c r="C20" s="1">
        <v>2.0</v>
      </c>
      <c r="D20">
        <f t="shared" si="1"/>
        <v>0</v>
      </c>
      <c r="E20">
        <f t="shared" si="2"/>
        <v>0</v>
      </c>
      <c r="F20" s="1" t="s">
        <v>6</v>
      </c>
    </row>
    <row r="21">
      <c r="A21" s="1">
        <v>1.0</v>
      </c>
      <c r="B21" s="1">
        <v>1.0</v>
      </c>
      <c r="C21" s="1">
        <v>1.0</v>
      </c>
      <c r="D21">
        <f t="shared" si="1"/>
        <v>0.6154797087</v>
      </c>
      <c r="E21">
        <f t="shared" si="2"/>
        <v>-0.7853981634</v>
      </c>
      <c r="F21" s="1" t="s">
        <v>6</v>
      </c>
    </row>
    <row r="22">
      <c r="A22" s="1">
        <v>2.0</v>
      </c>
      <c r="B22" s="1">
        <v>0.0</v>
      </c>
      <c r="C22" s="1">
        <v>1.0</v>
      </c>
      <c r="D22">
        <f t="shared" si="1"/>
        <v>0</v>
      </c>
      <c r="E22">
        <f t="shared" si="2"/>
        <v>-1.107148718</v>
      </c>
      <c r="F22" s="1" t="s">
        <v>6</v>
      </c>
    </row>
    <row r="23">
      <c r="A23" s="1">
        <v>0.0</v>
      </c>
      <c r="B23" s="1">
        <v>1.0</v>
      </c>
      <c r="C23" s="1">
        <v>2.0</v>
      </c>
      <c r="D23">
        <f t="shared" si="1"/>
        <v>0.463647609</v>
      </c>
      <c r="E23">
        <f t="shared" si="2"/>
        <v>0</v>
      </c>
      <c r="F23" s="1" t="s">
        <v>6</v>
      </c>
    </row>
    <row r="24">
      <c r="A24" s="1">
        <v>1.0</v>
      </c>
      <c r="B24" s="1">
        <v>0.0</v>
      </c>
      <c r="C24" s="1">
        <v>2.0</v>
      </c>
      <c r="D24">
        <f t="shared" si="1"/>
        <v>0</v>
      </c>
      <c r="E24">
        <f t="shared" si="2"/>
        <v>-0.463647609</v>
      </c>
      <c r="F24" s="1" t="s">
        <v>6</v>
      </c>
    </row>
    <row r="25">
      <c r="A25" s="1">
        <v>2.0</v>
      </c>
      <c r="B25" s="1">
        <v>1.0</v>
      </c>
      <c r="C25" s="1">
        <v>1.0</v>
      </c>
      <c r="D25">
        <f t="shared" si="1"/>
        <v>0.4205343353</v>
      </c>
      <c r="E25">
        <f t="shared" si="2"/>
        <v>-1.107148718</v>
      </c>
      <c r="F25" s="1" t="s">
        <v>6</v>
      </c>
    </row>
    <row r="26">
      <c r="A26" s="1">
        <v>1.0</v>
      </c>
      <c r="B26" s="1">
        <v>1.0</v>
      </c>
      <c r="C26" s="1">
        <v>6.0</v>
      </c>
      <c r="D26">
        <f t="shared" si="1"/>
        <v>0.1629414786</v>
      </c>
      <c r="E26">
        <f t="shared" si="2"/>
        <v>-0.1651486774</v>
      </c>
      <c r="F26" s="1" t="s">
        <v>7</v>
      </c>
    </row>
    <row r="27">
      <c r="A27" s="1">
        <v>1.0</v>
      </c>
      <c r="B27" s="1">
        <v>0.0</v>
      </c>
      <c r="C27" s="1">
        <v>7.0</v>
      </c>
      <c r="D27">
        <f t="shared" si="1"/>
        <v>0</v>
      </c>
      <c r="E27">
        <f t="shared" si="2"/>
        <v>-0.1418970546</v>
      </c>
      <c r="F27" s="1" t="s">
        <v>7</v>
      </c>
    </row>
    <row r="28">
      <c r="A28" s="1">
        <v>2.0</v>
      </c>
      <c r="B28" s="1">
        <v>1.0</v>
      </c>
      <c r="C28" s="1">
        <v>8.0</v>
      </c>
      <c r="D28">
        <f t="shared" si="1"/>
        <v>0.1206785531</v>
      </c>
      <c r="E28">
        <f t="shared" si="2"/>
        <v>-0.2449786631</v>
      </c>
      <c r="F28" s="1" t="s">
        <v>7</v>
      </c>
    </row>
    <row r="29">
      <c r="A29" s="1">
        <v>0.0</v>
      </c>
      <c r="B29" s="1">
        <v>0.0</v>
      </c>
      <c r="C29" s="1">
        <v>9.0</v>
      </c>
      <c r="D29">
        <f t="shared" si="1"/>
        <v>0</v>
      </c>
      <c r="E29">
        <f t="shared" si="2"/>
        <v>0</v>
      </c>
      <c r="F29" s="1" t="s">
        <v>7</v>
      </c>
    </row>
    <row r="30">
      <c r="A30" s="1">
        <v>2.0</v>
      </c>
      <c r="B30" s="1">
        <v>0.0</v>
      </c>
      <c r="C30" s="1">
        <v>6.0</v>
      </c>
      <c r="D30">
        <f t="shared" si="1"/>
        <v>0</v>
      </c>
      <c r="E30">
        <f t="shared" si="2"/>
        <v>-0.3217505544</v>
      </c>
      <c r="F30" s="1" t="s">
        <v>7</v>
      </c>
    </row>
    <row r="31">
      <c r="A31" s="1">
        <v>1.0</v>
      </c>
      <c r="B31" s="1">
        <v>1.0</v>
      </c>
      <c r="C31" s="1">
        <v>7.0</v>
      </c>
      <c r="D31">
        <f t="shared" si="1"/>
        <v>0.1404897018</v>
      </c>
      <c r="E31">
        <f t="shared" si="2"/>
        <v>-0.1418970546</v>
      </c>
      <c r="F31" s="1" t="s">
        <v>7</v>
      </c>
    </row>
    <row r="32">
      <c r="A32" s="1">
        <v>0.0</v>
      </c>
      <c r="B32" s="1">
        <v>0.0</v>
      </c>
      <c r="C32" s="1">
        <v>8.0</v>
      </c>
      <c r="D32">
        <f t="shared" si="1"/>
        <v>0</v>
      </c>
      <c r="E32">
        <f t="shared" si="2"/>
        <v>0</v>
      </c>
      <c r="F32" s="1" t="s">
        <v>7</v>
      </c>
    </row>
    <row r="33">
      <c r="A33" s="1">
        <v>1.0</v>
      </c>
      <c r="B33" s="1">
        <v>1.0</v>
      </c>
      <c r="C33" s="1">
        <v>9.0</v>
      </c>
      <c r="D33">
        <f t="shared" si="1"/>
        <v>0.1099858738</v>
      </c>
      <c r="E33">
        <f t="shared" si="2"/>
        <v>-0.1106572212</v>
      </c>
      <c r="F33" s="1" t="s">
        <v>7</v>
      </c>
    </row>
    <row r="34">
      <c r="A34" s="1">
        <v>2.0</v>
      </c>
      <c r="B34" s="1">
        <v>0.0</v>
      </c>
      <c r="C34" s="1">
        <v>6.0</v>
      </c>
      <c r="D34">
        <f t="shared" si="1"/>
        <v>0</v>
      </c>
      <c r="E34">
        <f t="shared" si="2"/>
        <v>-0.3217505544</v>
      </c>
      <c r="F34" s="1" t="s">
        <v>7</v>
      </c>
    </row>
    <row r="35">
      <c r="A35" s="1">
        <v>0.0</v>
      </c>
      <c r="B35" s="1">
        <v>1.0</v>
      </c>
      <c r="C35" s="1">
        <v>7.0</v>
      </c>
      <c r="D35">
        <f t="shared" si="1"/>
        <v>0.1418970546</v>
      </c>
      <c r="E35">
        <f t="shared" si="2"/>
        <v>0</v>
      </c>
      <c r="F35" s="1" t="s">
        <v>7</v>
      </c>
    </row>
    <row r="36">
      <c r="A36" s="1">
        <v>1.0</v>
      </c>
      <c r="B36" s="1">
        <v>0.0</v>
      </c>
      <c r="C36" s="1">
        <v>8.0</v>
      </c>
      <c r="D36">
        <f t="shared" si="1"/>
        <v>0</v>
      </c>
      <c r="E36">
        <f t="shared" si="2"/>
        <v>-0.1243549945</v>
      </c>
      <c r="F36" s="1" t="s">
        <v>7</v>
      </c>
    </row>
    <row r="37">
      <c r="A37" s="1">
        <v>2.0</v>
      </c>
      <c r="B37" s="1">
        <v>1.0</v>
      </c>
      <c r="C37" s="1">
        <v>9.0</v>
      </c>
      <c r="D37">
        <f t="shared" si="1"/>
        <v>0.1080428526</v>
      </c>
      <c r="E37">
        <f t="shared" si="2"/>
        <v>-0.2186689459</v>
      </c>
      <c r="F37" s="1" t="s">
        <v>7</v>
      </c>
    </row>
    <row r="38">
      <c r="A38" s="1">
        <v>0.0</v>
      </c>
      <c r="B38" s="1">
        <v>0.0</v>
      </c>
      <c r="C38" s="1">
        <v>6.0</v>
      </c>
      <c r="D38">
        <f t="shared" si="1"/>
        <v>0</v>
      </c>
      <c r="E38">
        <f t="shared" si="2"/>
        <v>0</v>
      </c>
      <c r="F38" s="1" t="s">
        <v>7</v>
      </c>
    </row>
    <row r="39">
      <c r="A39" s="1">
        <v>1.0</v>
      </c>
      <c r="B39" s="1">
        <v>1.0</v>
      </c>
      <c r="C39" s="1">
        <v>7.0</v>
      </c>
      <c r="D39">
        <f t="shared" si="1"/>
        <v>0.1404897018</v>
      </c>
      <c r="E39">
        <f t="shared" si="2"/>
        <v>-0.1418970546</v>
      </c>
      <c r="F39" s="1" t="s">
        <v>7</v>
      </c>
    </row>
    <row r="40">
      <c r="A40" s="1">
        <v>2.0</v>
      </c>
      <c r="B40" s="1">
        <v>0.0</v>
      </c>
      <c r="C40" s="1">
        <v>8.0</v>
      </c>
      <c r="D40">
        <f t="shared" si="1"/>
        <v>0</v>
      </c>
      <c r="E40">
        <f t="shared" si="2"/>
        <v>-0.2449786631</v>
      </c>
      <c r="F40" s="1" t="s">
        <v>7</v>
      </c>
    </row>
    <row r="41">
      <c r="A41" s="1">
        <v>0.0</v>
      </c>
      <c r="B41" s="1">
        <v>1.0</v>
      </c>
      <c r="C41" s="1">
        <v>9.0</v>
      </c>
      <c r="D41">
        <f t="shared" si="1"/>
        <v>0.1106572212</v>
      </c>
      <c r="E41">
        <f t="shared" si="2"/>
        <v>0</v>
      </c>
      <c r="F41" s="1" t="s">
        <v>7</v>
      </c>
    </row>
    <row r="42">
      <c r="A42" s="1">
        <v>1.0</v>
      </c>
      <c r="B42" s="1">
        <v>0.0</v>
      </c>
      <c r="C42" s="1">
        <v>6.0</v>
      </c>
      <c r="D42">
        <f t="shared" si="1"/>
        <v>0</v>
      </c>
      <c r="E42">
        <f t="shared" si="2"/>
        <v>-0.1651486774</v>
      </c>
      <c r="F42" s="1" t="s">
        <v>7</v>
      </c>
    </row>
    <row r="43">
      <c r="A43" s="1">
        <v>2.0</v>
      </c>
      <c r="B43" s="1">
        <v>1.0</v>
      </c>
      <c r="C43" s="1">
        <v>7.0</v>
      </c>
      <c r="D43">
        <f t="shared" si="1"/>
        <v>0.1365063112</v>
      </c>
      <c r="E43">
        <f t="shared" si="2"/>
        <v>-0.278299659</v>
      </c>
      <c r="F43" s="1" t="s">
        <v>7</v>
      </c>
    </row>
    <row r="44">
      <c r="A44" s="1">
        <v>0.0</v>
      </c>
      <c r="B44" s="1">
        <v>0.0</v>
      </c>
      <c r="C44" s="1">
        <v>8.0</v>
      </c>
      <c r="D44">
        <f t="shared" si="1"/>
        <v>0</v>
      </c>
      <c r="E44">
        <f t="shared" si="2"/>
        <v>0</v>
      </c>
      <c r="F44" s="1" t="s">
        <v>7</v>
      </c>
    </row>
    <row r="45">
      <c r="A45" s="1">
        <v>1.0</v>
      </c>
      <c r="B45" s="1">
        <v>1.0</v>
      </c>
      <c r="C45" s="1">
        <v>9.0</v>
      </c>
      <c r="D45">
        <f t="shared" si="1"/>
        <v>0.1099858738</v>
      </c>
      <c r="E45">
        <f t="shared" si="2"/>
        <v>-0.1106572212</v>
      </c>
      <c r="F45" s="1" t="s">
        <v>7</v>
      </c>
    </row>
    <row r="46">
      <c r="A46" s="1">
        <v>2.0</v>
      </c>
      <c r="B46" s="1">
        <v>0.0</v>
      </c>
      <c r="C46" s="1">
        <v>6.0</v>
      </c>
      <c r="D46">
        <f t="shared" si="1"/>
        <v>0</v>
      </c>
      <c r="E46">
        <f t="shared" si="2"/>
        <v>-0.3217505544</v>
      </c>
      <c r="F46" s="1" t="s">
        <v>7</v>
      </c>
    </row>
    <row r="47">
      <c r="A47" s="1">
        <v>0.0</v>
      </c>
      <c r="B47" s="1">
        <v>1.0</v>
      </c>
      <c r="C47" s="1">
        <v>7.0</v>
      </c>
      <c r="D47">
        <f t="shared" si="1"/>
        <v>0.1418970546</v>
      </c>
      <c r="E47">
        <f t="shared" si="2"/>
        <v>0</v>
      </c>
      <c r="F47" s="1" t="s">
        <v>7</v>
      </c>
    </row>
    <row r="48">
      <c r="A48" s="1">
        <v>1.0</v>
      </c>
      <c r="B48" s="1">
        <v>0.0</v>
      </c>
      <c r="C48" s="1">
        <v>8.0</v>
      </c>
      <c r="D48">
        <f t="shared" si="1"/>
        <v>0</v>
      </c>
      <c r="E48">
        <f t="shared" si="2"/>
        <v>-0.1243549945</v>
      </c>
      <c r="F48" s="1" t="s">
        <v>7</v>
      </c>
    </row>
    <row r="49">
      <c r="A49" s="1">
        <v>2.0</v>
      </c>
      <c r="B49" s="1">
        <v>1.0</v>
      </c>
      <c r="C49" s="1">
        <v>9.0</v>
      </c>
      <c r="D49">
        <f t="shared" si="1"/>
        <v>0.1080428526</v>
      </c>
      <c r="E49">
        <f t="shared" si="2"/>
        <v>-0.2186689459</v>
      </c>
      <c r="F49" s="1" t="s">
        <v>7</v>
      </c>
    </row>
    <row r="50">
      <c r="A50" s="1">
        <v>4.0</v>
      </c>
      <c r="B50" s="1">
        <v>5.0</v>
      </c>
      <c r="C50" s="1">
        <v>1.0</v>
      </c>
      <c r="D50">
        <f t="shared" si="1"/>
        <v>0.8812217609</v>
      </c>
      <c r="E50">
        <f t="shared" si="2"/>
        <v>-1.325817664</v>
      </c>
      <c r="F50" s="1" t="s">
        <v>8</v>
      </c>
    </row>
    <row r="51">
      <c r="A51" s="1">
        <v>5.0</v>
      </c>
      <c r="B51" s="1">
        <v>4.0</v>
      </c>
      <c r="C51" s="1">
        <v>2.0</v>
      </c>
      <c r="D51">
        <f t="shared" si="1"/>
        <v>0.6388651442</v>
      </c>
      <c r="E51">
        <f t="shared" si="2"/>
        <v>-1.19028995</v>
      </c>
      <c r="F51" s="1" t="s">
        <v>8</v>
      </c>
    </row>
    <row r="52">
      <c r="A52" s="1">
        <v>6.0</v>
      </c>
      <c r="B52" s="1">
        <v>3.0</v>
      </c>
      <c r="C52" s="1">
        <v>2.0</v>
      </c>
      <c r="D52">
        <f t="shared" si="1"/>
        <v>0.4429110441</v>
      </c>
      <c r="E52">
        <f t="shared" si="2"/>
        <v>-1.249045772</v>
      </c>
      <c r="F52" s="1" t="s">
        <v>8</v>
      </c>
    </row>
    <row r="53">
      <c r="A53" s="1">
        <v>4.0</v>
      </c>
      <c r="B53" s="1">
        <v>3.0</v>
      </c>
      <c r="C53" s="1">
        <v>1.0</v>
      </c>
      <c r="D53">
        <f t="shared" si="1"/>
        <v>0.6290148024</v>
      </c>
      <c r="E53">
        <f t="shared" si="2"/>
        <v>-1.325817664</v>
      </c>
      <c r="F53" s="1" t="s">
        <v>8</v>
      </c>
    </row>
    <row r="54">
      <c r="A54" s="1">
        <v>5.0</v>
      </c>
      <c r="B54" s="1">
        <v>4.0</v>
      </c>
      <c r="C54" s="1">
        <v>1.0</v>
      </c>
      <c r="D54">
        <f t="shared" si="1"/>
        <v>0.665196055</v>
      </c>
      <c r="E54">
        <f t="shared" si="2"/>
        <v>-1.373400767</v>
      </c>
      <c r="F54" s="1" t="s">
        <v>8</v>
      </c>
    </row>
    <row r="55">
      <c r="A55" s="1">
        <v>6.0</v>
      </c>
      <c r="B55" s="1">
        <v>5.0</v>
      </c>
      <c r="C55" s="1">
        <v>2.0</v>
      </c>
      <c r="D55">
        <f t="shared" si="1"/>
        <v>0.6689640743</v>
      </c>
      <c r="E55">
        <f t="shared" si="2"/>
        <v>-1.249045772</v>
      </c>
      <c r="F55" s="1" t="s">
        <v>8</v>
      </c>
    </row>
    <row r="56">
      <c r="A56" s="1">
        <v>4.0</v>
      </c>
      <c r="B56" s="1">
        <v>5.0</v>
      </c>
      <c r="C56" s="1">
        <v>2.0</v>
      </c>
      <c r="D56">
        <f t="shared" si="1"/>
        <v>0.8410686706</v>
      </c>
      <c r="E56">
        <f t="shared" si="2"/>
        <v>-1.107148718</v>
      </c>
      <c r="F56" s="1" t="s">
        <v>8</v>
      </c>
    </row>
    <row r="57">
      <c r="A57" s="1">
        <v>5.0</v>
      </c>
      <c r="B57" s="1">
        <v>4.0</v>
      </c>
      <c r="C57" s="1">
        <v>1.0</v>
      </c>
      <c r="D57">
        <f t="shared" si="1"/>
        <v>0.665196055</v>
      </c>
      <c r="E57">
        <f t="shared" si="2"/>
        <v>-1.373400767</v>
      </c>
      <c r="F57" s="1" t="s">
        <v>8</v>
      </c>
    </row>
    <row r="58">
      <c r="A58" s="1">
        <v>6.0</v>
      </c>
      <c r="B58" s="1">
        <v>3.0</v>
      </c>
      <c r="C58" s="1">
        <v>1.0</v>
      </c>
      <c r="D58">
        <f t="shared" si="1"/>
        <v>0.4581903823</v>
      </c>
      <c r="E58">
        <f t="shared" si="2"/>
        <v>-1.405647649</v>
      </c>
      <c r="F58" s="1" t="s">
        <v>8</v>
      </c>
    </row>
    <row r="59">
      <c r="A59" s="1">
        <v>4.0</v>
      </c>
      <c r="B59" s="1">
        <v>3.0</v>
      </c>
      <c r="C59" s="1">
        <v>2.0</v>
      </c>
      <c r="D59">
        <f t="shared" si="1"/>
        <v>0.5908727501</v>
      </c>
      <c r="E59">
        <f t="shared" si="2"/>
        <v>-1.107148718</v>
      </c>
      <c r="F59" s="1" t="s">
        <v>8</v>
      </c>
    </row>
    <row r="60">
      <c r="A60" s="1">
        <v>5.0</v>
      </c>
      <c r="B60" s="1">
        <v>4.0</v>
      </c>
      <c r="C60" s="1">
        <v>2.0</v>
      </c>
      <c r="D60">
        <f t="shared" si="1"/>
        <v>0.6388651442</v>
      </c>
      <c r="E60">
        <f t="shared" si="2"/>
        <v>-1.19028995</v>
      </c>
      <c r="F60" s="1" t="s">
        <v>8</v>
      </c>
    </row>
    <row r="61">
      <c r="A61" s="1">
        <v>6.0</v>
      </c>
      <c r="B61" s="1">
        <v>5.0</v>
      </c>
      <c r="C61" s="1">
        <v>1.0</v>
      </c>
      <c r="D61">
        <f t="shared" si="1"/>
        <v>0.688009342</v>
      </c>
      <c r="E61">
        <f t="shared" si="2"/>
        <v>-1.405647649</v>
      </c>
      <c r="F61" s="1" t="s">
        <v>8</v>
      </c>
    </row>
    <row r="62">
      <c r="A62" s="1">
        <v>4.0</v>
      </c>
      <c r="B62" s="1">
        <v>5.0</v>
      </c>
      <c r="C62" s="1">
        <v>1.0</v>
      </c>
      <c r="D62">
        <f t="shared" si="1"/>
        <v>0.8812217609</v>
      </c>
      <c r="E62">
        <f t="shared" si="2"/>
        <v>-1.325817664</v>
      </c>
      <c r="F62" s="1" t="s">
        <v>8</v>
      </c>
    </row>
    <row r="63">
      <c r="A63" s="1">
        <v>5.0</v>
      </c>
      <c r="B63" s="1">
        <v>4.0</v>
      </c>
      <c r="C63" s="1">
        <v>2.0</v>
      </c>
      <c r="D63">
        <f t="shared" si="1"/>
        <v>0.6388651442</v>
      </c>
      <c r="E63">
        <f t="shared" si="2"/>
        <v>-1.19028995</v>
      </c>
      <c r="F63" s="1" t="s">
        <v>8</v>
      </c>
    </row>
    <row r="64">
      <c r="A64" s="1">
        <v>6.0</v>
      </c>
      <c r="B64" s="1">
        <v>3.0</v>
      </c>
      <c r="C64" s="1">
        <v>2.0</v>
      </c>
      <c r="D64">
        <f t="shared" si="1"/>
        <v>0.4429110441</v>
      </c>
      <c r="E64">
        <f t="shared" si="2"/>
        <v>-1.249045772</v>
      </c>
      <c r="F64" s="1" t="s">
        <v>8</v>
      </c>
    </row>
    <row r="65">
      <c r="A65" s="1">
        <v>4.0</v>
      </c>
      <c r="B65" s="1">
        <v>3.0</v>
      </c>
      <c r="C65" s="1">
        <v>1.0</v>
      </c>
      <c r="D65">
        <f t="shared" si="1"/>
        <v>0.6290148024</v>
      </c>
      <c r="E65">
        <f t="shared" si="2"/>
        <v>-1.325817664</v>
      </c>
      <c r="F65" s="1" t="s">
        <v>8</v>
      </c>
    </row>
    <row r="66">
      <c r="A66" s="1">
        <v>5.0</v>
      </c>
      <c r="B66" s="1">
        <v>4.0</v>
      </c>
      <c r="C66" s="1">
        <v>1.0</v>
      </c>
      <c r="D66">
        <f t="shared" si="1"/>
        <v>0.665196055</v>
      </c>
      <c r="E66">
        <f t="shared" si="2"/>
        <v>-1.373400767</v>
      </c>
      <c r="F66" s="1" t="s">
        <v>8</v>
      </c>
    </row>
    <row r="67">
      <c r="A67" s="1">
        <v>6.0</v>
      </c>
      <c r="B67" s="1">
        <v>5.0</v>
      </c>
      <c r="C67" s="1">
        <v>2.0</v>
      </c>
      <c r="D67">
        <f t="shared" si="1"/>
        <v>0.6689640743</v>
      </c>
      <c r="E67">
        <f t="shared" si="2"/>
        <v>-1.249045772</v>
      </c>
      <c r="F67" s="1" t="s">
        <v>8</v>
      </c>
    </row>
    <row r="68">
      <c r="A68" s="1">
        <v>4.0</v>
      </c>
      <c r="B68" s="1">
        <v>5.0</v>
      </c>
      <c r="C68" s="1">
        <v>2.0</v>
      </c>
      <c r="D68">
        <f t="shared" si="1"/>
        <v>0.8410686706</v>
      </c>
      <c r="E68">
        <f t="shared" si="2"/>
        <v>-1.107148718</v>
      </c>
      <c r="F68" s="1" t="s">
        <v>8</v>
      </c>
    </row>
    <row r="69">
      <c r="A69" s="1">
        <v>5.0</v>
      </c>
      <c r="B69" s="1">
        <v>4.0</v>
      </c>
      <c r="C69" s="1">
        <v>1.0</v>
      </c>
      <c r="D69">
        <f t="shared" si="1"/>
        <v>0.665196055</v>
      </c>
      <c r="E69">
        <f t="shared" si="2"/>
        <v>-1.373400767</v>
      </c>
      <c r="F69" s="1" t="s">
        <v>8</v>
      </c>
    </row>
    <row r="70">
      <c r="A70" s="1">
        <v>6.0</v>
      </c>
      <c r="B70" s="1">
        <v>3.0</v>
      </c>
      <c r="C70" s="1">
        <v>1.0</v>
      </c>
      <c r="D70">
        <f t="shared" si="1"/>
        <v>0.4581903823</v>
      </c>
      <c r="E70">
        <f t="shared" si="2"/>
        <v>-1.405647649</v>
      </c>
      <c r="F70" s="1" t="s">
        <v>8</v>
      </c>
    </row>
    <row r="71">
      <c r="A71" s="1">
        <v>4.0</v>
      </c>
      <c r="B71" s="1">
        <v>3.0</v>
      </c>
      <c r="C71" s="1">
        <v>2.0</v>
      </c>
      <c r="D71">
        <f t="shared" si="1"/>
        <v>0.5908727501</v>
      </c>
      <c r="E71">
        <f t="shared" si="2"/>
        <v>-1.107148718</v>
      </c>
      <c r="F71" s="1" t="s">
        <v>8</v>
      </c>
    </row>
    <row r="72">
      <c r="A72" s="1">
        <v>5.0</v>
      </c>
      <c r="B72" s="1">
        <v>4.0</v>
      </c>
      <c r="C72" s="1">
        <v>2.0</v>
      </c>
      <c r="D72">
        <f t="shared" si="1"/>
        <v>0.6388651442</v>
      </c>
      <c r="E72">
        <f t="shared" si="2"/>
        <v>-1.19028995</v>
      </c>
      <c r="F72" s="1" t="s">
        <v>8</v>
      </c>
    </row>
    <row r="73">
      <c r="A73" s="1">
        <v>6.0</v>
      </c>
      <c r="B73" s="1">
        <v>5.0</v>
      </c>
      <c r="C73" s="1">
        <v>1.0</v>
      </c>
      <c r="D73">
        <f t="shared" si="1"/>
        <v>0.688009342</v>
      </c>
      <c r="E73">
        <f t="shared" si="2"/>
        <v>-1.405647649</v>
      </c>
      <c r="F73" s="1" t="s">
        <v>8</v>
      </c>
    </row>
    <row r="74">
      <c r="A74" s="1">
        <v>1.0</v>
      </c>
      <c r="B74" s="1">
        <v>5.0</v>
      </c>
      <c r="C74" s="1">
        <v>1.0</v>
      </c>
      <c r="D74">
        <f t="shared" si="1"/>
        <v>1.295153528</v>
      </c>
      <c r="E74">
        <f t="shared" si="2"/>
        <v>-0.7853981634</v>
      </c>
      <c r="F74" s="1" t="s">
        <v>9</v>
      </c>
    </row>
    <row r="75">
      <c r="A75" s="1">
        <v>2.0</v>
      </c>
      <c r="B75" s="1">
        <v>4.0</v>
      </c>
      <c r="C75" s="1">
        <v>2.0</v>
      </c>
      <c r="D75">
        <f t="shared" si="1"/>
        <v>0.9553166181</v>
      </c>
      <c r="E75">
        <f t="shared" si="2"/>
        <v>-0.7853981634</v>
      </c>
      <c r="F75" s="1" t="s">
        <v>9</v>
      </c>
    </row>
    <row r="76">
      <c r="A76" s="1">
        <v>3.0</v>
      </c>
      <c r="B76" s="1">
        <v>3.0</v>
      </c>
      <c r="C76" s="1">
        <v>2.0</v>
      </c>
      <c r="D76">
        <f t="shared" si="1"/>
        <v>0.6939805949</v>
      </c>
      <c r="E76">
        <f t="shared" si="2"/>
        <v>-0.9827937232</v>
      </c>
      <c r="F76" s="1" t="s">
        <v>9</v>
      </c>
    </row>
    <row r="77">
      <c r="A77" s="1">
        <v>1.0</v>
      </c>
      <c r="B77" s="1">
        <v>3.0</v>
      </c>
      <c r="C77" s="1">
        <v>1.0</v>
      </c>
      <c r="D77">
        <f t="shared" si="1"/>
        <v>1.130285664</v>
      </c>
      <c r="E77">
        <f t="shared" si="2"/>
        <v>-0.7853981634</v>
      </c>
      <c r="F77" s="1" t="s">
        <v>9</v>
      </c>
    </row>
    <row r="78">
      <c r="A78" s="1">
        <v>2.0</v>
      </c>
      <c r="B78" s="1">
        <v>4.0</v>
      </c>
      <c r="C78" s="1">
        <v>1.0</v>
      </c>
      <c r="D78">
        <f t="shared" si="1"/>
        <v>1.061056648</v>
      </c>
      <c r="E78">
        <f t="shared" si="2"/>
        <v>-1.107148718</v>
      </c>
      <c r="F78" s="1" t="s">
        <v>9</v>
      </c>
    </row>
    <row r="79">
      <c r="A79" s="1">
        <v>3.0</v>
      </c>
      <c r="B79" s="1">
        <v>5.0</v>
      </c>
      <c r="C79" s="1">
        <v>2.0</v>
      </c>
      <c r="D79">
        <f t="shared" si="1"/>
        <v>0.946042458</v>
      </c>
      <c r="E79">
        <f t="shared" si="2"/>
        <v>-0.9827937232</v>
      </c>
      <c r="F79" s="1" t="s">
        <v>9</v>
      </c>
    </row>
    <row r="80">
      <c r="A80" s="1">
        <v>1.0</v>
      </c>
      <c r="B80" s="1">
        <v>5.0</v>
      </c>
      <c r="C80" s="1">
        <v>2.0</v>
      </c>
      <c r="D80">
        <f t="shared" si="1"/>
        <v>1.150261992</v>
      </c>
      <c r="E80">
        <f t="shared" si="2"/>
        <v>-0.463647609</v>
      </c>
      <c r="F80" s="1" t="s">
        <v>9</v>
      </c>
    </row>
    <row r="81">
      <c r="A81" s="1">
        <v>2.0</v>
      </c>
      <c r="B81" s="1">
        <v>4.0</v>
      </c>
      <c r="C81" s="1">
        <v>1.0</v>
      </c>
      <c r="D81">
        <f t="shared" si="1"/>
        <v>1.061056648</v>
      </c>
      <c r="E81">
        <f t="shared" si="2"/>
        <v>-1.107148718</v>
      </c>
      <c r="F81" s="1" t="s">
        <v>9</v>
      </c>
    </row>
    <row r="82">
      <c r="A82" s="1">
        <v>3.0</v>
      </c>
      <c r="B82" s="1">
        <v>3.0</v>
      </c>
      <c r="C82" s="1">
        <v>1.0</v>
      </c>
      <c r="D82">
        <f t="shared" si="1"/>
        <v>0.7590702093</v>
      </c>
      <c r="E82">
        <f t="shared" si="2"/>
        <v>-1.249045772</v>
      </c>
      <c r="F82" s="1" t="s">
        <v>9</v>
      </c>
    </row>
    <row r="83">
      <c r="A83" s="1">
        <v>1.0</v>
      </c>
      <c r="B83" s="1">
        <v>3.0</v>
      </c>
      <c r="C83" s="1">
        <v>2.0</v>
      </c>
      <c r="D83">
        <f t="shared" si="1"/>
        <v>0.9302740141</v>
      </c>
      <c r="E83">
        <f t="shared" si="2"/>
        <v>-0.463647609</v>
      </c>
      <c r="F83" s="1" t="s">
        <v>9</v>
      </c>
    </row>
    <row r="84">
      <c r="A84" s="1">
        <v>2.0</v>
      </c>
      <c r="B84" s="1">
        <v>4.0</v>
      </c>
      <c r="C84" s="1">
        <v>2.0</v>
      </c>
      <c r="D84">
        <f t="shared" si="1"/>
        <v>0.9553166181</v>
      </c>
      <c r="E84">
        <f t="shared" si="2"/>
        <v>-0.7853981634</v>
      </c>
      <c r="F84" s="1" t="s">
        <v>9</v>
      </c>
    </row>
    <row r="85">
      <c r="A85" s="1">
        <v>3.0</v>
      </c>
      <c r="B85" s="1">
        <v>5.0</v>
      </c>
      <c r="C85" s="1">
        <v>1.0</v>
      </c>
      <c r="D85">
        <f t="shared" si="1"/>
        <v>1.006853685</v>
      </c>
      <c r="E85">
        <f t="shared" si="2"/>
        <v>-1.249045772</v>
      </c>
      <c r="F85" s="1" t="s">
        <v>9</v>
      </c>
    </row>
    <row r="86">
      <c r="A86" s="1">
        <v>1.0</v>
      </c>
      <c r="B86" s="1">
        <v>5.0</v>
      </c>
      <c r="C86" s="1">
        <v>1.0</v>
      </c>
      <c r="D86">
        <f t="shared" si="1"/>
        <v>1.295153528</v>
      </c>
      <c r="E86">
        <f t="shared" si="2"/>
        <v>-0.7853981634</v>
      </c>
      <c r="F86" s="1" t="s">
        <v>9</v>
      </c>
    </row>
    <row r="87">
      <c r="A87" s="1">
        <v>2.0</v>
      </c>
      <c r="B87" s="1">
        <v>4.0</v>
      </c>
      <c r="C87" s="1">
        <v>2.0</v>
      </c>
      <c r="D87">
        <f t="shared" si="1"/>
        <v>0.9553166181</v>
      </c>
      <c r="E87">
        <f t="shared" si="2"/>
        <v>-0.7853981634</v>
      </c>
      <c r="F87" s="1" t="s">
        <v>9</v>
      </c>
    </row>
    <row r="88">
      <c r="A88" s="1">
        <v>3.0</v>
      </c>
      <c r="B88" s="1">
        <v>3.0</v>
      </c>
      <c r="C88" s="1">
        <v>2.0</v>
      </c>
      <c r="D88">
        <f t="shared" si="1"/>
        <v>0.6939805949</v>
      </c>
      <c r="E88">
        <f t="shared" si="2"/>
        <v>-0.9827937232</v>
      </c>
      <c r="F88" s="1" t="s">
        <v>9</v>
      </c>
    </row>
    <row r="89">
      <c r="A89" s="1">
        <v>1.0</v>
      </c>
      <c r="B89" s="1">
        <v>3.0</v>
      </c>
      <c r="C89" s="1">
        <v>1.0</v>
      </c>
      <c r="D89">
        <f t="shared" si="1"/>
        <v>1.130285664</v>
      </c>
      <c r="E89">
        <f t="shared" si="2"/>
        <v>-0.7853981634</v>
      </c>
      <c r="F89" s="1" t="s">
        <v>9</v>
      </c>
    </row>
    <row r="90">
      <c r="A90" s="1">
        <v>2.0</v>
      </c>
      <c r="B90" s="1">
        <v>4.0</v>
      </c>
      <c r="C90" s="1">
        <v>1.0</v>
      </c>
      <c r="D90">
        <f t="shared" si="1"/>
        <v>1.061056648</v>
      </c>
      <c r="E90">
        <f t="shared" si="2"/>
        <v>-1.107148718</v>
      </c>
      <c r="F90" s="1" t="s">
        <v>9</v>
      </c>
    </row>
    <row r="91">
      <c r="A91" s="1">
        <v>3.0</v>
      </c>
      <c r="B91" s="1">
        <v>5.0</v>
      </c>
      <c r="C91" s="1">
        <v>2.0</v>
      </c>
      <c r="D91">
        <f t="shared" si="1"/>
        <v>0.946042458</v>
      </c>
      <c r="E91">
        <f t="shared" si="2"/>
        <v>-0.9827937232</v>
      </c>
      <c r="F91" s="1" t="s">
        <v>9</v>
      </c>
    </row>
    <row r="92">
      <c r="A92" s="1">
        <v>1.0</v>
      </c>
      <c r="B92" s="1">
        <v>5.0</v>
      </c>
      <c r="C92" s="1">
        <v>2.0</v>
      </c>
      <c r="D92">
        <f t="shared" si="1"/>
        <v>1.150261992</v>
      </c>
      <c r="E92">
        <f t="shared" si="2"/>
        <v>-0.463647609</v>
      </c>
      <c r="F92" s="1" t="s">
        <v>9</v>
      </c>
    </row>
    <row r="93">
      <c r="A93" s="1">
        <v>2.0</v>
      </c>
      <c r="B93" s="1">
        <v>4.0</v>
      </c>
      <c r="C93" s="1">
        <v>1.0</v>
      </c>
      <c r="D93">
        <f t="shared" si="1"/>
        <v>1.061056648</v>
      </c>
      <c r="E93">
        <f t="shared" si="2"/>
        <v>-1.107148718</v>
      </c>
      <c r="F93" s="1" t="s">
        <v>9</v>
      </c>
    </row>
    <row r="94">
      <c r="A94" s="1">
        <v>3.0</v>
      </c>
      <c r="B94" s="1">
        <v>3.0</v>
      </c>
      <c r="C94" s="1">
        <v>1.0</v>
      </c>
      <c r="D94">
        <f t="shared" si="1"/>
        <v>0.7590702093</v>
      </c>
      <c r="E94">
        <f t="shared" si="2"/>
        <v>-1.249045772</v>
      </c>
      <c r="F94" s="1" t="s">
        <v>9</v>
      </c>
    </row>
    <row r="95">
      <c r="A95" s="1">
        <v>1.0</v>
      </c>
      <c r="B95" s="1">
        <v>3.0</v>
      </c>
      <c r="C95" s="1">
        <v>2.0</v>
      </c>
      <c r="D95">
        <f t="shared" si="1"/>
        <v>0.9302740141</v>
      </c>
      <c r="E95">
        <f t="shared" si="2"/>
        <v>-0.463647609</v>
      </c>
      <c r="F95" s="1" t="s">
        <v>9</v>
      </c>
    </row>
    <row r="96">
      <c r="A96" s="1">
        <v>2.0</v>
      </c>
      <c r="B96" s="1">
        <v>4.0</v>
      </c>
      <c r="C96" s="1">
        <v>2.0</v>
      </c>
      <c r="D96">
        <f t="shared" si="1"/>
        <v>0.9553166181</v>
      </c>
      <c r="E96">
        <f t="shared" si="2"/>
        <v>-0.7853981634</v>
      </c>
      <c r="F96" s="1" t="s">
        <v>9</v>
      </c>
    </row>
    <row r="97">
      <c r="A97" s="1">
        <v>3.0</v>
      </c>
      <c r="B97" s="1">
        <v>5.0</v>
      </c>
      <c r="C97" s="1">
        <v>1.0</v>
      </c>
      <c r="D97">
        <f t="shared" si="1"/>
        <v>1.006853685</v>
      </c>
      <c r="E97">
        <f t="shared" si="2"/>
        <v>-1.249045772</v>
      </c>
      <c r="F97" s="1" t="s">
        <v>9</v>
      </c>
    </row>
    <row r="98">
      <c r="A98" s="1">
        <v>1.0</v>
      </c>
      <c r="B98" s="1">
        <v>5.0</v>
      </c>
      <c r="C98" s="1">
        <v>1.0</v>
      </c>
      <c r="D98">
        <f t="shared" si="1"/>
        <v>1.295153528</v>
      </c>
      <c r="E98">
        <f t="shared" si="2"/>
        <v>-0.7853981634</v>
      </c>
      <c r="F98" s="1" t="s">
        <v>10</v>
      </c>
    </row>
    <row r="99">
      <c r="A99" s="1">
        <v>2.0</v>
      </c>
      <c r="B99" s="1">
        <v>4.0</v>
      </c>
      <c r="C99" s="1">
        <v>2.0</v>
      </c>
      <c r="D99">
        <f t="shared" si="1"/>
        <v>0.9553166181</v>
      </c>
      <c r="E99">
        <f t="shared" si="2"/>
        <v>-0.7853981634</v>
      </c>
      <c r="F99" s="1" t="s">
        <v>10</v>
      </c>
    </row>
    <row r="100">
      <c r="A100" s="1">
        <v>3.0</v>
      </c>
      <c r="B100" s="1">
        <v>3.0</v>
      </c>
      <c r="C100" s="1">
        <v>2.0</v>
      </c>
      <c r="D100">
        <f t="shared" si="1"/>
        <v>0.6939805949</v>
      </c>
      <c r="E100">
        <f t="shared" si="2"/>
        <v>-0.9827937232</v>
      </c>
      <c r="F100" s="1" t="s">
        <v>10</v>
      </c>
    </row>
    <row r="101">
      <c r="A101" s="1">
        <v>1.0</v>
      </c>
      <c r="B101" s="1">
        <v>3.0</v>
      </c>
      <c r="C101" s="1">
        <v>1.0</v>
      </c>
      <c r="D101">
        <f t="shared" si="1"/>
        <v>1.130285664</v>
      </c>
      <c r="E101">
        <f t="shared" si="2"/>
        <v>-0.7853981634</v>
      </c>
      <c r="F101" s="1" t="s">
        <v>10</v>
      </c>
    </row>
    <row r="102">
      <c r="A102" s="1">
        <v>2.0</v>
      </c>
      <c r="B102" s="1">
        <v>4.0</v>
      </c>
      <c r="C102" s="1">
        <v>1.0</v>
      </c>
      <c r="D102">
        <f t="shared" si="1"/>
        <v>1.061056648</v>
      </c>
      <c r="E102">
        <f t="shared" si="2"/>
        <v>-1.107148718</v>
      </c>
      <c r="F102" s="1" t="s">
        <v>10</v>
      </c>
    </row>
    <row r="103">
      <c r="A103" s="1">
        <v>3.0</v>
      </c>
      <c r="B103" s="1">
        <v>5.0</v>
      </c>
      <c r="C103" s="1">
        <v>2.0</v>
      </c>
      <c r="D103">
        <f t="shared" si="1"/>
        <v>0.946042458</v>
      </c>
      <c r="E103">
        <f t="shared" si="2"/>
        <v>-0.9827937232</v>
      </c>
      <c r="F103" s="1" t="s">
        <v>10</v>
      </c>
    </row>
    <row r="104">
      <c r="A104" s="1">
        <v>1.0</v>
      </c>
      <c r="B104" s="1">
        <v>5.0</v>
      </c>
      <c r="C104" s="1">
        <v>2.0</v>
      </c>
      <c r="D104">
        <f t="shared" si="1"/>
        <v>1.150261992</v>
      </c>
      <c r="E104">
        <f t="shared" si="2"/>
        <v>-0.463647609</v>
      </c>
      <c r="F104" s="1" t="s">
        <v>10</v>
      </c>
    </row>
    <row r="105">
      <c r="A105" s="1">
        <v>2.0</v>
      </c>
      <c r="B105" s="1">
        <v>4.0</v>
      </c>
      <c r="C105" s="1">
        <v>1.0</v>
      </c>
      <c r="D105">
        <f t="shared" si="1"/>
        <v>1.061056648</v>
      </c>
      <c r="E105">
        <f t="shared" si="2"/>
        <v>-1.107148718</v>
      </c>
      <c r="F105" s="1" t="s">
        <v>10</v>
      </c>
    </row>
    <row r="106">
      <c r="A106" s="1">
        <v>3.0</v>
      </c>
      <c r="B106" s="1">
        <v>3.0</v>
      </c>
      <c r="C106" s="1">
        <v>1.0</v>
      </c>
      <c r="D106">
        <f t="shared" si="1"/>
        <v>0.7590702093</v>
      </c>
      <c r="E106">
        <f t="shared" si="2"/>
        <v>-1.249045772</v>
      </c>
      <c r="F106" s="1" t="s">
        <v>10</v>
      </c>
    </row>
    <row r="107">
      <c r="A107" s="1">
        <v>1.0</v>
      </c>
      <c r="B107" s="1">
        <v>3.0</v>
      </c>
      <c r="C107" s="1">
        <v>2.0</v>
      </c>
      <c r="D107">
        <f t="shared" si="1"/>
        <v>0.9302740141</v>
      </c>
      <c r="E107">
        <f t="shared" si="2"/>
        <v>-0.463647609</v>
      </c>
      <c r="F107" s="1" t="s">
        <v>10</v>
      </c>
    </row>
    <row r="108">
      <c r="A108" s="1">
        <v>2.0</v>
      </c>
      <c r="B108" s="1">
        <v>4.0</v>
      </c>
      <c r="C108" s="1">
        <v>2.0</v>
      </c>
      <c r="D108">
        <f t="shared" si="1"/>
        <v>0.9553166181</v>
      </c>
      <c r="E108">
        <f t="shared" si="2"/>
        <v>-0.7853981634</v>
      </c>
      <c r="F108" s="1" t="s">
        <v>10</v>
      </c>
    </row>
    <row r="109">
      <c r="A109" s="1">
        <v>3.0</v>
      </c>
      <c r="B109" s="1">
        <v>5.0</v>
      </c>
      <c r="C109" s="1">
        <v>1.0</v>
      </c>
      <c r="D109">
        <f t="shared" si="1"/>
        <v>1.006853685</v>
      </c>
      <c r="E109">
        <f t="shared" si="2"/>
        <v>-1.249045772</v>
      </c>
      <c r="F109" s="1" t="s">
        <v>10</v>
      </c>
    </row>
    <row r="110">
      <c r="A110" s="1">
        <v>1.0</v>
      </c>
      <c r="B110" s="1">
        <v>5.0</v>
      </c>
      <c r="C110" s="1">
        <v>1.0</v>
      </c>
      <c r="D110">
        <f t="shared" si="1"/>
        <v>1.295153528</v>
      </c>
      <c r="E110">
        <f t="shared" si="2"/>
        <v>-0.7853981634</v>
      </c>
      <c r="F110" s="1" t="s">
        <v>10</v>
      </c>
    </row>
    <row r="111">
      <c r="A111" s="1">
        <v>2.0</v>
      </c>
      <c r="B111" s="1">
        <v>4.0</v>
      </c>
      <c r="C111" s="1">
        <v>2.0</v>
      </c>
      <c r="D111">
        <f t="shared" si="1"/>
        <v>0.9553166181</v>
      </c>
      <c r="E111">
        <f t="shared" si="2"/>
        <v>-0.7853981634</v>
      </c>
      <c r="F111" s="1" t="s">
        <v>10</v>
      </c>
    </row>
    <row r="112">
      <c r="A112" s="1">
        <v>3.0</v>
      </c>
      <c r="B112" s="1">
        <v>3.0</v>
      </c>
      <c r="C112" s="1">
        <v>2.0</v>
      </c>
      <c r="D112">
        <f t="shared" si="1"/>
        <v>0.6939805949</v>
      </c>
      <c r="E112">
        <f t="shared" si="2"/>
        <v>-0.9827937232</v>
      </c>
      <c r="F112" s="1" t="s">
        <v>10</v>
      </c>
    </row>
    <row r="113">
      <c r="A113" s="1">
        <v>1.0</v>
      </c>
      <c r="B113" s="1">
        <v>3.0</v>
      </c>
      <c r="C113" s="1">
        <v>1.0</v>
      </c>
      <c r="D113">
        <f t="shared" si="1"/>
        <v>1.130285664</v>
      </c>
      <c r="E113">
        <f t="shared" si="2"/>
        <v>-0.7853981634</v>
      </c>
      <c r="F113" s="1" t="s">
        <v>10</v>
      </c>
    </row>
    <row r="114">
      <c r="A114" s="1">
        <v>2.0</v>
      </c>
      <c r="B114" s="1">
        <v>4.0</v>
      </c>
      <c r="C114" s="1">
        <v>1.0</v>
      </c>
      <c r="D114">
        <f t="shared" si="1"/>
        <v>1.061056648</v>
      </c>
      <c r="E114">
        <f t="shared" si="2"/>
        <v>-1.107148718</v>
      </c>
      <c r="F114" s="1" t="s">
        <v>10</v>
      </c>
    </row>
    <row r="115">
      <c r="A115" s="1">
        <v>3.0</v>
      </c>
      <c r="B115" s="1">
        <v>5.0</v>
      </c>
      <c r="C115" s="1">
        <v>2.0</v>
      </c>
      <c r="D115">
        <f t="shared" si="1"/>
        <v>0.946042458</v>
      </c>
      <c r="E115">
        <f t="shared" si="2"/>
        <v>-0.9827937232</v>
      </c>
      <c r="F115" s="1" t="s">
        <v>10</v>
      </c>
    </row>
    <row r="116">
      <c r="A116" s="1">
        <v>1.0</v>
      </c>
      <c r="B116" s="1">
        <v>5.0</v>
      </c>
      <c r="C116" s="1">
        <v>2.0</v>
      </c>
      <c r="D116">
        <f t="shared" si="1"/>
        <v>1.150261992</v>
      </c>
      <c r="E116">
        <f t="shared" si="2"/>
        <v>-0.463647609</v>
      </c>
      <c r="F116" s="1" t="s">
        <v>10</v>
      </c>
    </row>
    <row r="117">
      <c r="A117" s="1">
        <v>2.0</v>
      </c>
      <c r="B117" s="1">
        <v>4.0</v>
      </c>
      <c r="C117" s="1">
        <v>1.0</v>
      </c>
      <c r="D117">
        <f t="shared" si="1"/>
        <v>1.061056648</v>
      </c>
      <c r="E117">
        <f t="shared" si="2"/>
        <v>-1.107148718</v>
      </c>
      <c r="F117" s="1" t="s">
        <v>10</v>
      </c>
    </row>
    <row r="118">
      <c r="A118" s="1">
        <v>3.0</v>
      </c>
      <c r="B118" s="1">
        <v>3.0</v>
      </c>
      <c r="C118" s="1">
        <v>1.0</v>
      </c>
      <c r="D118">
        <f t="shared" si="1"/>
        <v>0.7590702093</v>
      </c>
      <c r="E118">
        <f t="shared" si="2"/>
        <v>-1.249045772</v>
      </c>
      <c r="F118" s="1" t="s">
        <v>10</v>
      </c>
    </row>
    <row r="119">
      <c r="A119" s="1">
        <v>1.0</v>
      </c>
      <c r="B119" s="1">
        <v>3.0</v>
      </c>
      <c r="C119" s="1">
        <v>2.0</v>
      </c>
      <c r="D119">
        <f t="shared" si="1"/>
        <v>0.9302740141</v>
      </c>
      <c r="E119">
        <f t="shared" si="2"/>
        <v>-0.463647609</v>
      </c>
      <c r="F119" s="1" t="s">
        <v>10</v>
      </c>
    </row>
    <row r="120">
      <c r="A120" s="1">
        <v>2.0</v>
      </c>
      <c r="B120" s="1">
        <v>4.0</v>
      </c>
      <c r="C120" s="1">
        <v>2.0</v>
      </c>
      <c r="D120">
        <f t="shared" si="1"/>
        <v>0.9553166181</v>
      </c>
      <c r="E120">
        <f t="shared" si="2"/>
        <v>-0.7853981634</v>
      </c>
      <c r="F120" s="1" t="s">
        <v>10</v>
      </c>
    </row>
    <row r="121">
      <c r="A121" s="1">
        <v>3.0</v>
      </c>
      <c r="B121" s="1">
        <v>5.0</v>
      </c>
      <c r="C121" s="1">
        <v>1.0</v>
      </c>
      <c r="D121">
        <f t="shared" si="1"/>
        <v>1.006853685</v>
      </c>
      <c r="E121">
        <f t="shared" si="2"/>
        <v>-1.249045772</v>
      </c>
      <c r="F121" s="1" t="s">
        <v>10</v>
      </c>
    </row>
    <row r="122">
      <c r="A122" s="1">
        <v>5.0</v>
      </c>
      <c r="B122" s="1">
        <v>3.0</v>
      </c>
      <c r="C122" s="1">
        <v>1.0</v>
      </c>
      <c r="D122">
        <f t="shared" si="1"/>
        <v>0.5318080969</v>
      </c>
      <c r="E122">
        <f t="shared" si="2"/>
        <v>-1.373400767</v>
      </c>
      <c r="F122" s="1" t="s">
        <v>11</v>
      </c>
    </row>
    <row r="123">
      <c r="A123" s="1">
        <v>4.0</v>
      </c>
      <c r="B123" s="1">
        <v>3.0</v>
      </c>
      <c r="C123" s="1">
        <v>2.0</v>
      </c>
      <c r="D123">
        <f t="shared" si="1"/>
        <v>0.5908727501</v>
      </c>
      <c r="E123">
        <f t="shared" si="2"/>
        <v>-1.107148718</v>
      </c>
      <c r="F123" s="1" t="s">
        <v>11</v>
      </c>
    </row>
    <row r="124">
      <c r="A124" s="1">
        <v>3.0</v>
      </c>
      <c r="B124" s="1">
        <v>4.0</v>
      </c>
      <c r="C124" s="1">
        <v>2.0</v>
      </c>
      <c r="D124">
        <f t="shared" si="1"/>
        <v>0.8372150032</v>
      </c>
      <c r="E124">
        <f t="shared" si="2"/>
        <v>-0.9827937232</v>
      </c>
      <c r="F124" s="1" t="s">
        <v>11</v>
      </c>
    </row>
    <row r="125">
      <c r="A125" s="1">
        <v>2.0</v>
      </c>
      <c r="B125" s="1">
        <v>4.0</v>
      </c>
      <c r="C125" s="1">
        <v>1.0</v>
      </c>
      <c r="D125">
        <f t="shared" si="1"/>
        <v>1.061056648</v>
      </c>
      <c r="E125">
        <f t="shared" si="2"/>
        <v>-1.107148718</v>
      </c>
      <c r="F125" s="1" t="s">
        <v>11</v>
      </c>
    </row>
    <row r="126">
      <c r="A126" s="1">
        <v>2.0</v>
      </c>
      <c r="B126" s="1">
        <v>3.0</v>
      </c>
      <c r="C126" s="1">
        <v>1.0</v>
      </c>
      <c r="D126">
        <f t="shared" si="1"/>
        <v>0.9302740141</v>
      </c>
      <c r="E126">
        <f t="shared" si="2"/>
        <v>-1.107148718</v>
      </c>
      <c r="F126" s="1" t="s">
        <v>11</v>
      </c>
    </row>
    <row r="127">
      <c r="A127" s="1">
        <v>3.0</v>
      </c>
      <c r="B127" s="1">
        <v>3.0</v>
      </c>
      <c r="C127" s="1">
        <v>2.0</v>
      </c>
      <c r="D127">
        <f t="shared" si="1"/>
        <v>0.6939805949</v>
      </c>
      <c r="E127">
        <f t="shared" si="2"/>
        <v>-0.9827937232</v>
      </c>
      <c r="F127" s="1" t="s">
        <v>11</v>
      </c>
    </row>
    <row r="128">
      <c r="A128" s="1">
        <v>4.0</v>
      </c>
      <c r="B128" s="1">
        <v>4.0</v>
      </c>
      <c r="C128" s="1">
        <v>2.0</v>
      </c>
      <c r="D128">
        <f t="shared" si="1"/>
        <v>0.7297276562</v>
      </c>
      <c r="E128">
        <f t="shared" si="2"/>
        <v>-1.107148718</v>
      </c>
      <c r="F128" s="1" t="s">
        <v>11</v>
      </c>
    </row>
    <row r="129">
      <c r="A129" s="1">
        <v>5.0</v>
      </c>
      <c r="B129" s="1">
        <v>4.0</v>
      </c>
      <c r="C129" s="1">
        <v>1.0</v>
      </c>
      <c r="D129">
        <f t="shared" si="1"/>
        <v>0.665196055</v>
      </c>
      <c r="E129">
        <f t="shared" si="2"/>
        <v>-1.373400767</v>
      </c>
      <c r="F129" s="1" t="s">
        <v>11</v>
      </c>
    </row>
    <row r="130">
      <c r="A130" s="1">
        <v>5.0</v>
      </c>
      <c r="B130" s="1">
        <v>3.0</v>
      </c>
      <c r="C130" s="1">
        <v>1.0</v>
      </c>
      <c r="D130">
        <f t="shared" si="1"/>
        <v>0.5318080969</v>
      </c>
      <c r="E130">
        <f t="shared" si="2"/>
        <v>-1.373400767</v>
      </c>
      <c r="F130" s="1" t="s">
        <v>11</v>
      </c>
    </row>
    <row r="131">
      <c r="A131" s="1">
        <v>4.0</v>
      </c>
      <c r="B131" s="1">
        <v>3.0</v>
      </c>
      <c r="C131" s="1">
        <v>2.0</v>
      </c>
      <c r="D131">
        <f t="shared" si="1"/>
        <v>0.5908727501</v>
      </c>
      <c r="E131">
        <f t="shared" si="2"/>
        <v>-1.107148718</v>
      </c>
      <c r="F131" s="1" t="s">
        <v>11</v>
      </c>
    </row>
    <row r="132">
      <c r="A132" s="1">
        <v>3.0</v>
      </c>
      <c r="B132" s="1">
        <v>4.0</v>
      </c>
      <c r="C132" s="1">
        <v>2.0</v>
      </c>
      <c r="D132">
        <f t="shared" si="1"/>
        <v>0.8372150032</v>
      </c>
      <c r="E132">
        <f t="shared" si="2"/>
        <v>-0.9827937232</v>
      </c>
      <c r="F132" s="1" t="s">
        <v>11</v>
      </c>
    </row>
    <row r="133">
      <c r="A133" s="1">
        <v>2.0</v>
      </c>
      <c r="B133" s="1">
        <v>4.0</v>
      </c>
      <c r="C133" s="1">
        <v>1.0</v>
      </c>
      <c r="D133">
        <f t="shared" si="1"/>
        <v>1.061056648</v>
      </c>
      <c r="E133">
        <f t="shared" si="2"/>
        <v>-1.107148718</v>
      </c>
      <c r="F133" s="1" t="s">
        <v>11</v>
      </c>
    </row>
    <row r="134">
      <c r="A134" s="1">
        <v>2.0</v>
      </c>
      <c r="B134" s="1">
        <v>3.0</v>
      </c>
      <c r="C134" s="1">
        <v>1.0</v>
      </c>
      <c r="D134">
        <f t="shared" si="1"/>
        <v>0.9302740141</v>
      </c>
      <c r="E134">
        <f t="shared" si="2"/>
        <v>-1.107148718</v>
      </c>
      <c r="F134" s="1" t="s">
        <v>11</v>
      </c>
    </row>
    <row r="135">
      <c r="A135" s="1">
        <v>3.0</v>
      </c>
      <c r="B135" s="1">
        <v>3.0</v>
      </c>
      <c r="C135" s="1">
        <v>2.0</v>
      </c>
      <c r="D135">
        <f t="shared" si="1"/>
        <v>0.6939805949</v>
      </c>
      <c r="E135">
        <f t="shared" si="2"/>
        <v>-0.9827937232</v>
      </c>
      <c r="F135" s="1" t="s">
        <v>11</v>
      </c>
    </row>
    <row r="136">
      <c r="A136" s="1">
        <v>4.0</v>
      </c>
      <c r="B136" s="1">
        <v>4.0</v>
      </c>
      <c r="C136" s="1">
        <v>2.0</v>
      </c>
      <c r="D136">
        <f t="shared" si="1"/>
        <v>0.7297276562</v>
      </c>
      <c r="E136">
        <f t="shared" si="2"/>
        <v>-1.107148718</v>
      </c>
      <c r="F136" s="1" t="s">
        <v>11</v>
      </c>
    </row>
    <row r="137">
      <c r="A137" s="1">
        <v>5.0</v>
      </c>
      <c r="B137" s="1">
        <v>4.0</v>
      </c>
      <c r="C137" s="1">
        <v>1.0</v>
      </c>
      <c r="D137">
        <f t="shared" si="1"/>
        <v>0.665196055</v>
      </c>
      <c r="E137">
        <f t="shared" si="2"/>
        <v>-1.373400767</v>
      </c>
      <c r="F137" s="1" t="s">
        <v>11</v>
      </c>
    </row>
    <row r="138">
      <c r="A138" s="1">
        <v>5.0</v>
      </c>
      <c r="B138" s="1">
        <v>3.0</v>
      </c>
      <c r="C138" s="1">
        <v>1.0</v>
      </c>
      <c r="D138">
        <f t="shared" si="1"/>
        <v>0.5318080969</v>
      </c>
      <c r="E138">
        <f t="shared" si="2"/>
        <v>-1.373400767</v>
      </c>
      <c r="F138" s="1" t="s">
        <v>11</v>
      </c>
    </row>
    <row r="139">
      <c r="A139" s="1">
        <v>4.0</v>
      </c>
      <c r="B139" s="1">
        <v>3.0</v>
      </c>
      <c r="C139" s="1">
        <v>2.0</v>
      </c>
      <c r="D139">
        <f t="shared" si="1"/>
        <v>0.5908727501</v>
      </c>
      <c r="E139">
        <f t="shared" si="2"/>
        <v>-1.107148718</v>
      </c>
      <c r="F139" s="1" t="s">
        <v>11</v>
      </c>
    </row>
    <row r="140">
      <c r="A140" s="1">
        <v>3.0</v>
      </c>
      <c r="B140" s="1">
        <v>4.0</v>
      </c>
      <c r="C140" s="1">
        <v>2.0</v>
      </c>
      <c r="D140">
        <f t="shared" si="1"/>
        <v>0.8372150032</v>
      </c>
      <c r="E140">
        <f t="shared" si="2"/>
        <v>-0.9827937232</v>
      </c>
      <c r="F140" s="1" t="s">
        <v>11</v>
      </c>
    </row>
    <row r="141">
      <c r="A141" s="1">
        <v>2.0</v>
      </c>
      <c r="B141" s="1">
        <v>4.0</v>
      </c>
      <c r="C141" s="1">
        <v>1.0</v>
      </c>
      <c r="D141">
        <f t="shared" si="1"/>
        <v>1.061056648</v>
      </c>
      <c r="E141">
        <f t="shared" si="2"/>
        <v>-1.107148718</v>
      </c>
      <c r="F141" s="1" t="s">
        <v>11</v>
      </c>
    </row>
    <row r="142">
      <c r="A142" s="1">
        <v>2.0</v>
      </c>
      <c r="B142" s="1">
        <v>3.0</v>
      </c>
      <c r="C142" s="1">
        <v>1.0</v>
      </c>
      <c r="D142">
        <f t="shared" si="1"/>
        <v>0.9302740141</v>
      </c>
      <c r="E142">
        <f t="shared" si="2"/>
        <v>-1.107148718</v>
      </c>
      <c r="F142" s="1" t="s">
        <v>11</v>
      </c>
    </row>
    <row r="143">
      <c r="A143" s="1">
        <v>3.0</v>
      </c>
      <c r="B143" s="1">
        <v>3.0</v>
      </c>
      <c r="C143" s="1">
        <v>2.0</v>
      </c>
      <c r="D143">
        <f t="shared" si="1"/>
        <v>0.6939805949</v>
      </c>
      <c r="E143">
        <f t="shared" si="2"/>
        <v>-0.9827937232</v>
      </c>
      <c r="F143" s="1" t="s">
        <v>11</v>
      </c>
    </row>
    <row r="144">
      <c r="A144" s="1">
        <v>4.0</v>
      </c>
      <c r="B144" s="1">
        <v>4.0</v>
      </c>
      <c r="C144" s="1">
        <v>2.0</v>
      </c>
      <c r="D144">
        <f t="shared" si="1"/>
        <v>0.7297276562</v>
      </c>
      <c r="E144">
        <f t="shared" si="2"/>
        <v>-1.107148718</v>
      </c>
      <c r="F144" s="1" t="s">
        <v>11</v>
      </c>
    </row>
    <row r="145">
      <c r="A145" s="1">
        <v>5.0</v>
      </c>
      <c r="B145" s="1">
        <v>4.0</v>
      </c>
      <c r="C145" s="1">
        <v>1.0</v>
      </c>
      <c r="D145">
        <f t="shared" si="1"/>
        <v>0.665196055</v>
      </c>
      <c r="E145">
        <f t="shared" si="2"/>
        <v>-1.373400767</v>
      </c>
      <c r="F145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1">
        <v>5.0</v>
      </c>
      <c r="B2" s="1">
        <v>1.0</v>
      </c>
      <c r="C2" s="1">
        <v>5.0</v>
      </c>
      <c r="D2">
        <f t="shared" ref="D2:D145" si="1">ATAN(B2/SQRT(A2^2+C2^2))</f>
        <v>0.1404897018</v>
      </c>
      <c r="E2">
        <f t="shared" ref="E2:E145" si="2">ATAN(-A2/C2)</f>
        <v>-0.7853981634</v>
      </c>
      <c r="F2" s="1"/>
    </row>
    <row r="3">
      <c r="A3" s="1">
        <v>4.0</v>
      </c>
      <c r="B3" s="1">
        <v>0.0</v>
      </c>
      <c r="C3" s="1">
        <v>5.0</v>
      </c>
      <c r="D3">
        <f t="shared" si="1"/>
        <v>0</v>
      </c>
      <c r="E3">
        <f t="shared" si="2"/>
        <v>-0.6747409422</v>
      </c>
      <c r="F3" s="1"/>
    </row>
    <row r="4">
      <c r="A4" s="1">
        <v>3.0</v>
      </c>
      <c r="B4" s="1">
        <v>1.0</v>
      </c>
      <c r="C4" s="1">
        <v>5.0</v>
      </c>
      <c r="D4">
        <f t="shared" si="1"/>
        <v>0.1698462881</v>
      </c>
      <c r="E4">
        <f t="shared" si="2"/>
        <v>-0.5404195003</v>
      </c>
      <c r="F4" s="1"/>
    </row>
    <row r="5">
      <c r="A5" s="1">
        <v>2.0</v>
      </c>
      <c r="B5" s="1">
        <v>0.0</v>
      </c>
      <c r="C5" s="1">
        <v>5.0</v>
      </c>
      <c r="D5">
        <f t="shared" si="1"/>
        <v>0</v>
      </c>
      <c r="E5">
        <f t="shared" si="2"/>
        <v>-0.3805063771</v>
      </c>
      <c r="F5" s="1"/>
    </row>
    <row r="6">
      <c r="A6" s="1">
        <v>1.0</v>
      </c>
      <c r="B6" s="1">
        <v>0.0</v>
      </c>
      <c r="C6" s="1">
        <v>5.0</v>
      </c>
      <c r="D6">
        <f t="shared" si="1"/>
        <v>0</v>
      </c>
      <c r="E6">
        <f t="shared" si="2"/>
        <v>-0.1973955598</v>
      </c>
      <c r="F6" s="1"/>
    </row>
    <row r="7">
      <c r="A7" s="1">
        <v>5.0</v>
      </c>
      <c r="B7" s="1">
        <v>1.0</v>
      </c>
      <c r="C7" s="1">
        <v>5.0</v>
      </c>
      <c r="D7">
        <f t="shared" si="1"/>
        <v>0.1404897018</v>
      </c>
      <c r="E7">
        <f t="shared" si="2"/>
        <v>-0.7853981634</v>
      </c>
      <c r="F7" s="1"/>
    </row>
    <row r="8">
      <c r="A8" s="1">
        <v>4.0</v>
      </c>
      <c r="B8" s="1">
        <v>0.0</v>
      </c>
      <c r="C8" s="1">
        <v>5.0</v>
      </c>
      <c r="D8">
        <f t="shared" si="1"/>
        <v>0</v>
      </c>
      <c r="E8">
        <f t="shared" si="2"/>
        <v>-0.6747409422</v>
      </c>
      <c r="F8" s="1"/>
    </row>
    <row r="9">
      <c r="A9" s="1">
        <v>3.0</v>
      </c>
      <c r="B9" s="1">
        <v>1.0</v>
      </c>
      <c r="C9" s="1">
        <v>5.0</v>
      </c>
      <c r="D9">
        <f t="shared" si="1"/>
        <v>0.1698462881</v>
      </c>
      <c r="E9">
        <f t="shared" si="2"/>
        <v>-0.5404195003</v>
      </c>
      <c r="F9" s="1"/>
    </row>
    <row r="10">
      <c r="A10" s="1">
        <v>2.0</v>
      </c>
      <c r="B10" s="1">
        <v>0.0</v>
      </c>
      <c r="C10" s="1">
        <v>5.0</v>
      </c>
      <c r="D10">
        <f t="shared" si="1"/>
        <v>0</v>
      </c>
      <c r="E10">
        <f t="shared" si="2"/>
        <v>-0.3805063771</v>
      </c>
      <c r="F10" s="1"/>
    </row>
    <row r="11">
      <c r="A11" s="1">
        <v>1.0</v>
      </c>
      <c r="B11" s="1">
        <v>1.0</v>
      </c>
      <c r="C11" s="1">
        <v>5.0</v>
      </c>
      <c r="D11">
        <f t="shared" si="1"/>
        <v>0.1936583004</v>
      </c>
      <c r="E11">
        <f t="shared" si="2"/>
        <v>-0.1973955598</v>
      </c>
      <c r="F11" s="1"/>
    </row>
    <row r="12">
      <c r="A12" s="1">
        <v>5.0</v>
      </c>
      <c r="B12" s="1">
        <v>0.0</v>
      </c>
      <c r="C12" s="1">
        <v>5.0</v>
      </c>
      <c r="D12">
        <f t="shared" si="1"/>
        <v>0</v>
      </c>
      <c r="E12">
        <f t="shared" si="2"/>
        <v>-0.7853981634</v>
      </c>
      <c r="F12" s="1"/>
    </row>
    <row r="13">
      <c r="A13" s="1">
        <v>4.0</v>
      </c>
      <c r="B13" s="1">
        <v>1.0</v>
      </c>
      <c r="C13" s="1">
        <v>5.0</v>
      </c>
      <c r="D13">
        <f t="shared" si="1"/>
        <v>0.1549223199</v>
      </c>
      <c r="E13">
        <f t="shared" si="2"/>
        <v>-0.6747409422</v>
      </c>
      <c r="F13" s="1"/>
    </row>
    <row r="14">
      <c r="A14" s="1">
        <v>3.0</v>
      </c>
      <c r="B14" s="1">
        <v>0.0</v>
      </c>
      <c r="C14" s="1">
        <v>5.0</v>
      </c>
      <c r="D14">
        <f t="shared" si="1"/>
        <v>0</v>
      </c>
      <c r="E14">
        <f t="shared" si="2"/>
        <v>-0.5404195003</v>
      </c>
      <c r="F14" s="1"/>
    </row>
    <row r="15">
      <c r="A15" s="1">
        <v>2.0</v>
      </c>
      <c r="B15" s="1">
        <v>1.0</v>
      </c>
      <c r="C15" s="1">
        <v>5.0</v>
      </c>
      <c r="D15">
        <f t="shared" si="1"/>
        <v>0.1836040103</v>
      </c>
      <c r="E15">
        <f t="shared" si="2"/>
        <v>-0.3805063771</v>
      </c>
      <c r="F15" s="1"/>
    </row>
    <row r="16">
      <c r="A16" s="1">
        <v>1.0</v>
      </c>
      <c r="B16" s="1">
        <v>0.0</v>
      </c>
      <c r="C16" s="1">
        <v>5.0</v>
      </c>
      <c r="D16">
        <f t="shared" si="1"/>
        <v>0</v>
      </c>
      <c r="E16">
        <f t="shared" si="2"/>
        <v>-0.1973955598</v>
      </c>
      <c r="F16" s="1"/>
    </row>
    <row r="17">
      <c r="A17" s="1">
        <v>5.0</v>
      </c>
      <c r="B17" s="1">
        <v>1.0</v>
      </c>
      <c r="C17" s="1">
        <v>5.0</v>
      </c>
      <c r="D17">
        <f t="shared" si="1"/>
        <v>0.1404897018</v>
      </c>
      <c r="E17">
        <f t="shared" si="2"/>
        <v>-0.7853981634</v>
      </c>
      <c r="F17" s="1"/>
    </row>
    <row r="18">
      <c r="A18" s="1">
        <v>4.0</v>
      </c>
      <c r="B18" s="1">
        <v>0.0</v>
      </c>
      <c r="C18" s="1">
        <v>5.0</v>
      </c>
      <c r="D18">
        <f t="shared" si="1"/>
        <v>0</v>
      </c>
      <c r="E18">
        <f t="shared" si="2"/>
        <v>-0.6747409422</v>
      </c>
      <c r="F18" s="1"/>
    </row>
    <row r="19">
      <c r="A19" s="1">
        <v>3.0</v>
      </c>
      <c r="B19" s="1">
        <v>1.0</v>
      </c>
      <c r="C19" s="1">
        <v>5.0</v>
      </c>
      <c r="D19">
        <f t="shared" si="1"/>
        <v>0.1698462881</v>
      </c>
      <c r="E19">
        <f t="shared" si="2"/>
        <v>-0.5404195003</v>
      </c>
      <c r="F19" s="1"/>
    </row>
    <row r="20">
      <c r="A20" s="1">
        <v>2.0</v>
      </c>
      <c r="B20" s="1">
        <v>0.0</v>
      </c>
      <c r="C20" s="1">
        <v>5.0</v>
      </c>
      <c r="D20">
        <f t="shared" si="1"/>
        <v>0</v>
      </c>
      <c r="E20">
        <f t="shared" si="2"/>
        <v>-0.3805063771</v>
      </c>
      <c r="F20" s="1"/>
    </row>
    <row r="21">
      <c r="A21" s="1">
        <v>1.0</v>
      </c>
      <c r="B21" s="1">
        <v>1.0</v>
      </c>
      <c r="C21" s="1">
        <v>5.0</v>
      </c>
      <c r="D21">
        <f t="shared" si="1"/>
        <v>0.1936583004</v>
      </c>
      <c r="E21">
        <f t="shared" si="2"/>
        <v>-0.1973955598</v>
      </c>
      <c r="F21" s="1"/>
    </row>
    <row r="22">
      <c r="A22" s="1">
        <v>5.0</v>
      </c>
      <c r="B22" s="1">
        <v>0.0</v>
      </c>
      <c r="C22" s="1">
        <v>5.0</v>
      </c>
      <c r="D22">
        <f t="shared" si="1"/>
        <v>0</v>
      </c>
      <c r="E22">
        <f t="shared" si="2"/>
        <v>-0.7853981634</v>
      </c>
      <c r="F22" s="1"/>
    </row>
    <row r="23">
      <c r="A23" s="1">
        <v>4.0</v>
      </c>
      <c r="B23" s="1">
        <v>1.0</v>
      </c>
      <c r="C23" s="1">
        <v>4.0</v>
      </c>
      <c r="D23">
        <f t="shared" si="1"/>
        <v>0.1749690457</v>
      </c>
      <c r="E23">
        <f t="shared" si="2"/>
        <v>-0.7853981634</v>
      </c>
      <c r="F23" s="1"/>
    </row>
    <row r="24">
      <c r="A24" s="1">
        <v>3.0</v>
      </c>
      <c r="B24" s="1">
        <v>0.0</v>
      </c>
      <c r="C24" s="1">
        <v>4.0</v>
      </c>
      <c r="D24">
        <f t="shared" si="1"/>
        <v>0</v>
      </c>
      <c r="E24">
        <f t="shared" si="2"/>
        <v>-0.6435011088</v>
      </c>
      <c r="F24" s="1"/>
    </row>
    <row r="25">
      <c r="A25" s="1">
        <v>2.0</v>
      </c>
      <c r="B25" s="1">
        <v>1.0</v>
      </c>
      <c r="C25" s="1">
        <v>4.0</v>
      </c>
      <c r="D25">
        <f t="shared" si="1"/>
        <v>0.2199879774</v>
      </c>
      <c r="E25">
        <f t="shared" si="2"/>
        <v>-0.463647609</v>
      </c>
      <c r="F25" s="1"/>
    </row>
    <row r="26">
      <c r="A26" s="1">
        <v>1.0</v>
      </c>
      <c r="B26" s="1">
        <v>1.0</v>
      </c>
      <c r="C26" s="1">
        <v>4.0</v>
      </c>
      <c r="D26">
        <f t="shared" si="1"/>
        <v>0.2379411248</v>
      </c>
      <c r="E26">
        <f t="shared" si="2"/>
        <v>-0.2449786631</v>
      </c>
      <c r="F26" s="1"/>
    </row>
    <row r="27">
      <c r="A27" s="1">
        <v>5.0</v>
      </c>
      <c r="B27" s="1">
        <v>0.0</v>
      </c>
      <c r="C27" s="1">
        <v>4.0</v>
      </c>
      <c r="D27">
        <f t="shared" si="1"/>
        <v>0</v>
      </c>
      <c r="E27">
        <f t="shared" si="2"/>
        <v>-0.8960553846</v>
      </c>
      <c r="F27" s="1"/>
    </row>
    <row r="28">
      <c r="A28" s="1">
        <v>4.0</v>
      </c>
      <c r="B28" s="1">
        <v>1.0</v>
      </c>
      <c r="C28" s="1">
        <v>4.0</v>
      </c>
      <c r="D28">
        <f t="shared" si="1"/>
        <v>0.1749690457</v>
      </c>
      <c r="E28">
        <f t="shared" si="2"/>
        <v>-0.7853981634</v>
      </c>
      <c r="F28" s="1"/>
    </row>
    <row r="29">
      <c r="A29" s="1">
        <v>3.0</v>
      </c>
      <c r="B29" s="1">
        <v>0.0</v>
      </c>
      <c r="C29" s="1">
        <v>4.0</v>
      </c>
      <c r="D29">
        <f t="shared" si="1"/>
        <v>0</v>
      </c>
      <c r="E29">
        <f t="shared" si="2"/>
        <v>-0.6435011088</v>
      </c>
      <c r="F29" s="1"/>
    </row>
    <row r="30">
      <c r="A30" s="1">
        <v>2.0</v>
      </c>
      <c r="B30" s="1">
        <v>0.0</v>
      </c>
      <c r="C30" s="1">
        <v>4.0</v>
      </c>
      <c r="D30">
        <f t="shared" si="1"/>
        <v>0</v>
      </c>
      <c r="E30">
        <f t="shared" si="2"/>
        <v>-0.463647609</v>
      </c>
      <c r="F30" s="1"/>
    </row>
    <row r="31">
      <c r="A31" s="1">
        <v>1.0</v>
      </c>
      <c r="B31" s="1">
        <v>1.0</v>
      </c>
      <c r="C31" s="1">
        <v>4.0</v>
      </c>
      <c r="D31">
        <f t="shared" si="1"/>
        <v>0.2379411248</v>
      </c>
      <c r="E31">
        <f t="shared" si="2"/>
        <v>-0.2449786631</v>
      </c>
      <c r="F31" s="1"/>
    </row>
    <row r="32">
      <c r="A32" s="1">
        <v>5.0</v>
      </c>
      <c r="B32" s="1">
        <v>0.0</v>
      </c>
      <c r="C32" s="1">
        <v>4.0</v>
      </c>
      <c r="D32">
        <f t="shared" si="1"/>
        <v>0</v>
      </c>
      <c r="E32">
        <f t="shared" si="2"/>
        <v>-0.8960553846</v>
      </c>
      <c r="F32" s="1"/>
    </row>
    <row r="33">
      <c r="A33" s="1">
        <v>4.0</v>
      </c>
      <c r="B33" s="1">
        <v>1.0</v>
      </c>
      <c r="C33" s="1">
        <v>4.0</v>
      </c>
      <c r="D33">
        <f t="shared" si="1"/>
        <v>0.1749690457</v>
      </c>
      <c r="E33">
        <f t="shared" si="2"/>
        <v>-0.7853981634</v>
      </c>
      <c r="F33" s="1"/>
    </row>
    <row r="34">
      <c r="A34" s="1">
        <v>3.0</v>
      </c>
      <c r="B34" s="1">
        <v>0.0</v>
      </c>
      <c r="C34" s="1">
        <v>4.0</v>
      </c>
      <c r="D34">
        <f t="shared" si="1"/>
        <v>0</v>
      </c>
      <c r="E34">
        <f t="shared" si="2"/>
        <v>-0.6435011088</v>
      </c>
      <c r="F34" s="1"/>
    </row>
    <row r="35">
      <c r="A35" s="1">
        <v>2.0</v>
      </c>
      <c r="B35" s="1">
        <v>1.0</v>
      </c>
      <c r="C35" s="1">
        <v>4.0</v>
      </c>
      <c r="D35">
        <f t="shared" si="1"/>
        <v>0.2199879774</v>
      </c>
      <c r="E35">
        <f t="shared" si="2"/>
        <v>-0.463647609</v>
      </c>
      <c r="F35" s="1"/>
    </row>
    <row r="36">
      <c r="A36" s="1">
        <v>1.0</v>
      </c>
      <c r="B36" s="1">
        <v>0.0</v>
      </c>
      <c r="C36" s="1">
        <v>4.0</v>
      </c>
      <c r="D36">
        <f t="shared" si="1"/>
        <v>0</v>
      </c>
      <c r="E36">
        <f t="shared" si="2"/>
        <v>-0.2449786631</v>
      </c>
      <c r="F36" s="1"/>
    </row>
    <row r="37">
      <c r="A37" s="1">
        <v>5.0</v>
      </c>
      <c r="B37" s="1">
        <v>1.0</v>
      </c>
      <c r="C37" s="1">
        <v>4.0</v>
      </c>
      <c r="D37">
        <f t="shared" si="1"/>
        <v>0.1549223199</v>
      </c>
      <c r="E37">
        <f t="shared" si="2"/>
        <v>-0.8960553846</v>
      </c>
      <c r="F37" s="1"/>
    </row>
    <row r="38">
      <c r="A38" s="1">
        <v>4.0</v>
      </c>
      <c r="B38" s="1">
        <v>0.0</v>
      </c>
      <c r="C38" s="1">
        <v>4.0</v>
      </c>
      <c r="D38">
        <f t="shared" si="1"/>
        <v>0</v>
      </c>
      <c r="E38">
        <f t="shared" si="2"/>
        <v>-0.7853981634</v>
      </c>
      <c r="F38" s="1"/>
    </row>
    <row r="39">
      <c r="A39" s="1">
        <v>3.0</v>
      </c>
      <c r="B39" s="1">
        <v>1.0</v>
      </c>
      <c r="C39" s="1">
        <v>4.0</v>
      </c>
      <c r="D39">
        <f t="shared" si="1"/>
        <v>0.1973955598</v>
      </c>
      <c r="E39">
        <f t="shared" si="2"/>
        <v>-0.6435011088</v>
      </c>
      <c r="F39" s="1"/>
    </row>
    <row r="40">
      <c r="A40" s="1">
        <v>2.0</v>
      </c>
      <c r="B40" s="1">
        <v>0.0</v>
      </c>
      <c r="C40" s="1">
        <v>4.0</v>
      </c>
      <c r="D40">
        <f t="shared" si="1"/>
        <v>0</v>
      </c>
      <c r="E40">
        <f t="shared" si="2"/>
        <v>-0.463647609</v>
      </c>
      <c r="F40" s="1"/>
    </row>
    <row r="41">
      <c r="A41" s="1">
        <v>1.0</v>
      </c>
      <c r="B41" s="1">
        <v>1.0</v>
      </c>
      <c r="C41" s="1">
        <v>4.0</v>
      </c>
      <c r="D41">
        <f t="shared" si="1"/>
        <v>0.2379411248</v>
      </c>
      <c r="E41">
        <f t="shared" si="2"/>
        <v>-0.2449786631</v>
      </c>
      <c r="F41" s="1"/>
    </row>
    <row r="42">
      <c r="A42" s="1">
        <v>5.0</v>
      </c>
      <c r="B42" s="1">
        <v>0.0</v>
      </c>
      <c r="C42" s="1">
        <v>4.0</v>
      </c>
      <c r="D42">
        <f t="shared" si="1"/>
        <v>0</v>
      </c>
      <c r="E42">
        <f t="shared" si="2"/>
        <v>-0.8960553846</v>
      </c>
      <c r="F42" s="1"/>
    </row>
    <row r="43">
      <c r="A43" s="1">
        <v>4.0</v>
      </c>
      <c r="B43" s="1">
        <v>1.0</v>
      </c>
      <c r="C43" s="1">
        <v>4.0</v>
      </c>
      <c r="D43">
        <f t="shared" si="1"/>
        <v>0.1749690457</v>
      </c>
      <c r="E43">
        <f t="shared" si="2"/>
        <v>-0.7853981634</v>
      </c>
      <c r="F43" s="1"/>
    </row>
    <row r="44">
      <c r="A44" s="1">
        <v>3.0</v>
      </c>
      <c r="B44" s="1">
        <v>0.0</v>
      </c>
      <c r="C44" s="1">
        <v>3.0</v>
      </c>
      <c r="D44">
        <f t="shared" si="1"/>
        <v>0</v>
      </c>
      <c r="E44">
        <f t="shared" si="2"/>
        <v>-0.7853981634</v>
      </c>
      <c r="F44" s="1"/>
    </row>
    <row r="45">
      <c r="A45" s="1">
        <v>2.0</v>
      </c>
      <c r="B45" s="1">
        <v>1.0</v>
      </c>
      <c r="C45" s="1">
        <v>3.0</v>
      </c>
      <c r="D45">
        <f t="shared" si="1"/>
        <v>0.270549763</v>
      </c>
      <c r="E45">
        <f t="shared" si="2"/>
        <v>-0.5880026035</v>
      </c>
      <c r="F45" s="1"/>
    </row>
    <row r="46">
      <c r="A46" s="1">
        <v>1.0</v>
      </c>
      <c r="B46" s="1">
        <v>0.0</v>
      </c>
      <c r="C46" s="1">
        <v>3.0</v>
      </c>
      <c r="D46">
        <f t="shared" si="1"/>
        <v>0</v>
      </c>
      <c r="E46">
        <f t="shared" si="2"/>
        <v>-0.3217505544</v>
      </c>
      <c r="F46" s="1"/>
    </row>
    <row r="47">
      <c r="A47" s="1">
        <v>5.0</v>
      </c>
      <c r="B47" s="1">
        <v>1.0</v>
      </c>
      <c r="C47" s="1">
        <v>3.0</v>
      </c>
      <c r="D47">
        <f t="shared" si="1"/>
        <v>0.1698462881</v>
      </c>
      <c r="E47">
        <f t="shared" si="2"/>
        <v>-1.030376827</v>
      </c>
      <c r="F47" s="1"/>
    </row>
    <row r="48">
      <c r="A48" s="1">
        <v>4.0</v>
      </c>
      <c r="B48" s="1">
        <v>0.0</v>
      </c>
      <c r="C48" s="1">
        <v>3.0</v>
      </c>
      <c r="D48">
        <f t="shared" si="1"/>
        <v>0</v>
      </c>
      <c r="E48">
        <f t="shared" si="2"/>
        <v>-0.927295218</v>
      </c>
      <c r="F48" s="1"/>
    </row>
    <row r="49">
      <c r="A49" s="1">
        <v>3.0</v>
      </c>
      <c r="B49" s="1">
        <v>1.0</v>
      </c>
      <c r="C49" s="1">
        <v>3.0</v>
      </c>
      <c r="D49">
        <f t="shared" si="1"/>
        <v>0.231477364</v>
      </c>
      <c r="E49">
        <f t="shared" si="2"/>
        <v>-0.7853981634</v>
      </c>
      <c r="F49" s="1"/>
    </row>
    <row r="50">
      <c r="A50" s="1">
        <v>2.0</v>
      </c>
      <c r="B50" s="1">
        <v>5.0</v>
      </c>
      <c r="C50" s="1">
        <v>3.0</v>
      </c>
      <c r="D50">
        <f t="shared" si="1"/>
        <v>0.946042458</v>
      </c>
      <c r="E50">
        <f t="shared" si="2"/>
        <v>-0.5880026035</v>
      </c>
      <c r="F50" s="1"/>
    </row>
    <row r="51">
      <c r="A51" s="1">
        <v>1.0</v>
      </c>
      <c r="B51" s="1">
        <v>4.0</v>
      </c>
      <c r="C51" s="1">
        <v>3.0</v>
      </c>
      <c r="D51">
        <f t="shared" si="1"/>
        <v>0.9018322525</v>
      </c>
      <c r="E51">
        <f t="shared" si="2"/>
        <v>-0.3217505544</v>
      </c>
      <c r="F51" s="1"/>
    </row>
    <row r="52">
      <c r="A52" s="1">
        <v>5.0</v>
      </c>
      <c r="B52" s="1">
        <v>3.0</v>
      </c>
      <c r="C52" s="1">
        <v>3.0</v>
      </c>
      <c r="D52">
        <f t="shared" si="1"/>
        <v>0.4751768495</v>
      </c>
      <c r="E52">
        <f t="shared" si="2"/>
        <v>-1.030376827</v>
      </c>
      <c r="F52" s="1"/>
    </row>
    <row r="53">
      <c r="A53" s="1">
        <v>4.0</v>
      </c>
      <c r="B53" s="1">
        <v>3.0</v>
      </c>
      <c r="C53" s="1">
        <v>3.0</v>
      </c>
      <c r="D53">
        <f t="shared" si="1"/>
        <v>0.5404195003</v>
      </c>
      <c r="E53">
        <f t="shared" si="2"/>
        <v>-0.927295218</v>
      </c>
      <c r="F53" s="1"/>
    </row>
    <row r="54">
      <c r="A54" s="1">
        <v>3.0</v>
      </c>
      <c r="B54" s="1">
        <v>4.0</v>
      </c>
      <c r="C54" s="1">
        <v>3.0</v>
      </c>
      <c r="D54">
        <f t="shared" si="1"/>
        <v>0.7559694104</v>
      </c>
      <c r="E54">
        <f t="shared" si="2"/>
        <v>-0.7853981634</v>
      </c>
      <c r="F54" s="1"/>
    </row>
    <row r="55">
      <c r="A55" s="1">
        <v>2.0</v>
      </c>
      <c r="B55" s="1">
        <v>5.0</v>
      </c>
      <c r="C55" s="1">
        <v>3.0</v>
      </c>
      <c r="D55">
        <f t="shared" si="1"/>
        <v>0.946042458</v>
      </c>
      <c r="E55">
        <f t="shared" si="2"/>
        <v>-0.5880026035</v>
      </c>
      <c r="F55" s="1"/>
    </row>
    <row r="56">
      <c r="A56" s="1">
        <v>1.0</v>
      </c>
      <c r="B56" s="1">
        <v>5.0</v>
      </c>
      <c r="C56" s="1">
        <v>3.0</v>
      </c>
      <c r="D56">
        <f t="shared" si="1"/>
        <v>1.006853685</v>
      </c>
      <c r="E56">
        <f t="shared" si="2"/>
        <v>-0.3217505544</v>
      </c>
      <c r="F56" s="1"/>
    </row>
    <row r="57">
      <c r="A57" s="1">
        <v>5.0</v>
      </c>
      <c r="B57" s="1">
        <v>4.0</v>
      </c>
      <c r="C57" s="1">
        <v>3.0</v>
      </c>
      <c r="D57">
        <f t="shared" si="1"/>
        <v>0.6012642167</v>
      </c>
      <c r="E57">
        <f t="shared" si="2"/>
        <v>-1.030376827</v>
      </c>
      <c r="F57" s="1"/>
    </row>
    <row r="58">
      <c r="A58" s="1">
        <v>4.0</v>
      </c>
      <c r="B58" s="1">
        <v>3.0</v>
      </c>
      <c r="C58" s="1">
        <v>3.0</v>
      </c>
      <c r="D58">
        <f t="shared" si="1"/>
        <v>0.5404195003</v>
      </c>
      <c r="E58">
        <f t="shared" si="2"/>
        <v>-0.927295218</v>
      </c>
      <c r="F58" s="1"/>
    </row>
    <row r="59">
      <c r="A59" s="1">
        <v>3.0</v>
      </c>
      <c r="B59" s="1">
        <v>3.0</v>
      </c>
      <c r="C59" s="1">
        <v>2.0</v>
      </c>
      <c r="D59">
        <f t="shared" si="1"/>
        <v>0.6939805949</v>
      </c>
      <c r="E59">
        <f t="shared" si="2"/>
        <v>-0.9827937232</v>
      </c>
      <c r="F59" s="1"/>
    </row>
    <row r="60">
      <c r="A60" s="1">
        <v>2.0</v>
      </c>
      <c r="B60" s="1">
        <v>4.0</v>
      </c>
      <c r="C60" s="1">
        <v>2.0</v>
      </c>
      <c r="D60">
        <f t="shared" si="1"/>
        <v>0.9553166181</v>
      </c>
      <c r="E60">
        <f t="shared" si="2"/>
        <v>-0.7853981634</v>
      </c>
      <c r="F60" s="1"/>
    </row>
    <row r="61">
      <c r="A61" s="1">
        <v>1.0</v>
      </c>
      <c r="B61" s="1">
        <v>5.0</v>
      </c>
      <c r="C61" s="1">
        <v>2.0</v>
      </c>
      <c r="D61">
        <f t="shared" si="1"/>
        <v>1.150261992</v>
      </c>
      <c r="E61">
        <f t="shared" si="2"/>
        <v>-0.463647609</v>
      </c>
      <c r="F61" s="1"/>
    </row>
    <row r="62">
      <c r="A62" s="1">
        <v>5.0</v>
      </c>
      <c r="B62" s="1">
        <v>5.0</v>
      </c>
      <c r="C62" s="1">
        <v>2.0</v>
      </c>
      <c r="D62">
        <f t="shared" si="1"/>
        <v>0.7483271723</v>
      </c>
      <c r="E62">
        <f t="shared" si="2"/>
        <v>-1.19028995</v>
      </c>
      <c r="F62" s="1"/>
    </row>
    <row r="63">
      <c r="A63" s="1">
        <v>4.0</v>
      </c>
      <c r="B63" s="1">
        <v>4.0</v>
      </c>
      <c r="C63" s="1">
        <v>2.0</v>
      </c>
      <c r="D63">
        <f t="shared" si="1"/>
        <v>0.7297276562</v>
      </c>
      <c r="E63">
        <f t="shared" si="2"/>
        <v>-1.107148718</v>
      </c>
      <c r="F63" s="1"/>
    </row>
    <row r="64">
      <c r="A64" s="1">
        <v>3.0</v>
      </c>
      <c r="B64" s="1">
        <v>3.0</v>
      </c>
      <c r="C64" s="1">
        <v>2.0</v>
      </c>
      <c r="D64">
        <f t="shared" si="1"/>
        <v>0.6939805949</v>
      </c>
      <c r="E64">
        <f t="shared" si="2"/>
        <v>-0.9827937232</v>
      </c>
      <c r="F64" s="1"/>
    </row>
    <row r="65">
      <c r="A65" s="1">
        <v>2.0</v>
      </c>
      <c r="B65" s="1">
        <v>3.0</v>
      </c>
      <c r="C65" s="1">
        <v>2.0</v>
      </c>
      <c r="D65">
        <f t="shared" si="1"/>
        <v>0.8148269164</v>
      </c>
      <c r="E65">
        <f t="shared" si="2"/>
        <v>-0.7853981634</v>
      </c>
      <c r="F65" s="1"/>
    </row>
    <row r="66">
      <c r="A66" s="1">
        <v>1.0</v>
      </c>
      <c r="B66" s="1">
        <v>4.0</v>
      </c>
      <c r="C66" s="1">
        <v>2.0</v>
      </c>
      <c r="D66">
        <f t="shared" si="1"/>
        <v>1.061056648</v>
      </c>
      <c r="E66">
        <f t="shared" si="2"/>
        <v>-0.463647609</v>
      </c>
      <c r="F66" s="1"/>
    </row>
    <row r="67">
      <c r="A67" s="1">
        <v>5.0</v>
      </c>
      <c r="B67" s="1">
        <v>5.0</v>
      </c>
      <c r="C67" s="1">
        <v>2.0</v>
      </c>
      <c r="D67">
        <f t="shared" si="1"/>
        <v>0.7483271723</v>
      </c>
      <c r="E67">
        <f t="shared" si="2"/>
        <v>-1.19028995</v>
      </c>
      <c r="F67" s="1"/>
    </row>
    <row r="68">
      <c r="A68" s="1">
        <v>4.0</v>
      </c>
      <c r="B68" s="1">
        <v>5.0</v>
      </c>
      <c r="C68" s="1">
        <v>2.0</v>
      </c>
      <c r="D68">
        <f t="shared" si="1"/>
        <v>0.8410686706</v>
      </c>
      <c r="E68">
        <f t="shared" si="2"/>
        <v>-1.107148718</v>
      </c>
      <c r="F68" s="1"/>
    </row>
    <row r="69">
      <c r="A69" s="1">
        <v>3.0</v>
      </c>
      <c r="B69" s="1">
        <v>4.0</v>
      </c>
      <c r="C69" s="1">
        <v>2.0</v>
      </c>
      <c r="D69">
        <f t="shared" si="1"/>
        <v>0.8372150032</v>
      </c>
      <c r="E69">
        <f t="shared" si="2"/>
        <v>-0.9827937232</v>
      </c>
      <c r="F69" s="1"/>
    </row>
    <row r="70">
      <c r="A70" s="1">
        <v>2.0</v>
      </c>
      <c r="B70" s="1">
        <v>3.0</v>
      </c>
      <c r="C70" s="1">
        <v>2.0</v>
      </c>
      <c r="D70">
        <f t="shared" si="1"/>
        <v>0.8148269164</v>
      </c>
      <c r="E70">
        <f t="shared" si="2"/>
        <v>-0.7853981634</v>
      </c>
      <c r="F70" s="1"/>
    </row>
    <row r="71">
      <c r="A71" s="1">
        <v>1.0</v>
      </c>
      <c r="B71" s="1">
        <v>3.0</v>
      </c>
      <c r="C71" s="1">
        <v>2.0</v>
      </c>
      <c r="D71">
        <f t="shared" si="1"/>
        <v>0.9302740141</v>
      </c>
      <c r="E71">
        <f t="shared" si="2"/>
        <v>-0.463647609</v>
      </c>
      <c r="F71" s="1"/>
    </row>
    <row r="72">
      <c r="A72" s="1">
        <v>5.0</v>
      </c>
      <c r="B72" s="1">
        <v>4.0</v>
      </c>
      <c r="C72" s="1">
        <v>2.0</v>
      </c>
      <c r="D72">
        <f t="shared" si="1"/>
        <v>0.6388651442</v>
      </c>
      <c r="E72">
        <f t="shared" si="2"/>
        <v>-1.19028995</v>
      </c>
      <c r="F72" s="1"/>
    </row>
    <row r="73">
      <c r="A73" s="1">
        <v>4.0</v>
      </c>
      <c r="B73" s="1">
        <v>5.0</v>
      </c>
      <c r="C73" s="1">
        <v>2.0</v>
      </c>
      <c r="D73">
        <f t="shared" si="1"/>
        <v>0.8410686706</v>
      </c>
      <c r="E73">
        <f t="shared" si="2"/>
        <v>-1.107148718</v>
      </c>
      <c r="F73" s="1"/>
    </row>
    <row r="74">
      <c r="A74" s="1">
        <v>3.0</v>
      </c>
      <c r="B74" s="1">
        <v>5.0</v>
      </c>
      <c r="C74" s="1">
        <v>4.0</v>
      </c>
      <c r="D74">
        <f t="shared" si="1"/>
        <v>0.7853981634</v>
      </c>
      <c r="E74">
        <f t="shared" si="2"/>
        <v>-0.6435011088</v>
      </c>
      <c r="F74" s="1"/>
    </row>
    <row r="75">
      <c r="A75" s="1">
        <v>2.0</v>
      </c>
      <c r="B75" s="1">
        <v>4.0</v>
      </c>
      <c r="C75" s="1">
        <v>4.0</v>
      </c>
      <c r="D75">
        <f t="shared" si="1"/>
        <v>0.7297276562</v>
      </c>
      <c r="E75">
        <f t="shared" si="2"/>
        <v>-0.463647609</v>
      </c>
      <c r="F75" s="1"/>
    </row>
    <row r="76">
      <c r="A76" s="1">
        <v>1.0</v>
      </c>
      <c r="B76" s="1">
        <v>3.0</v>
      </c>
      <c r="C76" s="1">
        <v>4.0</v>
      </c>
      <c r="D76">
        <f t="shared" si="1"/>
        <v>0.6290148024</v>
      </c>
      <c r="E76">
        <f t="shared" si="2"/>
        <v>-0.2449786631</v>
      </c>
      <c r="F76" s="1"/>
    </row>
    <row r="77">
      <c r="A77" s="1">
        <v>5.0</v>
      </c>
      <c r="B77" s="1">
        <v>3.0</v>
      </c>
      <c r="C77" s="1">
        <v>4.0</v>
      </c>
      <c r="D77">
        <f t="shared" si="1"/>
        <v>0.4381490306</v>
      </c>
      <c r="E77">
        <f t="shared" si="2"/>
        <v>-0.8960553846</v>
      </c>
      <c r="F77" s="1"/>
    </row>
    <row r="78">
      <c r="A78" s="1">
        <v>4.0</v>
      </c>
      <c r="B78" s="1">
        <v>4.0</v>
      </c>
      <c r="C78" s="1">
        <v>4.0</v>
      </c>
      <c r="D78">
        <f t="shared" si="1"/>
        <v>0.6154797087</v>
      </c>
      <c r="E78">
        <f t="shared" si="2"/>
        <v>-0.7853981634</v>
      </c>
      <c r="F78" s="1"/>
    </row>
    <row r="79">
      <c r="A79" s="1">
        <v>3.0</v>
      </c>
      <c r="B79" s="1">
        <v>5.0</v>
      </c>
      <c r="C79" s="1">
        <v>4.0</v>
      </c>
      <c r="D79">
        <f t="shared" si="1"/>
        <v>0.7853981634</v>
      </c>
      <c r="E79">
        <f t="shared" si="2"/>
        <v>-0.6435011088</v>
      </c>
      <c r="F79" s="1"/>
    </row>
    <row r="80">
      <c r="A80" s="1">
        <v>2.0</v>
      </c>
      <c r="B80" s="1">
        <v>5.0</v>
      </c>
      <c r="C80" s="1">
        <v>4.0</v>
      </c>
      <c r="D80">
        <f t="shared" si="1"/>
        <v>0.8410686706</v>
      </c>
      <c r="E80">
        <f t="shared" si="2"/>
        <v>-0.463647609</v>
      </c>
      <c r="F80" s="1"/>
    </row>
    <row r="81">
      <c r="A81" s="1">
        <v>1.0</v>
      </c>
      <c r="B81" s="1">
        <v>4.0</v>
      </c>
      <c r="C81" s="1">
        <v>4.0</v>
      </c>
      <c r="D81">
        <f t="shared" si="1"/>
        <v>0.7702443284</v>
      </c>
      <c r="E81">
        <f t="shared" si="2"/>
        <v>-0.2449786631</v>
      </c>
      <c r="F81" s="1"/>
    </row>
    <row r="82">
      <c r="A82" s="1">
        <v>5.0</v>
      </c>
      <c r="B82" s="1">
        <v>3.0</v>
      </c>
      <c r="C82" s="1">
        <v>4.0</v>
      </c>
      <c r="D82">
        <f t="shared" si="1"/>
        <v>0.4381490306</v>
      </c>
      <c r="E82">
        <f t="shared" si="2"/>
        <v>-0.8960553846</v>
      </c>
      <c r="F82" s="1"/>
    </row>
    <row r="83">
      <c r="A83" s="1">
        <v>4.0</v>
      </c>
      <c r="B83" s="1">
        <v>3.0</v>
      </c>
      <c r="C83" s="1">
        <v>4.0</v>
      </c>
      <c r="D83">
        <f t="shared" si="1"/>
        <v>0.4876162427</v>
      </c>
      <c r="E83">
        <f t="shared" si="2"/>
        <v>-0.7853981634</v>
      </c>
      <c r="F83" s="1"/>
    </row>
    <row r="84">
      <c r="A84" s="1">
        <v>3.0</v>
      </c>
      <c r="B84" s="1">
        <v>4.0</v>
      </c>
      <c r="C84" s="1">
        <v>4.0</v>
      </c>
      <c r="D84">
        <f t="shared" si="1"/>
        <v>0.6747409422</v>
      </c>
      <c r="E84">
        <f t="shared" si="2"/>
        <v>-0.6435011088</v>
      </c>
      <c r="F84" s="1"/>
    </row>
    <row r="85">
      <c r="A85" s="1">
        <v>2.0</v>
      </c>
      <c r="B85" s="1">
        <v>5.0</v>
      </c>
      <c r="C85" s="1">
        <v>4.0</v>
      </c>
      <c r="D85">
        <f t="shared" si="1"/>
        <v>0.8410686706</v>
      </c>
      <c r="E85">
        <f t="shared" si="2"/>
        <v>-0.463647609</v>
      </c>
      <c r="F85" s="1"/>
    </row>
    <row r="86">
      <c r="A86" s="1">
        <v>1.0</v>
      </c>
      <c r="B86" s="1">
        <v>5.0</v>
      </c>
      <c r="C86" s="1">
        <v>4.0</v>
      </c>
      <c r="D86">
        <f t="shared" si="1"/>
        <v>0.8812217609</v>
      </c>
      <c r="E86">
        <f t="shared" si="2"/>
        <v>-0.2449786631</v>
      </c>
      <c r="F86" s="1"/>
    </row>
    <row r="87">
      <c r="A87" s="1">
        <v>5.0</v>
      </c>
      <c r="B87" s="1">
        <v>4.0</v>
      </c>
      <c r="C87" s="1">
        <v>4.0</v>
      </c>
      <c r="D87">
        <f t="shared" si="1"/>
        <v>0.5583799936</v>
      </c>
      <c r="E87">
        <f t="shared" si="2"/>
        <v>-0.8960553846</v>
      </c>
      <c r="F87" s="1"/>
    </row>
    <row r="88">
      <c r="A88" s="1">
        <v>4.0</v>
      </c>
      <c r="B88" s="1">
        <v>3.0</v>
      </c>
      <c r="C88" s="1">
        <v>4.0</v>
      </c>
      <c r="D88">
        <f t="shared" si="1"/>
        <v>0.4876162427</v>
      </c>
      <c r="E88">
        <f t="shared" si="2"/>
        <v>-0.7853981634</v>
      </c>
      <c r="F88" s="1"/>
    </row>
    <row r="89">
      <c r="A89" s="1">
        <v>3.0</v>
      </c>
      <c r="B89" s="1">
        <v>3.0</v>
      </c>
      <c r="C89" s="1">
        <v>4.0</v>
      </c>
      <c r="D89">
        <f t="shared" si="1"/>
        <v>0.5404195003</v>
      </c>
      <c r="E89">
        <f t="shared" si="2"/>
        <v>-0.6435011088</v>
      </c>
      <c r="F89" s="1"/>
    </row>
    <row r="90">
      <c r="A90" s="1">
        <v>2.0</v>
      </c>
      <c r="B90" s="1">
        <v>4.0</v>
      </c>
      <c r="C90" s="1">
        <v>4.0</v>
      </c>
      <c r="D90">
        <f t="shared" si="1"/>
        <v>0.7297276562</v>
      </c>
      <c r="E90">
        <f t="shared" si="2"/>
        <v>-0.463647609</v>
      </c>
      <c r="F90" s="1"/>
    </row>
    <row r="91">
      <c r="A91" s="1">
        <v>1.0</v>
      </c>
      <c r="B91" s="1">
        <v>5.0</v>
      </c>
      <c r="C91" s="1">
        <v>4.0</v>
      </c>
      <c r="D91">
        <f t="shared" si="1"/>
        <v>0.8812217609</v>
      </c>
      <c r="E91">
        <f t="shared" si="2"/>
        <v>-0.2449786631</v>
      </c>
      <c r="F91" s="1"/>
    </row>
    <row r="92">
      <c r="A92" s="1">
        <v>5.0</v>
      </c>
      <c r="B92" s="1">
        <v>5.0</v>
      </c>
      <c r="C92" s="1">
        <v>4.0</v>
      </c>
      <c r="D92">
        <f t="shared" si="1"/>
        <v>0.6629662363</v>
      </c>
      <c r="E92">
        <f t="shared" si="2"/>
        <v>-0.8960553846</v>
      </c>
      <c r="F92" s="1"/>
    </row>
    <row r="93">
      <c r="A93" s="1">
        <v>4.0</v>
      </c>
      <c r="B93" s="1">
        <v>4.0</v>
      </c>
      <c r="C93" s="1">
        <v>4.0</v>
      </c>
      <c r="D93">
        <f t="shared" si="1"/>
        <v>0.6154797087</v>
      </c>
      <c r="E93">
        <f t="shared" si="2"/>
        <v>-0.7853981634</v>
      </c>
      <c r="F93" s="1"/>
    </row>
    <row r="94">
      <c r="A94" s="1">
        <v>3.0</v>
      </c>
      <c r="B94" s="1">
        <v>3.0</v>
      </c>
      <c r="C94" s="1">
        <v>1.0</v>
      </c>
      <c r="D94">
        <f t="shared" si="1"/>
        <v>0.7590702093</v>
      </c>
      <c r="E94">
        <f t="shared" si="2"/>
        <v>-1.249045772</v>
      </c>
      <c r="F94" s="1"/>
    </row>
    <row r="95">
      <c r="A95" s="1">
        <v>2.0</v>
      </c>
      <c r="B95" s="1">
        <v>3.0</v>
      </c>
      <c r="C95" s="1">
        <v>1.0</v>
      </c>
      <c r="D95">
        <f t="shared" si="1"/>
        <v>0.9302740141</v>
      </c>
      <c r="E95">
        <f t="shared" si="2"/>
        <v>-1.107148718</v>
      </c>
      <c r="F95" s="1"/>
    </row>
    <row r="96">
      <c r="A96" s="1">
        <v>1.0</v>
      </c>
      <c r="B96" s="1">
        <v>4.0</v>
      </c>
      <c r="C96" s="1">
        <v>1.0</v>
      </c>
      <c r="D96">
        <f t="shared" si="1"/>
        <v>1.230959417</v>
      </c>
      <c r="E96">
        <f t="shared" si="2"/>
        <v>-0.7853981634</v>
      </c>
      <c r="F96" s="1"/>
    </row>
    <row r="97">
      <c r="A97" s="1">
        <v>5.0</v>
      </c>
      <c r="B97" s="1">
        <v>5.0</v>
      </c>
      <c r="C97" s="1">
        <v>1.0</v>
      </c>
      <c r="D97">
        <f t="shared" si="1"/>
        <v>0.7755936135</v>
      </c>
      <c r="E97">
        <f t="shared" si="2"/>
        <v>-1.373400767</v>
      </c>
      <c r="F97" s="1"/>
    </row>
    <row r="98">
      <c r="A98" s="1">
        <v>4.0</v>
      </c>
      <c r="B98" s="1">
        <v>5.0</v>
      </c>
      <c r="C98" s="1">
        <v>1.0</v>
      </c>
      <c r="D98">
        <f t="shared" si="1"/>
        <v>0.8812217609</v>
      </c>
      <c r="E98">
        <f t="shared" si="2"/>
        <v>-1.325817664</v>
      </c>
      <c r="F98" s="1"/>
    </row>
    <row r="99">
      <c r="A99" s="1">
        <v>3.0</v>
      </c>
      <c r="B99" s="1">
        <v>4.0</v>
      </c>
      <c r="C99" s="1">
        <v>1.0</v>
      </c>
      <c r="D99">
        <f t="shared" si="1"/>
        <v>0.9018322525</v>
      </c>
      <c r="E99">
        <f t="shared" si="2"/>
        <v>-1.249045772</v>
      </c>
      <c r="F99" s="1"/>
    </row>
    <row r="100">
      <c r="A100" s="1">
        <v>2.0</v>
      </c>
      <c r="B100" s="1">
        <v>3.0</v>
      </c>
      <c r="C100" s="1">
        <v>1.0</v>
      </c>
      <c r="D100">
        <f t="shared" si="1"/>
        <v>0.9302740141</v>
      </c>
      <c r="E100">
        <f t="shared" si="2"/>
        <v>-1.107148718</v>
      </c>
      <c r="F100" s="1"/>
    </row>
    <row r="101">
      <c r="A101" s="1">
        <v>1.0</v>
      </c>
      <c r="B101" s="1">
        <v>3.0</v>
      </c>
      <c r="C101" s="1">
        <v>1.0</v>
      </c>
      <c r="D101">
        <f t="shared" si="1"/>
        <v>1.130285664</v>
      </c>
      <c r="E101">
        <f t="shared" si="2"/>
        <v>-0.7853981634</v>
      </c>
      <c r="F101" s="1"/>
    </row>
    <row r="102">
      <c r="A102" s="1">
        <v>5.0</v>
      </c>
      <c r="B102" s="1">
        <v>4.0</v>
      </c>
      <c r="C102" s="1">
        <v>1.0</v>
      </c>
      <c r="D102">
        <f t="shared" si="1"/>
        <v>0.665196055</v>
      </c>
      <c r="E102">
        <f t="shared" si="2"/>
        <v>-1.373400767</v>
      </c>
      <c r="F102" s="1"/>
    </row>
    <row r="103">
      <c r="A103" s="1">
        <v>4.0</v>
      </c>
      <c r="B103" s="1">
        <v>5.0</v>
      </c>
      <c r="C103" s="1">
        <v>1.0</v>
      </c>
      <c r="D103">
        <f t="shared" si="1"/>
        <v>0.8812217609</v>
      </c>
      <c r="E103">
        <f t="shared" si="2"/>
        <v>-1.325817664</v>
      </c>
      <c r="F103" s="1"/>
    </row>
    <row r="104">
      <c r="A104" s="1">
        <v>3.0</v>
      </c>
      <c r="B104" s="1">
        <v>5.0</v>
      </c>
      <c r="C104" s="1">
        <v>1.0</v>
      </c>
      <c r="D104">
        <f t="shared" si="1"/>
        <v>1.006853685</v>
      </c>
      <c r="E104">
        <f t="shared" si="2"/>
        <v>-1.249045772</v>
      </c>
      <c r="F104" s="1"/>
    </row>
    <row r="105">
      <c r="A105" s="1">
        <v>2.0</v>
      </c>
      <c r="B105" s="1">
        <v>4.0</v>
      </c>
      <c r="C105" s="1">
        <v>1.0</v>
      </c>
      <c r="D105">
        <f t="shared" si="1"/>
        <v>1.061056648</v>
      </c>
      <c r="E105">
        <f t="shared" si="2"/>
        <v>-1.107148718</v>
      </c>
      <c r="F105" s="1"/>
    </row>
    <row r="106">
      <c r="A106" s="1">
        <v>1.0</v>
      </c>
      <c r="B106" s="1">
        <v>3.0</v>
      </c>
      <c r="C106" s="1">
        <v>1.0</v>
      </c>
      <c r="D106">
        <f t="shared" si="1"/>
        <v>1.130285664</v>
      </c>
      <c r="E106">
        <f t="shared" si="2"/>
        <v>-0.7853981634</v>
      </c>
      <c r="F106" s="1"/>
    </row>
    <row r="107">
      <c r="A107" s="1">
        <v>5.0</v>
      </c>
      <c r="B107" s="1">
        <v>3.0</v>
      </c>
      <c r="C107" s="1">
        <v>1.0</v>
      </c>
      <c r="D107">
        <f t="shared" si="1"/>
        <v>0.5318080969</v>
      </c>
      <c r="E107">
        <f t="shared" si="2"/>
        <v>-1.373400767</v>
      </c>
      <c r="F107" s="1"/>
    </row>
    <row r="108">
      <c r="A108" s="1">
        <v>4.0</v>
      </c>
      <c r="B108" s="1">
        <v>4.0</v>
      </c>
      <c r="C108" s="1">
        <v>1.0</v>
      </c>
      <c r="D108">
        <f t="shared" si="1"/>
        <v>0.7702443284</v>
      </c>
      <c r="E108">
        <f t="shared" si="2"/>
        <v>-1.325817664</v>
      </c>
      <c r="F108" s="1"/>
    </row>
    <row r="109">
      <c r="A109" s="1">
        <v>3.0</v>
      </c>
      <c r="B109" s="1">
        <v>5.0</v>
      </c>
      <c r="C109" s="1">
        <v>1.0</v>
      </c>
      <c r="D109">
        <f t="shared" si="1"/>
        <v>1.006853685</v>
      </c>
      <c r="E109">
        <f t="shared" si="2"/>
        <v>-1.249045772</v>
      </c>
      <c r="F109" s="1"/>
    </row>
    <row r="110">
      <c r="A110" s="1">
        <v>2.0</v>
      </c>
      <c r="B110" s="1">
        <v>5.0</v>
      </c>
      <c r="C110" s="1">
        <v>1.0</v>
      </c>
      <c r="D110">
        <f t="shared" si="1"/>
        <v>1.150261992</v>
      </c>
      <c r="E110">
        <f t="shared" si="2"/>
        <v>-1.107148718</v>
      </c>
      <c r="F110" s="1"/>
    </row>
    <row r="111">
      <c r="A111" s="1">
        <v>1.0</v>
      </c>
      <c r="B111" s="1">
        <v>4.0</v>
      </c>
      <c r="C111" s="1">
        <v>1.0</v>
      </c>
      <c r="D111">
        <f t="shared" si="1"/>
        <v>1.230959417</v>
      </c>
      <c r="E111">
        <f t="shared" si="2"/>
        <v>-0.7853981634</v>
      </c>
      <c r="F111" s="1"/>
    </row>
    <row r="112">
      <c r="A112" s="1">
        <v>5.0</v>
      </c>
      <c r="B112" s="1">
        <v>3.0</v>
      </c>
      <c r="C112" s="1">
        <v>1.0</v>
      </c>
      <c r="D112">
        <f t="shared" si="1"/>
        <v>0.5318080969</v>
      </c>
      <c r="E112">
        <f t="shared" si="2"/>
        <v>-1.373400767</v>
      </c>
      <c r="F112" s="1"/>
    </row>
    <row r="113">
      <c r="A113" s="1">
        <v>4.0</v>
      </c>
      <c r="B113" s="1">
        <v>3.0</v>
      </c>
      <c r="C113" s="1">
        <v>1.0</v>
      </c>
      <c r="D113">
        <f t="shared" si="1"/>
        <v>0.6290148024</v>
      </c>
      <c r="E113">
        <f t="shared" si="2"/>
        <v>-1.325817664</v>
      </c>
      <c r="F113" s="1"/>
    </row>
    <row r="114">
      <c r="A114" s="1">
        <v>3.0</v>
      </c>
      <c r="B114" s="1">
        <v>4.0</v>
      </c>
      <c r="C114" s="1">
        <v>1.0</v>
      </c>
      <c r="D114">
        <f t="shared" si="1"/>
        <v>0.9018322525</v>
      </c>
      <c r="E114">
        <f t="shared" si="2"/>
        <v>-1.249045772</v>
      </c>
      <c r="F114" s="1"/>
    </row>
    <row r="115">
      <c r="A115" s="1">
        <v>2.0</v>
      </c>
      <c r="B115" s="1">
        <v>5.0</v>
      </c>
      <c r="C115" s="1">
        <v>1.0</v>
      </c>
      <c r="D115">
        <f t="shared" si="1"/>
        <v>1.150261992</v>
      </c>
      <c r="E115">
        <f t="shared" si="2"/>
        <v>-1.107148718</v>
      </c>
      <c r="F115" s="1"/>
    </row>
    <row r="116">
      <c r="A116" s="1">
        <v>1.0</v>
      </c>
      <c r="B116" s="1">
        <v>5.0</v>
      </c>
      <c r="C116" s="1">
        <v>3.0</v>
      </c>
      <c r="D116">
        <f t="shared" si="1"/>
        <v>1.006853685</v>
      </c>
      <c r="E116">
        <f t="shared" si="2"/>
        <v>-0.3217505544</v>
      </c>
      <c r="F116" s="1"/>
    </row>
    <row r="117">
      <c r="A117" s="1">
        <v>5.0</v>
      </c>
      <c r="B117" s="1">
        <v>4.0</v>
      </c>
      <c r="C117" s="1">
        <v>3.0</v>
      </c>
      <c r="D117">
        <f t="shared" si="1"/>
        <v>0.6012642167</v>
      </c>
      <c r="E117">
        <f t="shared" si="2"/>
        <v>-1.030376827</v>
      </c>
      <c r="F117" s="1"/>
    </row>
    <row r="118">
      <c r="A118" s="1">
        <v>4.0</v>
      </c>
      <c r="B118" s="1">
        <v>3.0</v>
      </c>
      <c r="C118" s="1">
        <v>3.0</v>
      </c>
      <c r="D118">
        <f t="shared" si="1"/>
        <v>0.5404195003</v>
      </c>
      <c r="E118">
        <f t="shared" si="2"/>
        <v>-0.927295218</v>
      </c>
      <c r="F118" s="1"/>
    </row>
    <row r="119">
      <c r="A119" s="1">
        <v>3.0</v>
      </c>
      <c r="B119" s="1">
        <v>3.0</v>
      </c>
      <c r="C119" s="1">
        <v>3.0</v>
      </c>
      <c r="D119">
        <f t="shared" si="1"/>
        <v>0.6154797087</v>
      </c>
      <c r="E119">
        <f t="shared" si="2"/>
        <v>-0.7853981634</v>
      </c>
      <c r="F119" s="1"/>
    </row>
    <row r="120">
      <c r="A120" s="1">
        <v>2.0</v>
      </c>
      <c r="B120" s="1">
        <v>4.0</v>
      </c>
      <c r="C120" s="1">
        <v>3.0</v>
      </c>
      <c r="D120">
        <f t="shared" si="1"/>
        <v>0.8372150032</v>
      </c>
      <c r="E120">
        <f t="shared" si="2"/>
        <v>-0.5880026035</v>
      </c>
      <c r="F120" s="1"/>
    </row>
    <row r="121">
      <c r="A121" s="1">
        <v>1.0</v>
      </c>
      <c r="B121" s="1">
        <v>5.0</v>
      </c>
      <c r="C121" s="1">
        <v>3.0</v>
      </c>
      <c r="D121">
        <f t="shared" si="1"/>
        <v>1.006853685</v>
      </c>
      <c r="E121">
        <f t="shared" si="2"/>
        <v>-0.3217505544</v>
      </c>
      <c r="F121" s="1"/>
    </row>
    <row r="122">
      <c r="A122" s="1">
        <v>5.0</v>
      </c>
      <c r="B122" s="1">
        <v>3.0</v>
      </c>
      <c r="C122" s="1">
        <v>3.0</v>
      </c>
      <c r="D122">
        <f t="shared" si="1"/>
        <v>0.4751768495</v>
      </c>
      <c r="E122">
        <f t="shared" si="2"/>
        <v>-1.030376827</v>
      </c>
      <c r="F122" s="1"/>
    </row>
    <row r="123">
      <c r="A123" s="1">
        <v>4.0</v>
      </c>
      <c r="B123" s="1">
        <v>3.0</v>
      </c>
      <c r="C123" s="1">
        <v>3.0</v>
      </c>
      <c r="D123">
        <f t="shared" si="1"/>
        <v>0.5404195003</v>
      </c>
      <c r="E123">
        <f t="shared" si="2"/>
        <v>-0.927295218</v>
      </c>
      <c r="F123" s="1"/>
    </row>
    <row r="124">
      <c r="A124" s="1">
        <v>3.0</v>
      </c>
      <c r="B124" s="1">
        <v>4.0</v>
      </c>
      <c r="C124" s="1">
        <v>3.0</v>
      </c>
      <c r="D124">
        <f t="shared" si="1"/>
        <v>0.7559694104</v>
      </c>
      <c r="E124">
        <f t="shared" si="2"/>
        <v>-0.7853981634</v>
      </c>
      <c r="F124" s="1"/>
    </row>
    <row r="125">
      <c r="A125" s="1">
        <v>2.0</v>
      </c>
      <c r="B125" s="1">
        <v>4.0</v>
      </c>
      <c r="C125" s="1">
        <v>3.0</v>
      </c>
      <c r="D125">
        <f t="shared" si="1"/>
        <v>0.8372150032</v>
      </c>
      <c r="E125">
        <f t="shared" si="2"/>
        <v>-0.5880026035</v>
      </c>
      <c r="F125" s="1"/>
    </row>
    <row r="126">
      <c r="A126" s="1">
        <v>1.0</v>
      </c>
      <c r="B126" s="1">
        <v>3.0</v>
      </c>
      <c r="C126" s="1">
        <v>3.0</v>
      </c>
      <c r="D126">
        <f t="shared" si="1"/>
        <v>0.7590702093</v>
      </c>
      <c r="E126">
        <f t="shared" si="2"/>
        <v>-0.3217505544</v>
      </c>
      <c r="F126" s="1"/>
    </row>
    <row r="127">
      <c r="A127" s="1">
        <v>5.0</v>
      </c>
      <c r="B127" s="1">
        <v>3.0</v>
      </c>
      <c r="C127" s="1">
        <v>3.0</v>
      </c>
      <c r="D127">
        <f t="shared" si="1"/>
        <v>0.4751768495</v>
      </c>
      <c r="E127">
        <f t="shared" si="2"/>
        <v>-1.030376827</v>
      </c>
      <c r="F127" s="1"/>
    </row>
    <row r="128">
      <c r="A128" s="1">
        <v>4.0</v>
      </c>
      <c r="B128" s="1">
        <v>4.0</v>
      </c>
      <c r="C128" s="1">
        <v>3.0</v>
      </c>
      <c r="D128">
        <f t="shared" si="1"/>
        <v>0.6747409422</v>
      </c>
      <c r="E128">
        <f t="shared" si="2"/>
        <v>-0.927295218</v>
      </c>
      <c r="F128" s="1"/>
    </row>
    <row r="129">
      <c r="A129" s="1">
        <v>3.0</v>
      </c>
      <c r="B129" s="1">
        <v>4.0</v>
      </c>
      <c r="C129" s="1">
        <v>3.0</v>
      </c>
      <c r="D129">
        <f t="shared" si="1"/>
        <v>0.7559694104</v>
      </c>
      <c r="E129">
        <f t="shared" si="2"/>
        <v>-0.7853981634</v>
      </c>
      <c r="F129" s="1"/>
    </row>
    <row r="130">
      <c r="A130" s="1">
        <v>2.0</v>
      </c>
      <c r="B130" s="1">
        <v>3.0</v>
      </c>
      <c r="C130" s="1">
        <v>3.0</v>
      </c>
      <c r="D130">
        <f t="shared" si="1"/>
        <v>0.6939805949</v>
      </c>
      <c r="E130">
        <f t="shared" si="2"/>
        <v>-0.5880026035</v>
      </c>
      <c r="F130" s="1"/>
    </row>
    <row r="131">
      <c r="A131" s="1">
        <v>1.0</v>
      </c>
      <c r="B131" s="1">
        <v>3.0</v>
      </c>
      <c r="C131" s="1">
        <v>3.0</v>
      </c>
      <c r="D131">
        <f t="shared" si="1"/>
        <v>0.7590702093</v>
      </c>
      <c r="E131">
        <f t="shared" si="2"/>
        <v>-0.3217505544</v>
      </c>
      <c r="F131" s="1"/>
    </row>
    <row r="132">
      <c r="A132" s="1">
        <v>5.0</v>
      </c>
      <c r="B132" s="1">
        <v>4.0</v>
      </c>
      <c r="C132" s="1">
        <v>3.0</v>
      </c>
      <c r="D132">
        <f t="shared" si="1"/>
        <v>0.6012642167</v>
      </c>
      <c r="E132">
        <f t="shared" si="2"/>
        <v>-1.030376827</v>
      </c>
      <c r="F132" s="1"/>
    </row>
    <row r="133">
      <c r="A133" s="1">
        <v>4.0</v>
      </c>
      <c r="B133" s="1">
        <v>4.0</v>
      </c>
      <c r="C133" s="1">
        <v>3.0</v>
      </c>
      <c r="D133">
        <f t="shared" si="1"/>
        <v>0.6747409422</v>
      </c>
      <c r="E133">
        <f t="shared" si="2"/>
        <v>-0.927295218</v>
      </c>
      <c r="F133" s="1"/>
    </row>
    <row r="134">
      <c r="A134" s="1">
        <v>3.0</v>
      </c>
      <c r="B134" s="1">
        <v>3.0</v>
      </c>
      <c r="C134" s="1">
        <v>3.0</v>
      </c>
      <c r="D134">
        <f t="shared" si="1"/>
        <v>0.6154797087</v>
      </c>
      <c r="E134">
        <f t="shared" si="2"/>
        <v>-0.7853981634</v>
      </c>
      <c r="F134" s="1"/>
    </row>
    <row r="135">
      <c r="A135" s="1">
        <v>2.0</v>
      </c>
      <c r="B135" s="1">
        <v>3.0</v>
      </c>
      <c r="C135" s="1">
        <v>3.0</v>
      </c>
      <c r="D135">
        <f t="shared" si="1"/>
        <v>0.6939805949</v>
      </c>
      <c r="E135">
        <f t="shared" si="2"/>
        <v>-0.5880026035</v>
      </c>
      <c r="F135" s="1"/>
    </row>
    <row r="136">
      <c r="A136" s="1">
        <v>1.0</v>
      </c>
      <c r="B136" s="1">
        <v>4.0</v>
      </c>
      <c r="C136" s="1">
        <v>3.0</v>
      </c>
      <c r="D136">
        <f t="shared" si="1"/>
        <v>0.9018322525</v>
      </c>
      <c r="E136">
        <f t="shared" si="2"/>
        <v>-0.3217505544</v>
      </c>
      <c r="F136" s="1"/>
    </row>
    <row r="137">
      <c r="A137" s="1">
        <v>5.0</v>
      </c>
      <c r="B137" s="1">
        <v>4.0</v>
      </c>
      <c r="C137" s="1">
        <v>3.0</v>
      </c>
      <c r="D137">
        <f t="shared" si="1"/>
        <v>0.6012642167</v>
      </c>
      <c r="E137">
        <f t="shared" si="2"/>
        <v>-1.030376827</v>
      </c>
      <c r="F137" s="1"/>
    </row>
    <row r="138">
      <c r="A138" s="1">
        <v>4.0</v>
      </c>
      <c r="B138" s="1">
        <v>3.0</v>
      </c>
      <c r="C138" s="1">
        <v>1.0</v>
      </c>
      <c r="D138">
        <f t="shared" si="1"/>
        <v>0.6290148024</v>
      </c>
      <c r="E138">
        <f t="shared" si="2"/>
        <v>-1.325817664</v>
      </c>
      <c r="F138" s="1"/>
    </row>
    <row r="139">
      <c r="A139" s="1">
        <v>3.0</v>
      </c>
      <c r="B139" s="1">
        <v>3.0</v>
      </c>
      <c r="C139" s="1">
        <v>2.0</v>
      </c>
      <c r="D139">
        <f t="shared" si="1"/>
        <v>0.6939805949</v>
      </c>
      <c r="E139">
        <f t="shared" si="2"/>
        <v>-0.9827937232</v>
      </c>
      <c r="F139" s="1"/>
    </row>
    <row r="140">
      <c r="A140" s="1">
        <v>2.0</v>
      </c>
      <c r="B140" s="1">
        <v>4.0</v>
      </c>
      <c r="C140" s="1">
        <v>2.0</v>
      </c>
      <c r="D140">
        <f t="shared" si="1"/>
        <v>0.9553166181</v>
      </c>
      <c r="E140">
        <f t="shared" si="2"/>
        <v>-0.7853981634</v>
      </c>
      <c r="F140" s="1"/>
    </row>
    <row r="141">
      <c r="A141" s="1">
        <v>1.0</v>
      </c>
      <c r="B141" s="1">
        <v>4.0</v>
      </c>
      <c r="C141" s="1">
        <v>1.0</v>
      </c>
      <c r="D141">
        <f t="shared" si="1"/>
        <v>1.230959417</v>
      </c>
      <c r="E141">
        <f t="shared" si="2"/>
        <v>-0.7853981634</v>
      </c>
      <c r="F141" s="1"/>
    </row>
    <row r="142">
      <c r="A142" s="1">
        <v>5.0</v>
      </c>
      <c r="B142" s="1">
        <v>3.0</v>
      </c>
      <c r="C142" s="1">
        <v>1.0</v>
      </c>
      <c r="D142">
        <f t="shared" si="1"/>
        <v>0.5318080969</v>
      </c>
      <c r="E142">
        <f t="shared" si="2"/>
        <v>-1.373400767</v>
      </c>
      <c r="F142" s="1"/>
    </row>
    <row r="143">
      <c r="A143" s="1">
        <v>4.0</v>
      </c>
      <c r="B143" s="1">
        <v>3.0</v>
      </c>
      <c r="C143" s="1">
        <v>2.0</v>
      </c>
      <c r="D143">
        <f t="shared" si="1"/>
        <v>0.5908727501</v>
      </c>
      <c r="E143">
        <f t="shared" si="2"/>
        <v>-1.107148718</v>
      </c>
      <c r="F143" s="1"/>
    </row>
    <row r="144">
      <c r="A144" s="1">
        <v>3.0</v>
      </c>
      <c r="B144" s="1">
        <v>4.0</v>
      </c>
      <c r="C144" s="1">
        <v>2.0</v>
      </c>
      <c r="D144">
        <f t="shared" si="1"/>
        <v>0.8372150032</v>
      </c>
      <c r="E144">
        <f t="shared" si="2"/>
        <v>-0.9827937232</v>
      </c>
      <c r="F144" s="1"/>
    </row>
    <row r="145">
      <c r="A145" s="1">
        <v>2.0</v>
      </c>
      <c r="B145" s="1">
        <v>4.0</v>
      </c>
      <c r="C145" s="1">
        <v>1.0</v>
      </c>
      <c r="D145">
        <f t="shared" si="1"/>
        <v>1.061056648</v>
      </c>
      <c r="E145">
        <f t="shared" si="2"/>
        <v>-1.107148718</v>
      </c>
      <c r="F145" s="1"/>
    </row>
    <row r="146">
      <c r="A14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1.0</v>
      </c>
      <c r="D2">
        <f t="shared" ref="D2:D25" si="1">ATAN(B2/SQRT(A2^2+C2^2))</f>
        <v>0.6154797087</v>
      </c>
      <c r="E2">
        <f t="shared" ref="E2:E25" si="2">ATAN(-A2/C2)</f>
        <v>-0.7853981634</v>
      </c>
      <c r="F2" s="1" t="s">
        <v>6</v>
      </c>
    </row>
    <row r="3">
      <c r="A3" s="1">
        <v>1.0</v>
      </c>
      <c r="B3" s="1">
        <v>0.0</v>
      </c>
      <c r="C3" s="1">
        <v>2.0</v>
      </c>
      <c r="D3">
        <f t="shared" si="1"/>
        <v>0</v>
      </c>
      <c r="E3">
        <f t="shared" si="2"/>
        <v>-0.463647609</v>
      </c>
      <c r="F3" s="1" t="s">
        <v>6</v>
      </c>
    </row>
    <row r="4">
      <c r="A4" s="1">
        <v>2.0</v>
      </c>
      <c r="B4" s="1">
        <v>1.0</v>
      </c>
      <c r="C4" s="1">
        <v>2.0</v>
      </c>
      <c r="D4">
        <f t="shared" si="1"/>
        <v>0.3398369095</v>
      </c>
      <c r="E4">
        <f t="shared" si="2"/>
        <v>-0.7853981634</v>
      </c>
      <c r="F4" s="1" t="s">
        <v>6</v>
      </c>
    </row>
    <row r="5">
      <c r="A5" s="1">
        <v>0.0</v>
      </c>
      <c r="B5" s="1">
        <v>0.0</v>
      </c>
      <c r="C5" s="1">
        <v>1.0</v>
      </c>
      <c r="D5">
        <f t="shared" si="1"/>
        <v>0</v>
      </c>
      <c r="E5">
        <f t="shared" si="2"/>
        <v>0</v>
      </c>
      <c r="F5" s="1" t="s">
        <v>6</v>
      </c>
    </row>
    <row r="6">
      <c r="A6" s="1">
        <v>2.0</v>
      </c>
      <c r="B6" s="1">
        <v>0.0</v>
      </c>
      <c r="C6" s="1">
        <v>1.0</v>
      </c>
      <c r="D6">
        <f t="shared" si="1"/>
        <v>0</v>
      </c>
      <c r="E6">
        <f t="shared" si="2"/>
        <v>-1.107148718</v>
      </c>
      <c r="F6" s="1" t="s">
        <v>6</v>
      </c>
    </row>
    <row r="7">
      <c r="A7" s="1">
        <v>1.0</v>
      </c>
      <c r="B7" s="1">
        <v>1.0</v>
      </c>
      <c r="C7" s="1">
        <v>2.0</v>
      </c>
      <c r="D7">
        <f t="shared" si="1"/>
        <v>0.4205343353</v>
      </c>
      <c r="E7">
        <f t="shared" si="2"/>
        <v>-0.463647609</v>
      </c>
      <c r="F7" s="1" t="s">
        <v>6</v>
      </c>
    </row>
    <row r="8">
      <c r="A8" s="1">
        <v>0.0</v>
      </c>
      <c r="B8" s="1">
        <v>0.0</v>
      </c>
      <c r="C8" s="1">
        <v>2.0</v>
      </c>
      <c r="D8">
        <f t="shared" si="1"/>
        <v>0</v>
      </c>
      <c r="E8">
        <f t="shared" si="2"/>
        <v>0</v>
      </c>
      <c r="F8" s="1" t="s">
        <v>6</v>
      </c>
    </row>
    <row r="9">
      <c r="A9" s="1">
        <v>1.0</v>
      </c>
      <c r="B9" s="1">
        <v>1.0</v>
      </c>
      <c r="C9" s="1">
        <v>1.0</v>
      </c>
      <c r="D9">
        <f t="shared" si="1"/>
        <v>0.6154797087</v>
      </c>
      <c r="E9">
        <f t="shared" si="2"/>
        <v>-0.7853981634</v>
      </c>
      <c r="F9" s="1" t="s">
        <v>6</v>
      </c>
    </row>
    <row r="10">
      <c r="A10" s="1">
        <v>2.0</v>
      </c>
      <c r="B10" s="1">
        <v>0.0</v>
      </c>
      <c r="C10" s="1">
        <v>1.0</v>
      </c>
      <c r="D10">
        <f t="shared" si="1"/>
        <v>0</v>
      </c>
      <c r="E10">
        <f t="shared" si="2"/>
        <v>-1.107148718</v>
      </c>
      <c r="F10" s="1" t="s">
        <v>6</v>
      </c>
    </row>
    <row r="11">
      <c r="A11" s="1">
        <v>0.0</v>
      </c>
      <c r="B11" s="1">
        <v>1.0</v>
      </c>
      <c r="C11" s="1">
        <v>2.0</v>
      </c>
      <c r="D11">
        <f t="shared" si="1"/>
        <v>0.463647609</v>
      </c>
      <c r="E11">
        <f t="shared" si="2"/>
        <v>0</v>
      </c>
      <c r="F11" s="1" t="s">
        <v>6</v>
      </c>
    </row>
    <row r="12">
      <c r="A12" s="1">
        <v>1.0</v>
      </c>
      <c r="B12" s="1">
        <v>0.0</v>
      </c>
      <c r="C12" s="1">
        <v>2.0</v>
      </c>
      <c r="D12">
        <f t="shared" si="1"/>
        <v>0</v>
      </c>
      <c r="E12">
        <f t="shared" si="2"/>
        <v>-0.463647609</v>
      </c>
      <c r="F12" s="1" t="s">
        <v>6</v>
      </c>
    </row>
    <row r="13">
      <c r="A13" s="1">
        <v>2.0</v>
      </c>
      <c r="B13" s="1">
        <v>1.0</v>
      </c>
      <c r="C13" s="1">
        <v>1.0</v>
      </c>
      <c r="D13">
        <f t="shared" si="1"/>
        <v>0.4205343353</v>
      </c>
      <c r="E13">
        <f t="shared" si="2"/>
        <v>-1.107148718</v>
      </c>
      <c r="F13" s="1" t="s">
        <v>6</v>
      </c>
    </row>
    <row r="14">
      <c r="A14" s="1">
        <v>0.0</v>
      </c>
      <c r="B14" s="1">
        <v>0.0</v>
      </c>
      <c r="C14" s="1">
        <v>1.0</v>
      </c>
      <c r="D14">
        <f t="shared" si="1"/>
        <v>0</v>
      </c>
      <c r="E14">
        <f t="shared" si="2"/>
        <v>0</v>
      </c>
      <c r="F14" s="1" t="s">
        <v>6</v>
      </c>
    </row>
    <row r="15">
      <c r="A15" s="1">
        <v>1.0</v>
      </c>
      <c r="B15" s="1">
        <v>1.0</v>
      </c>
      <c r="C15" s="1">
        <v>2.0</v>
      </c>
      <c r="D15">
        <f t="shared" si="1"/>
        <v>0.4205343353</v>
      </c>
      <c r="E15">
        <f t="shared" si="2"/>
        <v>-0.463647609</v>
      </c>
      <c r="F15" s="1" t="s">
        <v>6</v>
      </c>
    </row>
    <row r="16">
      <c r="A16" s="1">
        <v>2.0</v>
      </c>
      <c r="B16" s="1">
        <v>0.0</v>
      </c>
      <c r="C16" s="1">
        <v>2.0</v>
      </c>
      <c r="D16">
        <f t="shared" si="1"/>
        <v>0</v>
      </c>
      <c r="E16">
        <f t="shared" si="2"/>
        <v>-0.7853981634</v>
      </c>
      <c r="F16" s="1" t="s">
        <v>6</v>
      </c>
    </row>
    <row r="17">
      <c r="A17" s="1">
        <v>0.0</v>
      </c>
      <c r="B17" s="1">
        <v>1.0</v>
      </c>
      <c r="C17" s="1">
        <v>1.0</v>
      </c>
      <c r="D17">
        <f t="shared" si="1"/>
        <v>0.7853981634</v>
      </c>
      <c r="E17">
        <f t="shared" si="2"/>
        <v>0</v>
      </c>
      <c r="F17" s="1" t="s">
        <v>6</v>
      </c>
    </row>
    <row r="18">
      <c r="A18" s="1">
        <v>1.0</v>
      </c>
      <c r="B18" s="1">
        <v>0.0</v>
      </c>
      <c r="C18" s="1">
        <v>1.0</v>
      </c>
      <c r="D18">
        <f t="shared" si="1"/>
        <v>0</v>
      </c>
      <c r="E18">
        <f t="shared" si="2"/>
        <v>-0.7853981634</v>
      </c>
      <c r="F18" s="1" t="s">
        <v>6</v>
      </c>
    </row>
    <row r="19">
      <c r="A19" s="1">
        <v>2.0</v>
      </c>
      <c r="B19" s="1">
        <v>1.0</v>
      </c>
      <c r="C19" s="1">
        <v>2.0</v>
      </c>
      <c r="D19">
        <f t="shared" si="1"/>
        <v>0.3398369095</v>
      </c>
      <c r="E19">
        <f t="shared" si="2"/>
        <v>-0.7853981634</v>
      </c>
      <c r="F19" s="1" t="s">
        <v>6</v>
      </c>
    </row>
    <row r="20">
      <c r="A20" s="1">
        <v>0.0</v>
      </c>
      <c r="B20" s="1">
        <v>0.0</v>
      </c>
      <c r="C20" s="1">
        <v>2.0</v>
      </c>
      <c r="D20">
        <f t="shared" si="1"/>
        <v>0</v>
      </c>
      <c r="E20">
        <f t="shared" si="2"/>
        <v>0</v>
      </c>
      <c r="F20" s="1" t="s">
        <v>6</v>
      </c>
    </row>
    <row r="21">
      <c r="A21" s="1">
        <v>1.0</v>
      </c>
      <c r="B21" s="1">
        <v>1.0</v>
      </c>
      <c r="C21" s="1">
        <v>1.0</v>
      </c>
      <c r="D21">
        <f t="shared" si="1"/>
        <v>0.6154797087</v>
      </c>
      <c r="E21">
        <f t="shared" si="2"/>
        <v>-0.7853981634</v>
      </c>
      <c r="F21" s="1" t="s">
        <v>6</v>
      </c>
    </row>
    <row r="22">
      <c r="A22" s="1">
        <v>2.0</v>
      </c>
      <c r="B22" s="1">
        <v>0.0</v>
      </c>
      <c r="C22" s="1">
        <v>1.0</v>
      </c>
      <c r="D22">
        <f t="shared" si="1"/>
        <v>0</v>
      </c>
      <c r="E22">
        <f t="shared" si="2"/>
        <v>-1.107148718</v>
      </c>
      <c r="F22" s="1" t="s">
        <v>6</v>
      </c>
    </row>
    <row r="23">
      <c r="A23" s="1">
        <v>0.0</v>
      </c>
      <c r="B23" s="1">
        <v>1.0</v>
      </c>
      <c r="C23" s="1">
        <v>2.0</v>
      </c>
      <c r="D23">
        <f t="shared" si="1"/>
        <v>0.463647609</v>
      </c>
      <c r="E23">
        <f t="shared" si="2"/>
        <v>0</v>
      </c>
      <c r="F23" s="1" t="s">
        <v>6</v>
      </c>
    </row>
    <row r="24">
      <c r="A24" s="1">
        <v>1.0</v>
      </c>
      <c r="B24" s="1">
        <v>0.0</v>
      </c>
      <c r="C24" s="1">
        <v>2.0</v>
      </c>
      <c r="D24">
        <f t="shared" si="1"/>
        <v>0</v>
      </c>
      <c r="E24">
        <f t="shared" si="2"/>
        <v>-0.463647609</v>
      </c>
      <c r="F24" s="1" t="s">
        <v>6</v>
      </c>
    </row>
    <row r="25">
      <c r="A25" s="1">
        <v>2.0</v>
      </c>
      <c r="B25" s="1">
        <v>1.0</v>
      </c>
      <c r="C25" s="1">
        <v>1.0</v>
      </c>
      <c r="D25">
        <f t="shared" si="1"/>
        <v>0.4205343353</v>
      </c>
      <c r="E25">
        <f t="shared" si="2"/>
        <v>-1.107148718</v>
      </c>
      <c r="F25" s="1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6.0</v>
      </c>
      <c r="D2">
        <f t="shared" ref="D2:D25" si="1">ATAN(B2/SQRT(A2^2+C2^2))</f>
        <v>0.1629414786</v>
      </c>
      <c r="E2">
        <f t="shared" ref="E2:E25" si="2">ATAN(-A2/C2)</f>
        <v>-0.1651486774</v>
      </c>
      <c r="F2" s="1" t="s">
        <v>7</v>
      </c>
    </row>
    <row r="3">
      <c r="A3" s="1">
        <v>1.0</v>
      </c>
      <c r="B3" s="1">
        <v>0.0</v>
      </c>
      <c r="C3" s="1">
        <v>7.0</v>
      </c>
      <c r="D3">
        <f t="shared" si="1"/>
        <v>0</v>
      </c>
      <c r="E3">
        <f t="shared" si="2"/>
        <v>-0.1418970546</v>
      </c>
      <c r="F3" s="1" t="s">
        <v>7</v>
      </c>
    </row>
    <row r="4">
      <c r="A4" s="1">
        <v>2.0</v>
      </c>
      <c r="B4" s="1">
        <v>1.0</v>
      </c>
      <c r="C4" s="1">
        <v>8.0</v>
      </c>
      <c r="D4">
        <f t="shared" si="1"/>
        <v>0.1206785531</v>
      </c>
      <c r="E4">
        <f t="shared" si="2"/>
        <v>-0.2449786631</v>
      </c>
      <c r="F4" s="1" t="s">
        <v>7</v>
      </c>
    </row>
    <row r="5">
      <c r="A5" s="1">
        <v>0.0</v>
      </c>
      <c r="B5" s="1">
        <v>0.0</v>
      </c>
      <c r="C5" s="1">
        <v>9.0</v>
      </c>
      <c r="D5">
        <f t="shared" si="1"/>
        <v>0</v>
      </c>
      <c r="E5">
        <f t="shared" si="2"/>
        <v>0</v>
      </c>
      <c r="F5" s="1" t="s">
        <v>7</v>
      </c>
    </row>
    <row r="6">
      <c r="A6" s="1">
        <v>2.0</v>
      </c>
      <c r="B6" s="1">
        <v>0.0</v>
      </c>
      <c r="C6" s="1">
        <v>6.0</v>
      </c>
      <c r="D6">
        <f t="shared" si="1"/>
        <v>0</v>
      </c>
      <c r="E6">
        <f t="shared" si="2"/>
        <v>-0.3217505544</v>
      </c>
      <c r="F6" s="1" t="s">
        <v>7</v>
      </c>
    </row>
    <row r="7">
      <c r="A7" s="1">
        <v>1.0</v>
      </c>
      <c r="B7" s="1">
        <v>1.0</v>
      </c>
      <c r="C7" s="1">
        <v>7.0</v>
      </c>
      <c r="D7">
        <f t="shared" si="1"/>
        <v>0.1404897018</v>
      </c>
      <c r="E7">
        <f t="shared" si="2"/>
        <v>-0.1418970546</v>
      </c>
      <c r="F7" s="1" t="s">
        <v>7</v>
      </c>
    </row>
    <row r="8">
      <c r="A8" s="1">
        <v>0.0</v>
      </c>
      <c r="B8" s="1">
        <v>0.0</v>
      </c>
      <c r="C8" s="1">
        <v>8.0</v>
      </c>
      <c r="D8">
        <f t="shared" si="1"/>
        <v>0</v>
      </c>
      <c r="E8">
        <f t="shared" si="2"/>
        <v>0</v>
      </c>
      <c r="F8" s="1" t="s">
        <v>7</v>
      </c>
    </row>
    <row r="9">
      <c r="A9" s="1">
        <v>1.0</v>
      </c>
      <c r="B9" s="1">
        <v>1.0</v>
      </c>
      <c r="C9" s="1">
        <v>9.0</v>
      </c>
      <c r="D9">
        <f t="shared" si="1"/>
        <v>0.1099858738</v>
      </c>
      <c r="E9">
        <f t="shared" si="2"/>
        <v>-0.1106572212</v>
      </c>
      <c r="F9" s="1" t="s">
        <v>7</v>
      </c>
    </row>
    <row r="10">
      <c r="A10" s="1">
        <v>2.0</v>
      </c>
      <c r="B10" s="1">
        <v>0.0</v>
      </c>
      <c r="C10" s="1">
        <v>6.0</v>
      </c>
      <c r="D10">
        <f t="shared" si="1"/>
        <v>0</v>
      </c>
      <c r="E10">
        <f t="shared" si="2"/>
        <v>-0.3217505544</v>
      </c>
      <c r="F10" s="1" t="s">
        <v>7</v>
      </c>
    </row>
    <row r="11">
      <c r="A11" s="1">
        <v>0.0</v>
      </c>
      <c r="B11" s="1">
        <v>1.0</v>
      </c>
      <c r="C11" s="1">
        <v>7.0</v>
      </c>
      <c r="D11">
        <f t="shared" si="1"/>
        <v>0.1418970546</v>
      </c>
      <c r="E11">
        <f t="shared" si="2"/>
        <v>0</v>
      </c>
      <c r="F11" s="1" t="s">
        <v>7</v>
      </c>
    </row>
    <row r="12">
      <c r="A12" s="1">
        <v>1.0</v>
      </c>
      <c r="B12" s="1">
        <v>0.0</v>
      </c>
      <c r="C12" s="1">
        <v>8.0</v>
      </c>
      <c r="D12">
        <f t="shared" si="1"/>
        <v>0</v>
      </c>
      <c r="E12">
        <f t="shared" si="2"/>
        <v>-0.1243549945</v>
      </c>
      <c r="F12" s="1" t="s">
        <v>7</v>
      </c>
    </row>
    <row r="13">
      <c r="A13" s="1">
        <v>2.0</v>
      </c>
      <c r="B13" s="1">
        <v>1.0</v>
      </c>
      <c r="C13" s="1">
        <v>9.0</v>
      </c>
      <c r="D13">
        <f t="shared" si="1"/>
        <v>0.1080428526</v>
      </c>
      <c r="E13">
        <f t="shared" si="2"/>
        <v>-0.2186689459</v>
      </c>
      <c r="F13" s="1" t="s">
        <v>7</v>
      </c>
    </row>
    <row r="14">
      <c r="A14" s="1">
        <v>0.0</v>
      </c>
      <c r="B14" s="1">
        <v>0.0</v>
      </c>
      <c r="C14" s="1">
        <v>6.0</v>
      </c>
      <c r="D14">
        <f t="shared" si="1"/>
        <v>0</v>
      </c>
      <c r="E14">
        <f t="shared" si="2"/>
        <v>0</v>
      </c>
      <c r="F14" s="1" t="s">
        <v>7</v>
      </c>
    </row>
    <row r="15">
      <c r="A15" s="1">
        <v>1.0</v>
      </c>
      <c r="B15" s="1">
        <v>1.0</v>
      </c>
      <c r="C15" s="1">
        <v>7.0</v>
      </c>
      <c r="D15">
        <f t="shared" si="1"/>
        <v>0.1404897018</v>
      </c>
      <c r="E15">
        <f t="shared" si="2"/>
        <v>-0.1418970546</v>
      </c>
      <c r="F15" s="1" t="s">
        <v>7</v>
      </c>
    </row>
    <row r="16">
      <c r="A16" s="1">
        <v>2.0</v>
      </c>
      <c r="B16" s="1">
        <v>0.0</v>
      </c>
      <c r="C16" s="1">
        <v>8.0</v>
      </c>
      <c r="D16">
        <f t="shared" si="1"/>
        <v>0</v>
      </c>
      <c r="E16">
        <f t="shared" si="2"/>
        <v>-0.2449786631</v>
      </c>
      <c r="F16" s="1" t="s">
        <v>7</v>
      </c>
    </row>
    <row r="17">
      <c r="A17" s="1">
        <v>0.0</v>
      </c>
      <c r="B17" s="1">
        <v>1.0</v>
      </c>
      <c r="C17" s="1">
        <v>9.0</v>
      </c>
      <c r="D17">
        <f t="shared" si="1"/>
        <v>0.1106572212</v>
      </c>
      <c r="E17">
        <f t="shared" si="2"/>
        <v>0</v>
      </c>
      <c r="F17" s="1" t="s">
        <v>7</v>
      </c>
    </row>
    <row r="18">
      <c r="A18" s="1">
        <v>1.0</v>
      </c>
      <c r="B18" s="1">
        <v>0.0</v>
      </c>
      <c r="C18" s="1">
        <v>6.0</v>
      </c>
      <c r="D18">
        <f t="shared" si="1"/>
        <v>0</v>
      </c>
      <c r="E18">
        <f t="shared" si="2"/>
        <v>-0.1651486774</v>
      </c>
      <c r="F18" s="1" t="s">
        <v>7</v>
      </c>
    </row>
    <row r="19">
      <c r="A19" s="1">
        <v>2.0</v>
      </c>
      <c r="B19" s="1">
        <v>1.0</v>
      </c>
      <c r="C19" s="1">
        <v>7.0</v>
      </c>
      <c r="D19">
        <f t="shared" si="1"/>
        <v>0.1365063112</v>
      </c>
      <c r="E19">
        <f t="shared" si="2"/>
        <v>-0.278299659</v>
      </c>
      <c r="F19" s="1" t="s">
        <v>7</v>
      </c>
    </row>
    <row r="20">
      <c r="A20" s="1">
        <v>0.0</v>
      </c>
      <c r="B20" s="1">
        <v>0.0</v>
      </c>
      <c r="C20" s="1">
        <v>8.0</v>
      </c>
      <c r="D20">
        <f t="shared" si="1"/>
        <v>0</v>
      </c>
      <c r="E20">
        <f t="shared" si="2"/>
        <v>0</v>
      </c>
      <c r="F20" s="1" t="s">
        <v>7</v>
      </c>
    </row>
    <row r="21">
      <c r="A21" s="1">
        <v>1.0</v>
      </c>
      <c r="B21" s="1">
        <v>1.0</v>
      </c>
      <c r="C21" s="1">
        <v>9.0</v>
      </c>
      <c r="D21">
        <f t="shared" si="1"/>
        <v>0.1099858738</v>
      </c>
      <c r="E21">
        <f t="shared" si="2"/>
        <v>-0.1106572212</v>
      </c>
      <c r="F21" s="1" t="s">
        <v>7</v>
      </c>
    </row>
    <row r="22">
      <c r="A22" s="1">
        <v>2.0</v>
      </c>
      <c r="B22" s="1">
        <v>0.0</v>
      </c>
      <c r="C22" s="1">
        <v>6.0</v>
      </c>
      <c r="D22">
        <f t="shared" si="1"/>
        <v>0</v>
      </c>
      <c r="E22">
        <f t="shared" si="2"/>
        <v>-0.3217505544</v>
      </c>
      <c r="F22" s="1" t="s">
        <v>7</v>
      </c>
    </row>
    <row r="23">
      <c r="A23" s="1">
        <v>0.0</v>
      </c>
      <c r="B23" s="1">
        <v>1.0</v>
      </c>
      <c r="C23" s="1">
        <v>7.0</v>
      </c>
      <c r="D23">
        <f t="shared" si="1"/>
        <v>0.1418970546</v>
      </c>
      <c r="E23">
        <f t="shared" si="2"/>
        <v>0</v>
      </c>
      <c r="F23" s="1" t="s">
        <v>7</v>
      </c>
    </row>
    <row r="24">
      <c r="A24" s="1">
        <v>1.0</v>
      </c>
      <c r="B24" s="1">
        <v>0.0</v>
      </c>
      <c r="C24" s="1">
        <v>8.0</v>
      </c>
      <c r="D24">
        <f t="shared" si="1"/>
        <v>0</v>
      </c>
      <c r="E24">
        <f t="shared" si="2"/>
        <v>-0.1243549945</v>
      </c>
      <c r="F24" s="1" t="s">
        <v>7</v>
      </c>
    </row>
    <row r="25">
      <c r="A25" s="1">
        <v>2.0</v>
      </c>
      <c r="B25" s="1">
        <v>1.0</v>
      </c>
      <c r="C25" s="1">
        <v>9.0</v>
      </c>
      <c r="D25">
        <f t="shared" si="1"/>
        <v>0.1080428526</v>
      </c>
      <c r="E25">
        <f t="shared" si="2"/>
        <v>-0.2186689459</v>
      </c>
      <c r="F25" s="1" t="s">
        <v>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4.0</v>
      </c>
      <c r="B2" s="1">
        <v>5.0</v>
      </c>
      <c r="C2" s="1">
        <v>1.0</v>
      </c>
      <c r="D2">
        <f t="shared" ref="D2:D25" si="1">ATAN(B2/SQRT(A2^2+C2^2))</f>
        <v>0.8812217609</v>
      </c>
      <c r="E2">
        <f t="shared" ref="E2:E25" si="2">ATAN(-A2/C2)</f>
        <v>-1.325817664</v>
      </c>
      <c r="F2" s="1" t="s">
        <v>8</v>
      </c>
    </row>
    <row r="3">
      <c r="A3" s="1">
        <v>5.0</v>
      </c>
      <c r="B3" s="1">
        <v>4.0</v>
      </c>
      <c r="C3" s="1">
        <v>2.0</v>
      </c>
      <c r="D3">
        <f t="shared" si="1"/>
        <v>0.6388651442</v>
      </c>
      <c r="E3">
        <f t="shared" si="2"/>
        <v>-1.19028995</v>
      </c>
      <c r="F3" s="1" t="s">
        <v>8</v>
      </c>
    </row>
    <row r="4">
      <c r="A4" s="1">
        <v>6.0</v>
      </c>
      <c r="B4" s="1">
        <v>3.0</v>
      </c>
      <c r="C4" s="1">
        <v>2.0</v>
      </c>
      <c r="D4">
        <f t="shared" si="1"/>
        <v>0.4429110441</v>
      </c>
      <c r="E4">
        <f t="shared" si="2"/>
        <v>-1.249045772</v>
      </c>
      <c r="F4" s="1" t="s">
        <v>8</v>
      </c>
    </row>
    <row r="5">
      <c r="A5" s="1">
        <v>4.0</v>
      </c>
      <c r="B5" s="1">
        <v>3.0</v>
      </c>
      <c r="C5" s="1">
        <v>1.0</v>
      </c>
      <c r="D5">
        <f t="shared" si="1"/>
        <v>0.6290148024</v>
      </c>
      <c r="E5">
        <f t="shared" si="2"/>
        <v>-1.325817664</v>
      </c>
      <c r="F5" s="1" t="s">
        <v>8</v>
      </c>
    </row>
    <row r="6">
      <c r="A6" s="1">
        <v>5.0</v>
      </c>
      <c r="B6" s="1">
        <v>4.0</v>
      </c>
      <c r="C6" s="1">
        <v>1.0</v>
      </c>
      <c r="D6">
        <f t="shared" si="1"/>
        <v>0.665196055</v>
      </c>
      <c r="E6">
        <f t="shared" si="2"/>
        <v>-1.373400767</v>
      </c>
      <c r="F6" s="1" t="s">
        <v>8</v>
      </c>
    </row>
    <row r="7">
      <c r="A7" s="1">
        <v>6.0</v>
      </c>
      <c r="B7" s="1">
        <v>5.0</v>
      </c>
      <c r="C7" s="1">
        <v>2.0</v>
      </c>
      <c r="D7">
        <f t="shared" si="1"/>
        <v>0.6689640743</v>
      </c>
      <c r="E7">
        <f t="shared" si="2"/>
        <v>-1.249045772</v>
      </c>
      <c r="F7" s="1" t="s">
        <v>8</v>
      </c>
    </row>
    <row r="8">
      <c r="A8" s="1">
        <v>4.0</v>
      </c>
      <c r="B8" s="1">
        <v>5.0</v>
      </c>
      <c r="C8" s="1">
        <v>2.0</v>
      </c>
      <c r="D8">
        <f t="shared" si="1"/>
        <v>0.8410686706</v>
      </c>
      <c r="E8">
        <f t="shared" si="2"/>
        <v>-1.107148718</v>
      </c>
      <c r="F8" s="1" t="s">
        <v>8</v>
      </c>
    </row>
    <row r="9">
      <c r="A9" s="1">
        <v>5.0</v>
      </c>
      <c r="B9" s="1">
        <v>4.0</v>
      </c>
      <c r="C9" s="1">
        <v>1.0</v>
      </c>
      <c r="D9">
        <f t="shared" si="1"/>
        <v>0.665196055</v>
      </c>
      <c r="E9">
        <f t="shared" si="2"/>
        <v>-1.373400767</v>
      </c>
      <c r="F9" s="1" t="s">
        <v>8</v>
      </c>
    </row>
    <row r="10">
      <c r="A10" s="1">
        <v>6.0</v>
      </c>
      <c r="B10" s="1">
        <v>3.0</v>
      </c>
      <c r="C10" s="1">
        <v>1.0</v>
      </c>
      <c r="D10">
        <f t="shared" si="1"/>
        <v>0.4581903823</v>
      </c>
      <c r="E10">
        <f t="shared" si="2"/>
        <v>-1.405647649</v>
      </c>
      <c r="F10" s="1" t="s">
        <v>8</v>
      </c>
    </row>
    <row r="11">
      <c r="A11" s="1">
        <v>4.0</v>
      </c>
      <c r="B11" s="1">
        <v>3.0</v>
      </c>
      <c r="C11" s="1">
        <v>2.0</v>
      </c>
      <c r="D11">
        <f t="shared" si="1"/>
        <v>0.5908727501</v>
      </c>
      <c r="E11">
        <f t="shared" si="2"/>
        <v>-1.107148718</v>
      </c>
      <c r="F11" s="1" t="s">
        <v>8</v>
      </c>
    </row>
    <row r="12">
      <c r="A12" s="1">
        <v>5.0</v>
      </c>
      <c r="B12" s="1">
        <v>4.0</v>
      </c>
      <c r="C12" s="1">
        <v>2.0</v>
      </c>
      <c r="D12">
        <f t="shared" si="1"/>
        <v>0.6388651442</v>
      </c>
      <c r="E12">
        <f t="shared" si="2"/>
        <v>-1.19028995</v>
      </c>
      <c r="F12" s="1" t="s">
        <v>8</v>
      </c>
    </row>
    <row r="13">
      <c r="A13" s="1">
        <v>6.0</v>
      </c>
      <c r="B13" s="1">
        <v>5.0</v>
      </c>
      <c r="C13" s="1">
        <v>1.0</v>
      </c>
      <c r="D13">
        <f t="shared" si="1"/>
        <v>0.688009342</v>
      </c>
      <c r="E13">
        <f t="shared" si="2"/>
        <v>-1.405647649</v>
      </c>
      <c r="F13" s="1" t="s">
        <v>8</v>
      </c>
    </row>
    <row r="14">
      <c r="A14" s="1">
        <v>4.0</v>
      </c>
      <c r="B14" s="1">
        <v>5.0</v>
      </c>
      <c r="C14" s="1">
        <v>1.0</v>
      </c>
      <c r="D14">
        <f t="shared" si="1"/>
        <v>0.8812217609</v>
      </c>
      <c r="E14">
        <f t="shared" si="2"/>
        <v>-1.325817664</v>
      </c>
      <c r="F14" s="1" t="s">
        <v>8</v>
      </c>
    </row>
    <row r="15">
      <c r="A15" s="1">
        <v>5.0</v>
      </c>
      <c r="B15" s="1">
        <v>4.0</v>
      </c>
      <c r="C15" s="1">
        <v>2.0</v>
      </c>
      <c r="D15">
        <f t="shared" si="1"/>
        <v>0.6388651442</v>
      </c>
      <c r="E15">
        <f t="shared" si="2"/>
        <v>-1.19028995</v>
      </c>
      <c r="F15" s="1" t="s">
        <v>8</v>
      </c>
    </row>
    <row r="16">
      <c r="A16" s="1">
        <v>6.0</v>
      </c>
      <c r="B16" s="1">
        <v>3.0</v>
      </c>
      <c r="C16" s="1">
        <v>2.0</v>
      </c>
      <c r="D16">
        <f t="shared" si="1"/>
        <v>0.4429110441</v>
      </c>
      <c r="E16">
        <f t="shared" si="2"/>
        <v>-1.249045772</v>
      </c>
      <c r="F16" s="1" t="s">
        <v>8</v>
      </c>
    </row>
    <row r="17">
      <c r="A17" s="1">
        <v>4.0</v>
      </c>
      <c r="B17" s="1">
        <v>3.0</v>
      </c>
      <c r="C17" s="1">
        <v>1.0</v>
      </c>
      <c r="D17">
        <f t="shared" si="1"/>
        <v>0.6290148024</v>
      </c>
      <c r="E17">
        <f t="shared" si="2"/>
        <v>-1.325817664</v>
      </c>
      <c r="F17" s="1" t="s">
        <v>8</v>
      </c>
    </row>
    <row r="18">
      <c r="A18" s="1">
        <v>5.0</v>
      </c>
      <c r="B18" s="1">
        <v>4.0</v>
      </c>
      <c r="C18" s="1">
        <v>1.0</v>
      </c>
      <c r="D18">
        <f t="shared" si="1"/>
        <v>0.665196055</v>
      </c>
      <c r="E18">
        <f t="shared" si="2"/>
        <v>-1.373400767</v>
      </c>
      <c r="F18" s="1" t="s">
        <v>8</v>
      </c>
    </row>
    <row r="19">
      <c r="A19" s="1">
        <v>6.0</v>
      </c>
      <c r="B19" s="1">
        <v>5.0</v>
      </c>
      <c r="C19" s="1">
        <v>2.0</v>
      </c>
      <c r="D19">
        <f t="shared" si="1"/>
        <v>0.6689640743</v>
      </c>
      <c r="E19">
        <f t="shared" si="2"/>
        <v>-1.249045772</v>
      </c>
      <c r="F19" s="1" t="s">
        <v>8</v>
      </c>
    </row>
    <row r="20">
      <c r="A20" s="1">
        <v>4.0</v>
      </c>
      <c r="B20" s="1">
        <v>5.0</v>
      </c>
      <c r="C20" s="1">
        <v>2.0</v>
      </c>
      <c r="D20">
        <f t="shared" si="1"/>
        <v>0.8410686706</v>
      </c>
      <c r="E20">
        <f t="shared" si="2"/>
        <v>-1.107148718</v>
      </c>
      <c r="F20" s="1" t="s">
        <v>8</v>
      </c>
    </row>
    <row r="21">
      <c r="A21" s="1">
        <v>5.0</v>
      </c>
      <c r="B21" s="1">
        <v>4.0</v>
      </c>
      <c r="C21" s="1">
        <v>1.0</v>
      </c>
      <c r="D21">
        <f t="shared" si="1"/>
        <v>0.665196055</v>
      </c>
      <c r="E21">
        <f t="shared" si="2"/>
        <v>-1.373400767</v>
      </c>
      <c r="F21" s="1" t="s">
        <v>8</v>
      </c>
    </row>
    <row r="22">
      <c r="A22" s="1">
        <v>6.0</v>
      </c>
      <c r="B22" s="1">
        <v>3.0</v>
      </c>
      <c r="C22" s="1">
        <v>1.0</v>
      </c>
      <c r="D22">
        <f t="shared" si="1"/>
        <v>0.4581903823</v>
      </c>
      <c r="E22">
        <f t="shared" si="2"/>
        <v>-1.405647649</v>
      </c>
      <c r="F22" s="1" t="s">
        <v>8</v>
      </c>
    </row>
    <row r="23">
      <c r="A23" s="1">
        <v>4.0</v>
      </c>
      <c r="B23" s="1">
        <v>3.0</v>
      </c>
      <c r="C23" s="1">
        <v>2.0</v>
      </c>
      <c r="D23">
        <f t="shared" si="1"/>
        <v>0.5908727501</v>
      </c>
      <c r="E23">
        <f t="shared" si="2"/>
        <v>-1.107148718</v>
      </c>
      <c r="F23" s="1" t="s">
        <v>8</v>
      </c>
    </row>
    <row r="24">
      <c r="A24" s="1">
        <v>5.0</v>
      </c>
      <c r="B24" s="1">
        <v>4.0</v>
      </c>
      <c r="C24" s="1">
        <v>2.0</v>
      </c>
      <c r="D24">
        <f t="shared" si="1"/>
        <v>0.6388651442</v>
      </c>
      <c r="E24">
        <f t="shared" si="2"/>
        <v>-1.19028995</v>
      </c>
      <c r="F24" s="1" t="s">
        <v>8</v>
      </c>
    </row>
    <row r="25">
      <c r="A25" s="1">
        <v>6.0</v>
      </c>
      <c r="B25" s="1">
        <v>5.0</v>
      </c>
      <c r="C25" s="1">
        <v>1.0</v>
      </c>
      <c r="D25">
        <f t="shared" si="1"/>
        <v>0.688009342</v>
      </c>
      <c r="E25">
        <f t="shared" si="2"/>
        <v>-1.405647649</v>
      </c>
      <c r="F25" s="1" t="s"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5.0</v>
      </c>
      <c r="C2" s="1">
        <v>1.0</v>
      </c>
      <c r="D2">
        <f t="shared" ref="D2:D25" si="1">ATAN(B2/SQRT(A2^2+C2^2))</f>
        <v>1.295153528</v>
      </c>
      <c r="E2">
        <f t="shared" ref="E2:E25" si="2">ATAN(-A2/C2)</f>
        <v>-0.7853981634</v>
      </c>
      <c r="F2" s="1" t="s">
        <v>9</v>
      </c>
    </row>
    <row r="3">
      <c r="A3" s="1">
        <v>2.0</v>
      </c>
      <c r="B3" s="1">
        <v>4.0</v>
      </c>
      <c r="C3" s="1">
        <v>2.0</v>
      </c>
      <c r="D3">
        <f t="shared" si="1"/>
        <v>0.9553166181</v>
      </c>
      <c r="E3">
        <f t="shared" si="2"/>
        <v>-0.7853981634</v>
      </c>
      <c r="F3" s="1" t="s">
        <v>9</v>
      </c>
    </row>
    <row r="4">
      <c r="A4" s="1">
        <v>3.0</v>
      </c>
      <c r="B4" s="1">
        <v>3.0</v>
      </c>
      <c r="C4" s="1">
        <v>2.0</v>
      </c>
      <c r="D4">
        <f t="shared" si="1"/>
        <v>0.6939805949</v>
      </c>
      <c r="E4">
        <f t="shared" si="2"/>
        <v>-0.9827937232</v>
      </c>
      <c r="F4" s="1" t="s">
        <v>9</v>
      </c>
    </row>
    <row r="5">
      <c r="A5" s="1">
        <v>1.0</v>
      </c>
      <c r="B5" s="1">
        <v>3.0</v>
      </c>
      <c r="C5" s="1">
        <v>1.0</v>
      </c>
      <c r="D5">
        <f t="shared" si="1"/>
        <v>1.130285664</v>
      </c>
      <c r="E5">
        <f t="shared" si="2"/>
        <v>-0.7853981634</v>
      </c>
      <c r="F5" s="1" t="s">
        <v>9</v>
      </c>
    </row>
    <row r="6">
      <c r="A6" s="1">
        <v>2.0</v>
      </c>
      <c r="B6" s="1">
        <v>4.0</v>
      </c>
      <c r="C6" s="1">
        <v>1.0</v>
      </c>
      <c r="D6">
        <f t="shared" si="1"/>
        <v>1.061056648</v>
      </c>
      <c r="E6">
        <f t="shared" si="2"/>
        <v>-1.107148718</v>
      </c>
      <c r="F6" s="1" t="s">
        <v>9</v>
      </c>
    </row>
    <row r="7">
      <c r="A7" s="1">
        <v>3.0</v>
      </c>
      <c r="B7" s="1">
        <v>5.0</v>
      </c>
      <c r="C7" s="1">
        <v>2.0</v>
      </c>
      <c r="D7">
        <f t="shared" si="1"/>
        <v>0.946042458</v>
      </c>
      <c r="E7">
        <f t="shared" si="2"/>
        <v>-0.9827937232</v>
      </c>
      <c r="F7" s="1" t="s">
        <v>9</v>
      </c>
    </row>
    <row r="8">
      <c r="A8" s="1">
        <v>1.0</v>
      </c>
      <c r="B8" s="1">
        <v>5.0</v>
      </c>
      <c r="C8" s="1">
        <v>2.0</v>
      </c>
      <c r="D8">
        <f t="shared" si="1"/>
        <v>1.150261992</v>
      </c>
      <c r="E8">
        <f t="shared" si="2"/>
        <v>-0.463647609</v>
      </c>
      <c r="F8" s="1" t="s">
        <v>9</v>
      </c>
    </row>
    <row r="9">
      <c r="A9" s="1">
        <v>2.0</v>
      </c>
      <c r="B9" s="1">
        <v>4.0</v>
      </c>
      <c r="C9" s="1">
        <v>1.0</v>
      </c>
      <c r="D9">
        <f t="shared" si="1"/>
        <v>1.061056648</v>
      </c>
      <c r="E9">
        <f t="shared" si="2"/>
        <v>-1.107148718</v>
      </c>
      <c r="F9" s="1" t="s">
        <v>9</v>
      </c>
    </row>
    <row r="10">
      <c r="A10" s="1">
        <v>3.0</v>
      </c>
      <c r="B10" s="1">
        <v>3.0</v>
      </c>
      <c r="C10" s="1">
        <v>1.0</v>
      </c>
      <c r="D10">
        <f t="shared" si="1"/>
        <v>0.7590702093</v>
      </c>
      <c r="E10">
        <f t="shared" si="2"/>
        <v>-1.249045772</v>
      </c>
      <c r="F10" s="1" t="s">
        <v>9</v>
      </c>
    </row>
    <row r="11">
      <c r="A11" s="1">
        <v>1.0</v>
      </c>
      <c r="B11" s="1">
        <v>3.0</v>
      </c>
      <c r="C11" s="1">
        <v>2.0</v>
      </c>
      <c r="D11">
        <f t="shared" si="1"/>
        <v>0.9302740141</v>
      </c>
      <c r="E11">
        <f t="shared" si="2"/>
        <v>-0.463647609</v>
      </c>
      <c r="F11" s="1" t="s">
        <v>9</v>
      </c>
    </row>
    <row r="12">
      <c r="A12" s="1">
        <v>2.0</v>
      </c>
      <c r="B12" s="1">
        <v>4.0</v>
      </c>
      <c r="C12" s="1">
        <v>2.0</v>
      </c>
      <c r="D12">
        <f t="shared" si="1"/>
        <v>0.9553166181</v>
      </c>
      <c r="E12">
        <f t="shared" si="2"/>
        <v>-0.7853981634</v>
      </c>
      <c r="F12" s="1" t="s">
        <v>9</v>
      </c>
    </row>
    <row r="13">
      <c r="A13" s="1">
        <v>3.0</v>
      </c>
      <c r="B13" s="1">
        <v>5.0</v>
      </c>
      <c r="C13" s="1">
        <v>1.0</v>
      </c>
      <c r="D13">
        <f t="shared" si="1"/>
        <v>1.006853685</v>
      </c>
      <c r="E13">
        <f t="shared" si="2"/>
        <v>-1.249045772</v>
      </c>
      <c r="F13" s="1" t="s">
        <v>9</v>
      </c>
    </row>
    <row r="14">
      <c r="A14" s="1">
        <v>1.0</v>
      </c>
      <c r="B14" s="1">
        <v>5.0</v>
      </c>
      <c r="C14" s="1">
        <v>1.0</v>
      </c>
      <c r="D14">
        <f t="shared" si="1"/>
        <v>1.295153528</v>
      </c>
      <c r="E14">
        <f t="shared" si="2"/>
        <v>-0.7853981634</v>
      </c>
      <c r="F14" s="1" t="s">
        <v>9</v>
      </c>
    </row>
    <row r="15">
      <c r="A15" s="1">
        <v>2.0</v>
      </c>
      <c r="B15" s="1">
        <v>4.0</v>
      </c>
      <c r="C15" s="1">
        <v>2.0</v>
      </c>
      <c r="D15">
        <f t="shared" si="1"/>
        <v>0.9553166181</v>
      </c>
      <c r="E15">
        <f t="shared" si="2"/>
        <v>-0.7853981634</v>
      </c>
      <c r="F15" s="1" t="s">
        <v>9</v>
      </c>
    </row>
    <row r="16">
      <c r="A16" s="1">
        <v>3.0</v>
      </c>
      <c r="B16" s="1">
        <v>3.0</v>
      </c>
      <c r="C16" s="1">
        <v>2.0</v>
      </c>
      <c r="D16">
        <f t="shared" si="1"/>
        <v>0.6939805949</v>
      </c>
      <c r="E16">
        <f t="shared" si="2"/>
        <v>-0.9827937232</v>
      </c>
      <c r="F16" s="1" t="s">
        <v>9</v>
      </c>
    </row>
    <row r="17">
      <c r="A17" s="1">
        <v>1.0</v>
      </c>
      <c r="B17" s="1">
        <v>3.0</v>
      </c>
      <c r="C17" s="1">
        <v>1.0</v>
      </c>
      <c r="D17">
        <f t="shared" si="1"/>
        <v>1.130285664</v>
      </c>
      <c r="E17">
        <f t="shared" si="2"/>
        <v>-0.7853981634</v>
      </c>
      <c r="F17" s="1" t="s">
        <v>9</v>
      </c>
    </row>
    <row r="18">
      <c r="A18" s="1">
        <v>2.0</v>
      </c>
      <c r="B18" s="1">
        <v>4.0</v>
      </c>
      <c r="C18" s="1">
        <v>1.0</v>
      </c>
      <c r="D18">
        <f t="shared" si="1"/>
        <v>1.061056648</v>
      </c>
      <c r="E18">
        <f t="shared" si="2"/>
        <v>-1.107148718</v>
      </c>
      <c r="F18" s="1" t="s">
        <v>9</v>
      </c>
    </row>
    <row r="19">
      <c r="A19" s="1">
        <v>3.0</v>
      </c>
      <c r="B19" s="1">
        <v>5.0</v>
      </c>
      <c r="C19" s="1">
        <v>2.0</v>
      </c>
      <c r="D19">
        <f t="shared" si="1"/>
        <v>0.946042458</v>
      </c>
      <c r="E19">
        <f t="shared" si="2"/>
        <v>-0.9827937232</v>
      </c>
      <c r="F19" s="1" t="s">
        <v>9</v>
      </c>
    </row>
    <row r="20">
      <c r="A20" s="1">
        <v>1.0</v>
      </c>
      <c r="B20" s="1">
        <v>5.0</v>
      </c>
      <c r="C20" s="1">
        <v>2.0</v>
      </c>
      <c r="D20">
        <f t="shared" si="1"/>
        <v>1.150261992</v>
      </c>
      <c r="E20">
        <f t="shared" si="2"/>
        <v>-0.463647609</v>
      </c>
      <c r="F20" s="1" t="s">
        <v>9</v>
      </c>
    </row>
    <row r="21">
      <c r="A21" s="1">
        <v>2.0</v>
      </c>
      <c r="B21" s="1">
        <v>4.0</v>
      </c>
      <c r="C21" s="1">
        <v>1.0</v>
      </c>
      <c r="D21">
        <f t="shared" si="1"/>
        <v>1.061056648</v>
      </c>
      <c r="E21">
        <f t="shared" si="2"/>
        <v>-1.107148718</v>
      </c>
      <c r="F21" s="1" t="s">
        <v>9</v>
      </c>
    </row>
    <row r="22">
      <c r="A22" s="1">
        <v>3.0</v>
      </c>
      <c r="B22" s="1">
        <v>3.0</v>
      </c>
      <c r="C22" s="1">
        <v>1.0</v>
      </c>
      <c r="D22">
        <f t="shared" si="1"/>
        <v>0.7590702093</v>
      </c>
      <c r="E22">
        <f t="shared" si="2"/>
        <v>-1.249045772</v>
      </c>
      <c r="F22" s="1" t="s">
        <v>9</v>
      </c>
    </row>
    <row r="23">
      <c r="A23" s="1">
        <v>1.0</v>
      </c>
      <c r="B23" s="1">
        <v>3.0</v>
      </c>
      <c r="C23" s="1">
        <v>2.0</v>
      </c>
      <c r="D23">
        <f t="shared" si="1"/>
        <v>0.9302740141</v>
      </c>
      <c r="E23">
        <f t="shared" si="2"/>
        <v>-0.463647609</v>
      </c>
      <c r="F23" s="1" t="s">
        <v>9</v>
      </c>
    </row>
    <row r="24">
      <c r="A24" s="1">
        <v>2.0</v>
      </c>
      <c r="B24" s="1">
        <v>4.0</v>
      </c>
      <c r="C24" s="1">
        <v>2.0</v>
      </c>
      <c r="D24">
        <f t="shared" si="1"/>
        <v>0.9553166181</v>
      </c>
      <c r="E24">
        <f t="shared" si="2"/>
        <v>-0.7853981634</v>
      </c>
      <c r="F24" s="1" t="s">
        <v>9</v>
      </c>
    </row>
    <row r="25">
      <c r="A25" s="1">
        <v>3.0</v>
      </c>
      <c r="B25" s="1">
        <v>5.0</v>
      </c>
      <c r="C25" s="1">
        <v>1.0</v>
      </c>
      <c r="D25">
        <f t="shared" si="1"/>
        <v>1.006853685</v>
      </c>
      <c r="E25">
        <f t="shared" si="2"/>
        <v>-1.249045772</v>
      </c>
      <c r="F25" s="1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5.0</v>
      </c>
      <c r="C2" s="1">
        <v>1.0</v>
      </c>
      <c r="D2">
        <f t="shared" ref="D2:D25" si="1">ATAN(B2/SQRT(A2^2+C2^2))</f>
        <v>1.295153528</v>
      </c>
      <c r="E2">
        <f t="shared" ref="E2:E25" si="2">ATAN(-A2/C2)</f>
        <v>-0.7853981634</v>
      </c>
      <c r="F2" s="1" t="s">
        <v>10</v>
      </c>
    </row>
    <row r="3">
      <c r="A3" s="1">
        <v>2.0</v>
      </c>
      <c r="B3" s="1">
        <v>4.0</v>
      </c>
      <c r="C3" s="1">
        <v>2.0</v>
      </c>
      <c r="D3">
        <f t="shared" si="1"/>
        <v>0.9553166181</v>
      </c>
      <c r="E3">
        <f t="shared" si="2"/>
        <v>-0.7853981634</v>
      </c>
      <c r="F3" s="1" t="s">
        <v>10</v>
      </c>
    </row>
    <row r="4">
      <c r="A4" s="1">
        <v>3.0</v>
      </c>
      <c r="B4" s="1">
        <v>3.0</v>
      </c>
      <c r="C4" s="1">
        <v>2.0</v>
      </c>
      <c r="D4">
        <f t="shared" si="1"/>
        <v>0.6939805949</v>
      </c>
      <c r="E4">
        <f t="shared" si="2"/>
        <v>-0.9827937232</v>
      </c>
      <c r="F4" s="1" t="s">
        <v>10</v>
      </c>
    </row>
    <row r="5">
      <c r="A5" s="1">
        <v>1.0</v>
      </c>
      <c r="B5" s="1">
        <v>3.0</v>
      </c>
      <c r="C5" s="1">
        <v>1.0</v>
      </c>
      <c r="D5">
        <f t="shared" si="1"/>
        <v>1.130285664</v>
      </c>
      <c r="E5">
        <f t="shared" si="2"/>
        <v>-0.7853981634</v>
      </c>
      <c r="F5" s="1" t="s">
        <v>10</v>
      </c>
    </row>
    <row r="6">
      <c r="A6" s="1">
        <v>2.0</v>
      </c>
      <c r="B6" s="1">
        <v>4.0</v>
      </c>
      <c r="C6" s="1">
        <v>1.0</v>
      </c>
      <c r="D6">
        <f t="shared" si="1"/>
        <v>1.061056648</v>
      </c>
      <c r="E6">
        <f t="shared" si="2"/>
        <v>-1.107148718</v>
      </c>
      <c r="F6" s="1" t="s">
        <v>10</v>
      </c>
    </row>
    <row r="7">
      <c r="A7" s="1">
        <v>3.0</v>
      </c>
      <c r="B7" s="1">
        <v>5.0</v>
      </c>
      <c r="C7" s="1">
        <v>2.0</v>
      </c>
      <c r="D7">
        <f t="shared" si="1"/>
        <v>0.946042458</v>
      </c>
      <c r="E7">
        <f t="shared" si="2"/>
        <v>-0.9827937232</v>
      </c>
      <c r="F7" s="1" t="s">
        <v>10</v>
      </c>
    </row>
    <row r="8">
      <c r="A8" s="1">
        <v>1.0</v>
      </c>
      <c r="B8" s="1">
        <v>5.0</v>
      </c>
      <c r="C8" s="1">
        <v>2.0</v>
      </c>
      <c r="D8">
        <f t="shared" si="1"/>
        <v>1.150261992</v>
      </c>
      <c r="E8">
        <f t="shared" si="2"/>
        <v>-0.463647609</v>
      </c>
      <c r="F8" s="1" t="s">
        <v>10</v>
      </c>
    </row>
    <row r="9">
      <c r="A9" s="1">
        <v>2.0</v>
      </c>
      <c r="B9" s="1">
        <v>4.0</v>
      </c>
      <c r="C9" s="1">
        <v>1.0</v>
      </c>
      <c r="D9">
        <f t="shared" si="1"/>
        <v>1.061056648</v>
      </c>
      <c r="E9">
        <f t="shared" si="2"/>
        <v>-1.107148718</v>
      </c>
      <c r="F9" s="1" t="s">
        <v>10</v>
      </c>
    </row>
    <row r="10">
      <c r="A10" s="1">
        <v>3.0</v>
      </c>
      <c r="B10" s="1">
        <v>3.0</v>
      </c>
      <c r="C10" s="1">
        <v>1.0</v>
      </c>
      <c r="D10">
        <f t="shared" si="1"/>
        <v>0.7590702093</v>
      </c>
      <c r="E10">
        <f t="shared" si="2"/>
        <v>-1.249045772</v>
      </c>
      <c r="F10" s="1" t="s">
        <v>10</v>
      </c>
    </row>
    <row r="11">
      <c r="A11" s="1">
        <v>1.0</v>
      </c>
      <c r="B11" s="1">
        <v>3.0</v>
      </c>
      <c r="C11" s="1">
        <v>2.0</v>
      </c>
      <c r="D11">
        <f t="shared" si="1"/>
        <v>0.9302740141</v>
      </c>
      <c r="E11">
        <f t="shared" si="2"/>
        <v>-0.463647609</v>
      </c>
      <c r="F11" s="1" t="s">
        <v>10</v>
      </c>
    </row>
    <row r="12">
      <c r="A12" s="1">
        <v>2.0</v>
      </c>
      <c r="B12" s="1">
        <v>4.0</v>
      </c>
      <c r="C12" s="1">
        <v>2.0</v>
      </c>
      <c r="D12">
        <f t="shared" si="1"/>
        <v>0.9553166181</v>
      </c>
      <c r="E12">
        <f t="shared" si="2"/>
        <v>-0.7853981634</v>
      </c>
      <c r="F12" s="1" t="s">
        <v>10</v>
      </c>
    </row>
    <row r="13">
      <c r="A13" s="1">
        <v>3.0</v>
      </c>
      <c r="B13" s="1">
        <v>5.0</v>
      </c>
      <c r="C13" s="1">
        <v>1.0</v>
      </c>
      <c r="D13">
        <f t="shared" si="1"/>
        <v>1.006853685</v>
      </c>
      <c r="E13">
        <f t="shared" si="2"/>
        <v>-1.249045772</v>
      </c>
      <c r="F13" s="1" t="s">
        <v>10</v>
      </c>
    </row>
    <row r="14">
      <c r="A14" s="1">
        <v>1.0</v>
      </c>
      <c r="B14" s="1">
        <v>5.0</v>
      </c>
      <c r="C14" s="1">
        <v>1.0</v>
      </c>
      <c r="D14">
        <f t="shared" si="1"/>
        <v>1.295153528</v>
      </c>
      <c r="E14">
        <f t="shared" si="2"/>
        <v>-0.7853981634</v>
      </c>
      <c r="F14" s="1" t="s">
        <v>10</v>
      </c>
    </row>
    <row r="15">
      <c r="A15" s="1">
        <v>2.0</v>
      </c>
      <c r="B15" s="1">
        <v>4.0</v>
      </c>
      <c r="C15" s="1">
        <v>2.0</v>
      </c>
      <c r="D15">
        <f t="shared" si="1"/>
        <v>0.9553166181</v>
      </c>
      <c r="E15">
        <f t="shared" si="2"/>
        <v>-0.7853981634</v>
      </c>
      <c r="F15" s="1" t="s">
        <v>10</v>
      </c>
    </row>
    <row r="16">
      <c r="A16" s="1">
        <v>3.0</v>
      </c>
      <c r="B16" s="1">
        <v>3.0</v>
      </c>
      <c r="C16" s="1">
        <v>2.0</v>
      </c>
      <c r="D16">
        <f t="shared" si="1"/>
        <v>0.6939805949</v>
      </c>
      <c r="E16">
        <f t="shared" si="2"/>
        <v>-0.9827937232</v>
      </c>
      <c r="F16" s="1" t="s">
        <v>10</v>
      </c>
    </row>
    <row r="17">
      <c r="A17" s="1">
        <v>1.0</v>
      </c>
      <c r="B17" s="1">
        <v>3.0</v>
      </c>
      <c r="C17" s="1">
        <v>1.0</v>
      </c>
      <c r="D17">
        <f t="shared" si="1"/>
        <v>1.130285664</v>
      </c>
      <c r="E17">
        <f t="shared" si="2"/>
        <v>-0.7853981634</v>
      </c>
      <c r="F17" s="1" t="s">
        <v>10</v>
      </c>
    </row>
    <row r="18">
      <c r="A18" s="1">
        <v>2.0</v>
      </c>
      <c r="B18" s="1">
        <v>4.0</v>
      </c>
      <c r="C18" s="1">
        <v>1.0</v>
      </c>
      <c r="D18">
        <f t="shared" si="1"/>
        <v>1.061056648</v>
      </c>
      <c r="E18">
        <f t="shared" si="2"/>
        <v>-1.107148718</v>
      </c>
      <c r="F18" s="1" t="s">
        <v>10</v>
      </c>
    </row>
    <row r="19">
      <c r="A19" s="1">
        <v>3.0</v>
      </c>
      <c r="B19" s="1">
        <v>5.0</v>
      </c>
      <c r="C19" s="1">
        <v>2.0</v>
      </c>
      <c r="D19">
        <f t="shared" si="1"/>
        <v>0.946042458</v>
      </c>
      <c r="E19">
        <f t="shared" si="2"/>
        <v>-0.9827937232</v>
      </c>
      <c r="F19" s="1" t="s">
        <v>10</v>
      </c>
    </row>
    <row r="20">
      <c r="A20" s="1">
        <v>1.0</v>
      </c>
      <c r="B20" s="1">
        <v>5.0</v>
      </c>
      <c r="C20" s="1">
        <v>2.0</v>
      </c>
      <c r="D20">
        <f t="shared" si="1"/>
        <v>1.150261992</v>
      </c>
      <c r="E20">
        <f t="shared" si="2"/>
        <v>-0.463647609</v>
      </c>
      <c r="F20" s="1" t="s">
        <v>10</v>
      </c>
    </row>
    <row r="21">
      <c r="A21" s="1">
        <v>2.0</v>
      </c>
      <c r="B21" s="1">
        <v>4.0</v>
      </c>
      <c r="C21" s="1">
        <v>1.0</v>
      </c>
      <c r="D21">
        <f t="shared" si="1"/>
        <v>1.061056648</v>
      </c>
      <c r="E21">
        <f t="shared" si="2"/>
        <v>-1.107148718</v>
      </c>
      <c r="F21" s="1" t="s">
        <v>10</v>
      </c>
    </row>
    <row r="22">
      <c r="A22" s="1">
        <v>3.0</v>
      </c>
      <c r="B22" s="1">
        <v>3.0</v>
      </c>
      <c r="C22" s="1">
        <v>1.0</v>
      </c>
      <c r="D22">
        <f t="shared" si="1"/>
        <v>0.7590702093</v>
      </c>
      <c r="E22">
        <f t="shared" si="2"/>
        <v>-1.249045772</v>
      </c>
      <c r="F22" s="1" t="s">
        <v>10</v>
      </c>
    </row>
    <row r="23">
      <c r="A23" s="1">
        <v>1.0</v>
      </c>
      <c r="B23" s="1">
        <v>3.0</v>
      </c>
      <c r="C23" s="1">
        <v>2.0</v>
      </c>
      <c r="D23">
        <f t="shared" si="1"/>
        <v>0.9302740141</v>
      </c>
      <c r="E23">
        <f t="shared" si="2"/>
        <v>-0.463647609</v>
      </c>
      <c r="F23" s="1" t="s">
        <v>10</v>
      </c>
    </row>
    <row r="24">
      <c r="A24" s="1">
        <v>2.0</v>
      </c>
      <c r="B24" s="1">
        <v>4.0</v>
      </c>
      <c r="C24" s="1">
        <v>2.0</v>
      </c>
      <c r="D24">
        <f t="shared" si="1"/>
        <v>0.9553166181</v>
      </c>
      <c r="E24">
        <f t="shared" si="2"/>
        <v>-0.7853981634</v>
      </c>
      <c r="F24" s="1" t="s">
        <v>10</v>
      </c>
    </row>
    <row r="25">
      <c r="A25" s="1">
        <v>3.0</v>
      </c>
      <c r="B25" s="1">
        <v>5.0</v>
      </c>
      <c r="C25" s="1">
        <v>1.0</v>
      </c>
      <c r="D25">
        <f t="shared" si="1"/>
        <v>1.006853685</v>
      </c>
      <c r="E25">
        <f t="shared" si="2"/>
        <v>-1.249045772</v>
      </c>
      <c r="F25" s="1" t="s"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5.0</v>
      </c>
      <c r="B2" s="1">
        <v>3.0</v>
      </c>
      <c r="C2" s="1">
        <v>1.0</v>
      </c>
      <c r="D2">
        <f t="shared" ref="D2:D25" si="1">ATAN(B2/SQRT(A2^2+C2^2))</f>
        <v>0.5318080969</v>
      </c>
      <c r="E2">
        <f t="shared" ref="E2:E25" si="2">ATAN(-A2/C2)</f>
        <v>-1.373400767</v>
      </c>
      <c r="F2" s="1" t="s">
        <v>11</v>
      </c>
    </row>
    <row r="3">
      <c r="A3" s="1">
        <v>4.0</v>
      </c>
      <c r="B3" s="1">
        <v>3.0</v>
      </c>
      <c r="C3" s="1">
        <v>2.0</v>
      </c>
      <c r="D3">
        <f t="shared" si="1"/>
        <v>0.5908727501</v>
      </c>
      <c r="E3">
        <f t="shared" si="2"/>
        <v>-1.107148718</v>
      </c>
      <c r="F3" s="1" t="s">
        <v>11</v>
      </c>
    </row>
    <row r="4">
      <c r="A4" s="1">
        <v>3.0</v>
      </c>
      <c r="B4" s="1">
        <v>4.0</v>
      </c>
      <c r="C4" s="1">
        <v>2.0</v>
      </c>
      <c r="D4">
        <f t="shared" si="1"/>
        <v>0.8372150032</v>
      </c>
      <c r="E4">
        <f t="shared" si="2"/>
        <v>-0.9827937232</v>
      </c>
      <c r="F4" s="1" t="s">
        <v>11</v>
      </c>
    </row>
    <row r="5">
      <c r="A5" s="1">
        <v>2.0</v>
      </c>
      <c r="B5" s="1">
        <v>4.0</v>
      </c>
      <c r="C5" s="1">
        <v>1.0</v>
      </c>
      <c r="D5">
        <f t="shared" si="1"/>
        <v>1.061056648</v>
      </c>
      <c r="E5">
        <f t="shared" si="2"/>
        <v>-1.107148718</v>
      </c>
      <c r="F5" s="1" t="s">
        <v>11</v>
      </c>
    </row>
    <row r="6">
      <c r="A6" s="1">
        <v>2.0</v>
      </c>
      <c r="B6" s="1">
        <v>3.0</v>
      </c>
      <c r="C6" s="1">
        <v>1.0</v>
      </c>
      <c r="D6">
        <f t="shared" si="1"/>
        <v>0.9302740141</v>
      </c>
      <c r="E6">
        <f t="shared" si="2"/>
        <v>-1.107148718</v>
      </c>
      <c r="F6" s="1" t="s">
        <v>11</v>
      </c>
    </row>
    <row r="7">
      <c r="A7" s="1">
        <v>3.0</v>
      </c>
      <c r="B7" s="1">
        <v>3.0</v>
      </c>
      <c r="C7" s="1">
        <v>2.0</v>
      </c>
      <c r="D7">
        <f t="shared" si="1"/>
        <v>0.6939805949</v>
      </c>
      <c r="E7">
        <f t="shared" si="2"/>
        <v>-0.9827937232</v>
      </c>
      <c r="F7" s="1" t="s">
        <v>11</v>
      </c>
    </row>
    <row r="8">
      <c r="A8" s="1">
        <v>4.0</v>
      </c>
      <c r="B8" s="1">
        <v>4.0</v>
      </c>
      <c r="C8" s="1">
        <v>2.0</v>
      </c>
      <c r="D8">
        <f t="shared" si="1"/>
        <v>0.7297276562</v>
      </c>
      <c r="E8">
        <f t="shared" si="2"/>
        <v>-1.107148718</v>
      </c>
      <c r="F8" s="1" t="s">
        <v>11</v>
      </c>
    </row>
    <row r="9">
      <c r="A9" s="1">
        <v>5.0</v>
      </c>
      <c r="B9" s="1">
        <v>4.0</v>
      </c>
      <c r="C9" s="1">
        <v>1.0</v>
      </c>
      <c r="D9">
        <f t="shared" si="1"/>
        <v>0.665196055</v>
      </c>
      <c r="E9">
        <f t="shared" si="2"/>
        <v>-1.373400767</v>
      </c>
      <c r="F9" s="1" t="s">
        <v>11</v>
      </c>
    </row>
    <row r="10">
      <c r="A10" s="1">
        <v>5.0</v>
      </c>
      <c r="B10" s="1">
        <v>3.0</v>
      </c>
      <c r="C10" s="1">
        <v>1.0</v>
      </c>
      <c r="D10">
        <f t="shared" si="1"/>
        <v>0.5318080969</v>
      </c>
      <c r="E10">
        <f t="shared" si="2"/>
        <v>-1.373400767</v>
      </c>
      <c r="F10" s="1" t="s">
        <v>11</v>
      </c>
    </row>
    <row r="11">
      <c r="A11" s="1">
        <v>4.0</v>
      </c>
      <c r="B11" s="1">
        <v>3.0</v>
      </c>
      <c r="C11" s="1">
        <v>2.0</v>
      </c>
      <c r="D11">
        <f t="shared" si="1"/>
        <v>0.5908727501</v>
      </c>
      <c r="E11">
        <f t="shared" si="2"/>
        <v>-1.107148718</v>
      </c>
      <c r="F11" s="1" t="s">
        <v>11</v>
      </c>
    </row>
    <row r="12">
      <c r="A12" s="1">
        <v>3.0</v>
      </c>
      <c r="B12" s="1">
        <v>4.0</v>
      </c>
      <c r="C12" s="1">
        <v>2.0</v>
      </c>
      <c r="D12">
        <f t="shared" si="1"/>
        <v>0.8372150032</v>
      </c>
      <c r="E12">
        <f t="shared" si="2"/>
        <v>-0.9827937232</v>
      </c>
      <c r="F12" s="1" t="s">
        <v>11</v>
      </c>
    </row>
    <row r="13">
      <c r="A13" s="1">
        <v>2.0</v>
      </c>
      <c r="B13" s="1">
        <v>4.0</v>
      </c>
      <c r="C13" s="1">
        <v>1.0</v>
      </c>
      <c r="D13">
        <f t="shared" si="1"/>
        <v>1.061056648</v>
      </c>
      <c r="E13">
        <f t="shared" si="2"/>
        <v>-1.107148718</v>
      </c>
      <c r="F13" s="1" t="s">
        <v>11</v>
      </c>
    </row>
    <row r="14">
      <c r="A14" s="1">
        <v>2.0</v>
      </c>
      <c r="B14" s="1">
        <v>3.0</v>
      </c>
      <c r="C14" s="1">
        <v>1.0</v>
      </c>
      <c r="D14">
        <f t="shared" si="1"/>
        <v>0.9302740141</v>
      </c>
      <c r="E14">
        <f t="shared" si="2"/>
        <v>-1.107148718</v>
      </c>
      <c r="F14" s="1" t="s">
        <v>11</v>
      </c>
    </row>
    <row r="15">
      <c r="A15" s="1">
        <v>3.0</v>
      </c>
      <c r="B15" s="1">
        <v>3.0</v>
      </c>
      <c r="C15" s="1">
        <v>2.0</v>
      </c>
      <c r="D15">
        <f t="shared" si="1"/>
        <v>0.6939805949</v>
      </c>
      <c r="E15">
        <f t="shared" si="2"/>
        <v>-0.9827937232</v>
      </c>
      <c r="F15" s="1" t="s">
        <v>11</v>
      </c>
    </row>
    <row r="16">
      <c r="A16" s="1">
        <v>4.0</v>
      </c>
      <c r="B16" s="1">
        <v>4.0</v>
      </c>
      <c r="C16" s="1">
        <v>2.0</v>
      </c>
      <c r="D16">
        <f t="shared" si="1"/>
        <v>0.7297276562</v>
      </c>
      <c r="E16">
        <f t="shared" si="2"/>
        <v>-1.107148718</v>
      </c>
      <c r="F16" s="1" t="s">
        <v>11</v>
      </c>
    </row>
    <row r="17">
      <c r="A17" s="1">
        <v>5.0</v>
      </c>
      <c r="B17" s="1">
        <v>4.0</v>
      </c>
      <c r="C17" s="1">
        <v>1.0</v>
      </c>
      <c r="D17">
        <f t="shared" si="1"/>
        <v>0.665196055</v>
      </c>
      <c r="E17">
        <f t="shared" si="2"/>
        <v>-1.373400767</v>
      </c>
      <c r="F17" s="1" t="s">
        <v>11</v>
      </c>
    </row>
    <row r="18">
      <c r="A18" s="1">
        <v>5.0</v>
      </c>
      <c r="B18" s="1">
        <v>3.0</v>
      </c>
      <c r="C18" s="1">
        <v>1.0</v>
      </c>
      <c r="D18">
        <f t="shared" si="1"/>
        <v>0.5318080969</v>
      </c>
      <c r="E18">
        <f t="shared" si="2"/>
        <v>-1.373400767</v>
      </c>
      <c r="F18" s="1" t="s">
        <v>11</v>
      </c>
    </row>
    <row r="19">
      <c r="A19" s="1">
        <v>4.0</v>
      </c>
      <c r="B19" s="1">
        <v>3.0</v>
      </c>
      <c r="C19" s="1">
        <v>2.0</v>
      </c>
      <c r="D19">
        <f t="shared" si="1"/>
        <v>0.5908727501</v>
      </c>
      <c r="E19">
        <f t="shared" si="2"/>
        <v>-1.107148718</v>
      </c>
      <c r="F19" s="1" t="s">
        <v>11</v>
      </c>
    </row>
    <row r="20">
      <c r="A20" s="1">
        <v>3.0</v>
      </c>
      <c r="B20" s="1">
        <v>4.0</v>
      </c>
      <c r="C20" s="1">
        <v>2.0</v>
      </c>
      <c r="D20">
        <f t="shared" si="1"/>
        <v>0.8372150032</v>
      </c>
      <c r="E20">
        <f t="shared" si="2"/>
        <v>-0.9827937232</v>
      </c>
      <c r="F20" s="1" t="s">
        <v>11</v>
      </c>
    </row>
    <row r="21">
      <c r="A21" s="1">
        <v>2.0</v>
      </c>
      <c r="B21" s="1">
        <v>4.0</v>
      </c>
      <c r="C21" s="1">
        <v>1.0</v>
      </c>
      <c r="D21">
        <f t="shared" si="1"/>
        <v>1.061056648</v>
      </c>
      <c r="E21">
        <f t="shared" si="2"/>
        <v>-1.107148718</v>
      </c>
      <c r="F21" s="1" t="s">
        <v>11</v>
      </c>
    </row>
    <row r="22">
      <c r="A22" s="1">
        <v>2.0</v>
      </c>
      <c r="B22" s="1">
        <v>3.0</v>
      </c>
      <c r="C22" s="1">
        <v>1.0</v>
      </c>
      <c r="D22">
        <f t="shared" si="1"/>
        <v>0.9302740141</v>
      </c>
      <c r="E22">
        <f t="shared" si="2"/>
        <v>-1.107148718</v>
      </c>
      <c r="F22" s="1" t="s">
        <v>11</v>
      </c>
    </row>
    <row r="23">
      <c r="A23" s="1">
        <v>3.0</v>
      </c>
      <c r="B23" s="1">
        <v>3.0</v>
      </c>
      <c r="C23" s="1">
        <v>2.0</v>
      </c>
      <c r="D23">
        <f t="shared" si="1"/>
        <v>0.6939805949</v>
      </c>
      <c r="E23">
        <f t="shared" si="2"/>
        <v>-0.9827937232</v>
      </c>
      <c r="F23" s="1" t="s">
        <v>11</v>
      </c>
    </row>
    <row r="24">
      <c r="A24" s="1">
        <v>4.0</v>
      </c>
      <c r="B24" s="1">
        <v>4.0</v>
      </c>
      <c r="C24" s="1">
        <v>2.0</v>
      </c>
      <c r="D24">
        <f t="shared" si="1"/>
        <v>0.7297276562</v>
      </c>
      <c r="E24">
        <f t="shared" si="2"/>
        <v>-1.107148718</v>
      </c>
      <c r="F24" s="1" t="s">
        <v>11</v>
      </c>
    </row>
    <row r="25">
      <c r="A25" s="1">
        <v>5.0</v>
      </c>
      <c r="B25" s="1">
        <v>4.0</v>
      </c>
      <c r="C25" s="1">
        <v>1.0</v>
      </c>
      <c r="D25">
        <f t="shared" si="1"/>
        <v>0.665196055</v>
      </c>
      <c r="E25">
        <f t="shared" si="2"/>
        <v>-1.373400767</v>
      </c>
      <c r="F25" s="1" t="s">
        <v>11</v>
      </c>
    </row>
  </sheetData>
  <drawing r:id="rId1"/>
</worksheet>
</file>