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actorings" sheetId="1" r:id="rId4"/>
  </sheets>
  <definedNames/>
  <calcPr/>
</workbook>
</file>

<file path=xl/sharedStrings.xml><?xml version="1.0" encoding="utf-8"?>
<sst xmlns="http://schemas.openxmlformats.org/spreadsheetml/2006/main" count="2316" uniqueCount="843">
  <si>
    <t>Oracle format</t>
  </si>
  <si>
    <t>RefDiff format</t>
  </si>
  <si>
    <t>Manual classification</t>
  </si>
  <si>
    <t>Commit URL</t>
  </si>
  <si>
    <t>Refactoring Type</t>
  </si>
  <si>
    <t>Description</t>
  </si>
  <si>
    <t>Relationship Type</t>
  </si>
  <si>
    <t>CST Node before</t>
  </si>
  <si>
    <t>CST Node After</t>
  </si>
  <si>
    <t>Evaluators</t>
  </si>
  <si>
    <t>Evaluators' classification</t>
  </si>
  <si>
    <t>Final classification</t>
  </si>
  <si>
    <t>https://github.com/icse18-refactorings/byte-buddy/commit/372f4ae6cebcd664e3b43cade356d1df233f6467</t>
  </si>
  <si>
    <t>Pull Up Method</t>
  </si>
  <si>
    <t>Pull Up Method resolve(GenericTypeDescription) from class net.bytebuddy.dynamic.TargetType.TypeVariableProxy.Retaining to resolve(GenericTypeDescription) from class net.bytebuddy.description.type.generic.GenericTypeDescription.Visitor.Substitutor.ForRawType.TypeVariableProxy</t>
  </si>
  <si>
    <t>PULL_UP_SIGNATURE</t>
  </si>
  <si>
    <t>{Method resolve(GenericTypeDescription) at byte-buddy-dep/src/main/java/net/bytebuddy/dynamic/TargetType.java:94}</t>
  </si>
  <si>
    <t>{Method resolve(GenericTypeDescription) at byte-buddy-dep/src/main/java/net/bytebuddy/description/type/generic/GenericTypeDescription.java:401})</t>
  </si>
  <si>
    <t>Gustavo/Danilo</t>
  </si>
  <si>
    <t>FP/FP</t>
  </si>
  <si>
    <t>F</t>
  </si>
  <si>
    <t>Pull Up Method getInterfacesGen() from class net.bytebuddy.description.type.TypeDescription to getInterfacesGen() from class net.bytebuddy.description.type.generic.GenericTypeDescription</t>
  </si>
  <si>
    <t>PULL_UP</t>
  </si>
  <si>
    <t>{Method getInterfacesGen() at byte-buddy-dep/src/main/java/net/bytebuddy/description/type/TypeDescription.java:168}</t>
  </si>
  <si>
    <t>{Method getInterfacesGen() at byte-buddy-dep/src/main/java/net/bytebuddy/description/type/generic/GenericTypeDescription.java:26})</t>
  </si>
  <si>
    <t>Gustavo/Ricardo</t>
  </si>
  <si>
    <t>TP/TP</t>
  </si>
  <si>
    <t>T</t>
  </si>
  <si>
    <t>Pull Up Method getSuperTypeGen() from class net.bytebuddy.description.type.TypeDescription to getSuperTypeGen() from class net.bytebuddy.description.type.generic.GenericTypeDescription</t>
  </si>
  <si>
    <t>{Method getSuperTypeGen() at byte-buddy-dep/src/main/java/net/bytebuddy/description/type/TypeDescription.java:159}</t>
  </si>
  <si>
    <t>{Method getSuperTypeGen() at byte-buddy-dep/src/main/java/net/bytebuddy/description/type/generic/GenericTypeDescription.java:24})</t>
  </si>
  <si>
    <t>https://github.com/icse18-refactorings/quasar/commit/56d4b999e8be70be237049708f019c278c356e71</t>
  </si>
  <si>
    <t>Extract Method</t>
  </si>
  <si>
    <t>Extract Method emitInstrumentedAnn(MethodVisitor) extracted from accept(MethodVisitor,boolean) in class co.paralleluniverse.fibers.instrument.InstrumentMethod</t>
  </si>
  <si>
    <t>TP/FP</t>
  </si>
  <si>
    <t>https://github.com/icse18-refactorings/cassandra/commit/446e2537895c15b404a74107069a12f3fc404b15</t>
  </si>
  <si>
    <t>Move Method</t>
  </si>
  <si>
    <t>Move Method getSplits(JobConf,int) from class org.apache.cassandra.hadoop.AbstractColumnFamilyInputFormat to getSplits(JobConf,int) from class org.apache.cassandra.hadoop.cql3.CqlInputFormat</t>
  </si>
  <si>
    <t>MOVE</t>
  </si>
  <si>
    <t>{Method getSplits(JobConf, int) at src/java/org/apache/cassandra/hadoop/AbstractColumnFamilyInputFormat.java:287}</t>
  </si>
  <si>
    <t>{Method getSplits(JobConf, int) at src/java/org/apache/cassandra/hadoop/cql3/CqlInputFormat.java:287})</t>
  </si>
  <si>
    <t>https://github.com/icse18-refactorings/intellij-community/commit/219d6ddfd1db62c11efb57e0216436874e087834</t>
  </si>
  <si>
    <t>Rename Method</t>
  </si>
  <si>
    <t>Rename Method getLoggingHandler() renamed to getComponent() in class com.intellij.remoteServer.impl.runtime.ui.tree.ServersTreeStructure.LogProvidingNode</t>
  </si>
  <si>
    <t>RENAME</t>
  </si>
  <si>
    <t>{Method getLoggingHandler() at platform/remote-servers/impl/src/com/intellij/remoteServer/impl/runtime/ui/tree/ServersTreeStructure.java:106}</t>
  </si>
  <si>
    <t>{Method getComponent() at platform/remote-servers/impl/src/com/intellij/remoteServer/impl/runtime/ui/tree/ServersTreeStructure.java:108})</t>
  </si>
  <si>
    <t>FP/TP</t>
  </si>
  <si>
    <t>https://github.com/icse18-refactorings/elasticsearch/commit/f77804dad35c13d9ff96456e85737883cf7ddd99</t>
  </si>
  <si>
    <t>Move Class</t>
  </si>
  <si>
    <t>Move Class org.elasticsearch.index.merge.policy.MergePolicySettingsTest moved to org.elasticsearch.index.shard.MergePolicySettingsTest</t>
  </si>
  <si>
    <t>{Class MergePolicySettingsTest at core/src/test/java/org/elasticsearch/index/merge/policy/MergePolicySettingsTest.java:42}</t>
  </si>
  <si>
    <t>{Class MergePolicySettingsTest at core/src/test/java/org/elasticsearch/index/shard/MergePolicySettingsTest.java:45})</t>
  </si>
  <si>
    <t>https://github.com/icse18-refactorings/alluxio/commit/6d10621465c0e6ae81ad8d240d70a55c72caeea6</t>
  </si>
  <si>
    <t>Push Down Method</t>
  </si>
  <si>
    <t>Push Down Method getBlockSize() from class tachyon.worker.block.meta.BlockMetaBase to getBlockSize() from class tachyon.worker.block.meta.TempBlockMeta</t>
  </si>
  <si>
    <t>PUSH_DOWN_IMPL</t>
  </si>
  <si>
    <t>{Method getBlockSize() at servers/src/main/java/tachyon/worker/block/meta/BlockMetaBase.java:39}</t>
  </si>
  <si>
    <t>{Method getBlockSize() at servers/src/main/java/tachyon/worker/block/meta/TempBlockMeta.java:33})</t>
  </si>
  <si>
    <t>https://github.com/icse18-refactorings/intellij-community/commit/a97341973c3b683d62d1422e5404ed5c7ccf45f8</t>
  </si>
  <si>
    <t>Extract Method getOldName() extracted from bindToElement(PsiElement) in class org.jetbrains.plugins.javaFX.fxml.refs.FxmlReferencesContributor.MyJavaClassReferenceProvider.JavaClassReferenceWrapper</t>
  </si>
  <si>
    <t>Extract Method getOldName() extracted from handleElementRename(String) in class org.jetbrains.plugins.javaFX.fxml.refs.FxmlReferencesContributor.MyJavaClassReferenceProvider.JavaClassReferenceWrapper</t>
  </si>
  <si>
    <t>https://github.com/icse18-refactorings/undertow/commit/d5b2bb8cd1393f1c5a5bb623e3d8906cd57e53c4</t>
  </si>
  <si>
    <t>Inline Method</t>
  </si>
  <si>
    <t>Inline Method precedence(String) inlined to parse(String,Deque,boolean) in class io.undertow.server.handlers.builder.PredicatedHandlersParser</t>
  </si>
  <si>
    <t>INLINE</t>
  </si>
  <si>
    <t>{Method precedence(String) at core/src/main/java/io/undertow/predicate/PredicateParser.java:380}</t>
  </si>
  <si>
    <t>{Method parse(String, Deque, boolean) at core/src/main/java/io/undertow/server/handlers/builder/PredicatedHandlersParser.java:325})</t>
  </si>
  <si>
    <t>https://github.com/icse18-refactorings/spring-data-rest/commit/b7cba6a700d8c5e456cdeffe9c5bf54563eab7d3</t>
  </si>
  <si>
    <t>Push Down Method expectedRootLinkRels() from class org.springframework.data.rest.webmvc.AbstractWebIntegrationTests to expectedRootLinkRels() from class org.springframework.data.rest.webmvc.CommonWebTests</t>
  </si>
  <si>
    <t>PUSH_DOWN</t>
  </si>
  <si>
    <t>{Method expectedRootLinkRels() at spring-data-rest-webmvc/src/test/java/org/springframework/data/rest/webmvc/AbstractWebIntegrationTests.java:239}</t>
  </si>
  <si>
    <t>{Method expectedRootLinkRels() at spring-data-rest-webmvc/src/test/java/org/springframework/data/rest/webmvc/CommonWebTests.java:51})</t>
  </si>
  <si>
    <t>https://github.com/icse18-refactorings/drools/commit/1bf2875e9d73e2d1cd3b58200d5300485f890ff5</t>
  </si>
  <si>
    <t>Move Method notifyHalt() from class org.drools.core.common.InternalAgenda to notifyHalt() from class org.drools.core.common.InternalWorkingMemory</t>
  </si>
  <si>
    <t>{Method notifyHalt() at drools-core/src/main/java/org/drools/core/common/InternalAgenda.java:240}</t>
  </si>
  <si>
    <t>{Method notifyHalt() at drools-core/src/main/java/org/drools/core/common/InternalWorkingMemory.java:219})</t>
  </si>
  <si>
    <t>Extract Method isFiring() extracted from fireAllRules(AgendaFilter,int) in class org.drools.core.common.DefaultAgenda</t>
  </si>
  <si>
    <t>EXTRACT_MOVE</t>
  </si>
  <si>
    <t>{Method fireAllRules(AgendaFilter, int) at drools-core/src/main/java/org/drools/core/common/DefaultAgenda.java:1283}</t>
  </si>
  <si>
    <t>{Method isFiring() at drools-core/src/main/java/org/drools/core/common/DefaultAgenda.java:144})</t>
  </si>
  <si>
    <t>https://github.com/icse18-refactorings/buck/commit/1c7c03dd9e6d5810ad22d37ecae59722c219ac35</t>
  </si>
  <si>
    <t>Move Method isMultiInstallModeEnabled() from class com.facebook.buck.cli.AdbOptions to isMultiInstallModeEnabled() from class com.facebook.buck.android.AdbOptions</t>
  </si>
  <si>
    <t>{Method isMultiInstallModeEnabled() at src/com/facebook/buck/cli/AdbOptions.java:48}</t>
  </si>
  <si>
    <t>{Method isMultiInstallModeEnabled() at src/com/facebook/buck/android/AdbOptions.java:41})</t>
  </si>
  <si>
    <t>https://github.com/icse18-refactorings/crate/commit/72b5348307d86b1a118e546c24d97f1ac1895bdb</t>
  </si>
  <si>
    <t>Inline Method createDownstream(CollectNode) inlined to visitCollectNode(CollectNode,PreparerContext) in class io.crate.action.job.ContextPreparer.InnerPreparer</t>
  </si>
  <si>
    <t>{Method createDownstream(CollectNode) at sql/src/main/java/io/crate/operation/collect/MapSideDataCollectOperation.java:177}</t>
  </si>
  <si>
    <t>{Method visitCollectNode(CollectNode, PreparerContext) at sql/src/main/java/io/crate/action/job/ContextPreparer.java:176})</t>
  </si>
  <si>
    <t>https://github.com/icse18-refactorings/graphhopper/commit/7f80425b6a0af9bdfef12c8a873676e39e0a04a6</t>
  </si>
  <si>
    <t>Move Class com.graphhopper.storage.GraphHopperStorage.AllEdgeIterator moved to com.graphhopper.storage.BaseGraph.AllEdgeIterator</t>
  </si>
  <si>
    <t>{Class AllEdgeIterator at core/src/main/java/com/graphhopper/storage/GraphHopperStorage.java:507}</t>
  </si>
  <si>
    <t>{Class AllEdgeIterator at core/src/main/java/com/graphhopper/storage/BaseGraph.java:1368})</t>
  </si>
  <si>
    <t>Move Class com.graphhopper.storage.GraphHopperStorage.EdgeIterable moved to com.graphhopper.storage.BaseGraph.EdgeIterable</t>
  </si>
  <si>
    <t>{Class EdgeIterable at core/src/main/java/com/graphhopper/storage/GraphHopperStorage.java:753}</t>
  </si>
  <si>
    <t>{Class EdgeIterable at core/src/main/java/com/graphhopper/storage/BaseGraph.java:482})</t>
  </si>
  <si>
    <t>Move Class com.graphhopper.storage.GraphHopperStorage.SingleEdge moved to com.graphhopper.storage.BaseGraph.SingleEdge</t>
  </si>
  <si>
    <t>{Class SingleEdge at core/src/main/java/com/graphhopper/storage/GraphHopperStorage.java:730}</t>
  </si>
  <si>
    <t>{Class SingleEdge at core/src/main/java/com/graphhopper/storage/BaseGraph.java:471})</t>
  </si>
  <si>
    <t>Rename Method calcPathViaQuery(Graph,double,double,double,double) renamed to calcPathViaQuery_(GraphHopperStorage,double,double,double,double) in class com.graphhopper.routing.AbstractRoutingAlgorithmTester</t>
  </si>
  <si>
    <t>{Method calcPathViaQuery(Graph, double, double, double, double) at core/src/test/java/com/graphhopper/routing/AbstractRoutingAlgorithmTester.java:629}</t>
  </si>
  <si>
    <t>{Method calcPathViaQuery_(GraphHopperStorage, double, double, double, double) at core/src/test/java/com/graphhopper/routing/AbstractRoutingAlgorithmTester.java:635})</t>
  </si>
  <si>
    <t>Rename Method createGraph(String,boolean) renamed to createGHStorage(String,boolean) in class com.graphhopper.storage.AbstractGraphStorageTester</t>
  </si>
  <si>
    <t>{Method createGraph(String, boolean) at core/src/test/java/com/graphhopper/storage/AbstractGraphStorageTester.java:67}</t>
  </si>
  <si>
    <t>{Method createGHStorage(String, boolean) at core/src/test/java/com/graphhopper/storage/AbstractGraphStorageTester.java:67})</t>
  </si>
  <si>
    <t>Rename Method createGraph(EncodingManager) renamed to createGHStorage(EncodingManager) in class com.graphhopper.storage.index.AbstractLocationIndexTester</t>
  </si>
  <si>
    <t>{Method createGraph(EncodingManager) at core/src/test/java/com/graphhopper/storage/index/AbstractLocationIndexTester.java:266}</t>
  </si>
  <si>
    <t>{Method createGHStorage(EncodingManager) at core/src/test/java/com/graphhopper/storage/index/AbstractLocationIndexTester.java:56})</t>
  </si>
  <si>
    <t>Extract Method getNodes() extracted from contractNodes() in class com.graphhopper.routing.ch.PrepareContractionHierarchies</t>
  </si>
  <si>
    <t>{Method contractNodes() at core/src/main/java/com/graphhopper/routing/ch/PrepareContractionHierarchies.java:237}</t>
  </si>
  <si>
    <t>{Method getNodes() at core/src/main/java/com/graphhopper/storage/LevelGraphImpl.java:144})</t>
  </si>
  <si>
    <t>Extract Method getCapacity() extracted from getCapacity() in class com.graphhopper.storage.GraphHopperStorage</t>
  </si>
  <si>
    <t>{Method getCapacity() at core/src/main/java/com/graphhopper/storage/GraphHopperStorage.java:1595}</t>
  </si>
  <si>
    <t>{Method getCapacity() at core/src/main/java/com/graphhopper/storage/BaseGraph.java:435})</t>
  </si>
  <si>
    <t>Extract Method loadExisting() extracted from loadExisting() in class com.graphhopper.storage.GraphHopperStorage</t>
  </si>
  <si>
    <t>{Method loadExisting() at core/src/main/java/com/graphhopper/storage/GraphHopperStorage.java:1389}</t>
  </si>
  <si>
    <t>{Method loadExisting() at core/src/main/java/com/graphhopper/storage/LevelGraphImpl.java:515})</t>
  </si>
  <si>
    <t>https://github.com/icse18-refactorings/jackson-databind/commit/da29a040ebae664274b28117b157044af0f525fa</t>
  </si>
  <si>
    <t>Extract Method getTypeSerializer() extracted from SequenceWriter(DefaultSerializerProvider,JsonGenerator,boolean,Prefetch) in class com.fasterxml.jackson.databind.SequenceWriter</t>
  </si>
  <si>
    <t>{Method new(DefaultSerializerProvider, JsonGenerator, boolean, ObjectWriter.Prefetch) at src/main/java/com/fasterxml/jackson/databind/SequenceWriter.java:78}</t>
  </si>
  <si>
    <t>{Method getTypeSerializer() at src/main/java/com/fasterxml/jackson/databind/ObjectWriter.java:1428})</t>
  </si>
  <si>
    <t>Extract Method getValueSerializer() extracted from SequenceWriter(DefaultSerializerProvider,JsonGenerator,boolean,Prefetch) in class com.fasterxml.jackson.databind.SequenceWriter</t>
  </si>
  <si>
    <t>{Method getValueSerializer() at src/main/java/com/fasterxml/jackson/databind/ObjectWriter.java:1424})</t>
  </si>
  <si>
    <t>https://github.com/icse18-refactorings/robovm/commit/bf5ee44b3b576e01ab09cae9f50300417b01dc07</t>
  </si>
  <si>
    <t>Move Method IsConnectable() from class org.robovm.apple.corebluetooth.CBAdvertisementData to IsConnectable() from class org.robovm.apple.corebluetooth.CBAdvertisementData.Keys</t>
  </si>
  <si>
    <t>INTERNAL_MOVE</t>
  </si>
  <si>
    <t>{Method IsConnectable() at cocoatouch/src/main/java/org/robovm/apple/corebluetooth/CBAdvertisementData.java:164}</t>
  </si>
  <si>
    <t>{Method IsConnectable() at cocoatouch/src/main/java/org/robovm/apple/corebluetooth/CBAdvertisementData.java:185})</t>
  </si>
  <si>
    <t>Rename Method getDictionary() renamed to get(NSString) in class org.robovm.apple.corebluetooth.CBCentralManagerRestoredState</t>
  </si>
  <si>
    <t>{Method getDictionary() at cocoatouch/src/main/java/org/robovm/apple/corebluetooth/CBCentralManagerRestoredState.java:74}</t>
  </si>
  <si>
    <t>{Method get(NSString) at cocoatouch/src/main/java/org/robovm/apple/corebluetooth/CBCentralManagerRestoredState.java:98})</t>
  </si>
  <si>
    <t>Rename Method getDictionary() renamed to get(NSString) in class org.robovm.apple.corebluetooth.CBPeripheralManagerRestoredState</t>
  </si>
  <si>
    <t>{Method getDictionary() at cocoatouch/src/main/java/org/robovm/apple/corebluetooth/CBPeripheralManagerRestoredState.java:74}</t>
  </si>
  <si>
    <t>{Method get(NSString) at cocoatouch/src/main/java/org/robovm/apple/corebluetooth/CBPeripheralManagerRestoredState.java:98})</t>
  </si>
  <si>
    <t>Extract Method set(CFString,NativeObject) extracted from setDateTime(NSDate) in class org.robovm.apple.imageio.CGImageDestinationCopySourceOptions</t>
  </si>
  <si>
    <t>EXTRACT</t>
  </si>
  <si>
    <t>{Method setDateTime(NSDate) at cocoatouch/src/main/java/org/robovm/apple/imageio/CGImageDestinationCopySourceOptions.java:165}</t>
  </si>
  <si>
    <t>{Method set(CFString, NativeObject) at cocoatouch/src/main/java/org/robovm/apple/imageio/CGImageDestinationCopySourceOptions.java:105})</t>
  </si>
  <si>
    <t>Inline Method getDictionary() inlined to set8BIMData(CGImageProperty8BIMData) in class org.robovm.apple.imageio.CGImageProperties</t>
  </si>
  <si>
    <t>{Method getDictionary() at cocoatouch/src/main/java/org/robovm/apple/imageio/CGImageProperty8BIMData.java:76}</t>
  </si>
  <si>
    <t>{Method set8BIMData(CGImageProperty8BIMData) at cocoatouch/src/main/java/org/robovm/apple/imageio/CGImageProperties.java:376})</t>
  </si>
  <si>
    <t>https://github.com/icse18-refactorings/jetty.project/commit/1f3be625e62f44d929c01f6574678eea05754474</t>
  </si>
  <si>
    <t>Extract Method getExcludes() extracted from getExcludes() in class org.eclipse.jetty.maven.plugin.ScanTargetPattern</t>
  </si>
  <si>
    <t>{Method getExcludes() at jetty-maven-plugin/src/main/java/org/eclipse/jetty/maven/plugin/ScanTargetPattern.java:83}</t>
  </si>
  <si>
    <t>{Method getExcludes() at jetty-maven-plugin/src/main/java/org/eclipse/jetty/maven/plugin/ScanPattern.java:49})</t>
  </si>
  <si>
    <t>Extract Method getIncludes() extracted from getIncludes() in class org.eclipse.jetty.maven.plugin.ScanTargetPattern</t>
  </si>
  <si>
    <t>{Method getIncludes() at jetty-maven-plugin/src/main/java/org/eclipse/jetty/maven/plugin/ScanTargetPattern.java:78}</t>
  </si>
  <si>
    <t>{Method getIncludes() at jetty-maven-plugin/src/main/java/org/eclipse/jetty/maven/plugin/ScanPattern.java:44})</t>
  </si>
  <si>
    <t>Extract Method setExcludes(List) extracted from setExcludes(List) in class org.eclipse.jetty.maven.plugin.ScanTargetPattern</t>
  </si>
  <si>
    <t>{Method setExcludes(List) at jetty-maven-plugin/src/main/java/org/eclipse/jetty/maven/plugin/ScanTargetPattern.java:73}</t>
  </si>
  <si>
    <t>{Method setExcludes(List) at jetty-maven-plugin/src/main/java/org/eclipse/jetty/maven/plugin/ScanPattern.java:39})</t>
  </si>
  <si>
    <t>Extract Method setIncludes(List) extracted from setIncludes(List) in class org.eclipse.jetty.maven.plugin.ScanTargetPattern</t>
  </si>
  <si>
    <t>{Method setIncludes(List) at jetty-maven-plugin/src/main/java/org/eclipse/jetty/maven/plugin/ScanTargetPattern.java:68}</t>
  </si>
  <si>
    <t>{Method setIncludes(List) at jetty-maven-plugin/src/main/java/org/eclipse/jetty/maven/plugin/ScanPattern.java:34})</t>
  </si>
  <si>
    <t>https://github.com/icse18-refactorings/graylog2-server/commit/2ef067fc70055fc4d55c75937303414ddcf07e0e</t>
  </si>
  <si>
    <t>Rename Method getServerUrl() renamed to getDefaultServerUrl() in class integration.util.graylog.GraylogControl</t>
  </si>
  <si>
    <t>{Method getServerUrl() at integration-tests/src/test/java/integration/util/graylog/GraylogControl.java:156}</t>
  </si>
  <si>
    <t>{Method getDefaultServerUrl() at integration-tests/src/test/java/integration/util/graylog/GraylogControl.java:155})</t>
  </si>
  <si>
    <t>https://github.com/icse18-refactorings/open-keychain/commit/49d544d558e9c7f1106b5923204b1fbec2696cf7</t>
  </si>
  <si>
    <t>Move Class org.sufficientlysecure.keychain.util.orbot.OrbotHelper moved to org.sufficientlysecure.keychain.util.tor.OrbotHelper</t>
  </si>
  <si>
    <t>{Class OrbotHelper at OpenKeychain/src/main/java/org/sufficientlysecure/keychain/util/orbot/OrbotHelper.java:70}</t>
  </si>
  <si>
    <t>{Class OrbotHelper at OpenKeychain/src/main/java/org/sufficientlysecure/keychain/util/tor/OrbotHelper.java:67})</t>
  </si>
  <si>
    <t>Move Class org.sufficientlysecure.keychain.util.orbot.TorServiceUtils moved to org.sufficientlysecure.keychain.util.tor.TorServiceUtils</t>
  </si>
  <si>
    <t>{Class TorServiceUtils at OpenKeychain/src/main/java/org/sufficientlysecure/keychain/util/orbot/TorServiceUtils.java:60}</t>
  </si>
  <si>
    <t>{Class TorServiceUtils at OpenKeychain/src/main/java/org/sufficientlysecure/keychain/util/tor/TorServiceUtils.java:61})</t>
  </si>
  <si>
    <t>https://github.com/icse18-refactorings/sonarqube/commit/021bf45623b748e70f20d956e86d595191241786</t>
  </si>
  <si>
    <t>Rename Method disable(List) renamed to disableByIds(List) in class org.sonar.core.metric.db.MetricMapper</t>
  </si>
  <si>
    <t>{Method disable(List) at sonar-core/src/main/java/org/sonar/core/metric/db/MetricMapper.java:43}</t>
  </si>
  <si>
    <t>{Method disableByIds(List) at sonar-core/src/main/java/org/sonar/core/metric/db/MetricMapper.java:43})</t>
  </si>
  <si>
    <t>https://github.com/icse18-refactorings/jfinal/commit/881baed894540031bd55e402933bcad28b74ca88</t>
  </si>
  <si>
    <t>Rename Class</t>
  </si>
  <si>
    <t>Rename Class com.jfinal.aop.ActionInvocationWrapper renamed to com.jfinal.aop.InvocationWrapper</t>
  </si>
  <si>
    <t>{Class ActionInvocationWrapper at src/com/jfinal/aop/ActionInvocationWrapper.java:23}</t>
  </si>
  <si>
    <t>{Class InvocationWrapper at src/com/jfinal/aop/InvocationWrapper.java:22})</t>
  </si>
  <si>
    <t>Extract Method doInit(String,int,String) extracted from init(String,int,String) in class com.jfinal.upload.OreillyCos</t>
  </si>
  <si>
    <t>https://github.com/icse18-refactorings/infinispan/commit/ce4f6292d6350a2c6b82d995352fdf6d07042c9c</t>
  </si>
  <si>
    <t>Rename Method removeRecoveryInformationFromCluster(Collection,Xid,boolean,GlobalTransaction) renamed to removeRecoveryInformation(Collection,Xid,boolean,GlobalTransaction,boolean) in class org.infinispan.transaction.xa.recovery.RecoveryManager</t>
  </si>
  <si>
    <t>{Method removeRecoveryInformationFromCluster(Collection, Xid, boolean, GlobalTransaction) at core/src/main/java/org/infinispan/transaction/xa/recovery/RecoveryManager.java:47}</t>
  </si>
  <si>
    <t>{Method removeRecoveryInformation(Collection, Xid, boolean, GlobalTransaction, boolean) at core/src/main/java/org/infinispan/transaction/xa/recovery/RecoveryManager.java:51})</t>
  </si>
  <si>
    <t>Extract Method createPrepareRpcOptions() extracted from prepareOnAffectedNodes(TxInvocationContext,PrepareCommand,Collection,boolean) in class org.infinispan.interceptors.distribution.TxDistributionInterceptor</t>
  </si>
  <si>
    <t>{Method prepareOnAffectedNodes(TxInvocationContext, PrepareCommand, Collection, boolean) at core/src/main/java/org/infinispan/interceptors/distribution/TxDistributionInterceptor.java:213}</t>
  </si>
  <si>
    <t>{Method createPrepareRpcOptions() at core/src/main/java/org/infinispan/interceptors/distribution/TxDistributionInterceptor.java:417})</t>
  </si>
  <si>
    <t>https://github.com/icse18-refactorings/open-keychain/commit/de50b3becb31c367f867382ff9cd898ba1628350</t>
  </si>
  <si>
    <t>Rename Method handleMessage(Message) renamed to handleResult(ImportKeyResult) in class org.sufficientlysecure.keychain.ui.ImportKeysActivity</t>
  </si>
  <si>
    <t>{Method handleMessage(Message) at OpenKeychain/src/main/java/org/sufficientlysecure/keychain/ui/ImportKeysActivity.java:372}</t>
  </si>
  <si>
    <t>{Method handleResult(ImportKeyResult) at OpenKeychain/src/main/java/org/sufficientlysecure/keychain/ui/ImportKeysActivity.java:382})</t>
  </si>
  <si>
    <t>Extract Method showDialog() extracted from onCreate(Bundle) in class org.sufficientlysecure.keychain.ui.OrbotRequiredDialogActivity</t>
  </si>
  <si>
    <t>{Method onCreate(Bundle) at OpenKeychain/src/main/java/org/sufficientlysecure/keychain/ui/OrbotRequiredDialogActivity.java:35}</t>
  </si>
  <si>
    <t>{Method showDialog() at OpenKeychain/src/main/java/org/sufficientlysecure/keychain/ui/OrbotRequiredDialogActivity.java:77})</t>
  </si>
  <si>
    <t>https://github.com/icse18-refactorings/drools/commit/c8e09e2056c54ead97bce4386a25b222154223b1</t>
  </si>
  <si>
    <t>Extract Interface</t>
  </si>
  <si>
    <t>Extract Interface org.drools.core.util.ByteArrayClassLoader from class org.drools.core.base.ClassFieldAccessorCache.ByteArrayClassLoader</t>
  </si>
  <si>
    <t>Push Down Method defineClass(String,byte[]) from class org.drools.core.common.ProjectClassLoader.InternalTypesClassLoader to defineClass(String,byte[]) from class org.drools.core.common.ProjectClassLoader.DefaultInternalTypesClassLoader</t>
  </si>
  <si>
    <t>{Method defineClass(String, byte[]) at drools-core/src/main/java/org/drools/core/common/ProjectClassLoader.java:336}</t>
  </si>
  <si>
    <t>{Method defineClass(String, byte[]) at drools-core/src/main/java/org/drools/core/common/ProjectClassLoader.java:350})</t>
  </si>
  <si>
    <t>Push Down Method loadType(String,boolean) from class org.drools.core.common.ProjectClassLoader.InternalTypesClassLoader to loadType(String,boolean) from class org.drools.core.common.ProjectClassLoader.DefaultInternalTypesClassLoader</t>
  </si>
  <si>
    <t>{Method loadType(String, boolean) at drools-core/src/main/java/org/drools/core/common/ProjectClassLoader.java:361}</t>
  </si>
  <si>
    <t>{Method loadType(String, boolean) at drools-core/src/main/java/org/drools/core/common/ProjectClassLoader.java:375})</t>
  </si>
  <si>
    <t>https://github.com/icse18-refactorings/gradle/commit/f841d8dda2bf461f595755f85c3eba786783702d</t>
  </si>
  <si>
    <t>Inline Method adaptResult(Throwable,long,long) inlined to adaptResult(BuildOperationInternal) in class org.gradle.tooling.internal.provider.runner.ClientForwardingBuildListener</t>
  </si>
  <si>
    <t>{Method adaptResult(Throwable, long, long) at subprojects/tooling-api-builders/src/main/java/org/gradle/tooling/internal/provider/runner/ClientForwardingBuildListener.java:80}</t>
  </si>
  <si>
    <t>{Method adaptResult(BuildOperationInternal) at subprojects/tooling-api-builders/src/main/java/org/gradle/tooling/internal/provider/runner/ClientForwardingBuildListener.java:57})</t>
  </si>
  <si>
    <t>https://github.com/icse18-refactorings/languagetool/commit/bec15926deb49d2b3f7b979d4cfc819947a434ec</t>
  </si>
  <si>
    <t>Move Method capitalize(String) from class org.languagetool.tagging.uk.UkrainianTagger to capitalize(String) from class org.languagetool.tagging.uk.CompoundTagger</t>
  </si>
  <si>
    <t>{Method capitalize(String) at languagetool-language-modules/uk/src/main/java/org/languagetool/tagging/uk/UkrainianTagger.java:348}</t>
  </si>
  <si>
    <t>{Method capitalize(String) at languagetool-language-modules/uk/src/main/java/org/languagetool/tagging/uk/CompoundTagger.java:573})</t>
  </si>
  <si>
    <t>Move Method cityAvenueMatch(String,List) from class org.languagetool.tagging.uk.UkrainianTagger to cityAvenueMatch(String,List) from class org.languagetool.tagging.uk.CompoundTagger</t>
  </si>
  <si>
    <t>{Method cityAvenueMatch(String, List) at languagetool-language-modules/uk/src/main/java/org/languagetool/tagging/uk/UkrainianTagger.java:352}</t>
  </si>
  <si>
    <t>{Method cityAvenueMatch(String, List) at languagetool-language-modules/uk/src/main/java/org/languagetool/tagging/uk/CompoundTagger.java:261})</t>
  </si>
  <si>
    <t>Move Method debugCompounds() from class org.languagetool.tagging.uk.UkrainianTagger to debugCompounds() from class org.languagetool.tagging.uk.CompoundTagger</t>
  </si>
  <si>
    <t>{Method debugCompounds() at languagetool-language-modules/uk/src/main/java/org/languagetool/tagging/uk/UkrainianTagger.java:664}</t>
  </si>
  <si>
    <t>{Method debugCompounds() at languagetool-language-modules/uk/src/main/java/org/languagetool/tagging/uk/CompoundTagger.java:610})</t>
  </si>
  <si>
    <t>Move Method debug_compound_tagged_write(List) from class org.languagetool.tagging.uk.UkrainianTagger to debug_compound_tagged_write(List) from class org.languagetool.tagging.uk.CompoundTagger</t>
  </si>
  <si>
    <t>{Method debug_compound_tagged_write(List) at languagetool-language-modules/uk/src/main/java/org/languagetool/tagging/uk/UkrainianTagger.java:731}</t>
  </si>
  <si>
    <t>{Method debug_compound_tagged_write(List) at languagetool-language-modules/uk/src/main/java/org/languagetool/tagging/uk/CompoundTagger.java:631})</t>
  </si>
  <si>
    <t>Move Method debug_compound_unknown_write(String) from class org.languagetool.tagging.uk.UkrainianTagger to debug_compound_unknown_write(String) from class org.languagetool.tagging.uk.CompoundTagger</t>
  </si>
  <si>
    <t>{Method debug_compound_unknown_write(String) at languagetool-language-modules/uk/src/main/java/org/languagetool/tagging/uk/UkrainianTagger.java:685}</t>
  </si>
  <si>
    <t>{Method debug_compound_unknown_write(String) at languagetool-language-modules/uk/src/main/java/org/languagetool/tagging/uk/CompoundTagger.java:638})</t>
  </si>
  <si>
    <t>Move Method debug_tagged_write(List,BufferedWriter) from class org.languagetool.tagging.uk.UkrainianTagger to debug_tagged_write(List,BufferedWriter) from class org.languagetool.tagging.uk.CompoundTagger</t>
  </si>
  <si>
    <t>{Method debug_tagged_write(List, BufferedWriter) at languagetool-language-modules/uk/src/main/java/org/languagetool/tagging/uk/UkrainianTagger.java:738}</t>
  </si>
  <si>
    <t>{Method debug_tagged_write(List, BufferedWriter) at languagetool-language-modules/uk/src/main/java/org/languagetool/tagging/uk/CompoundTagger.java:651})</t>
  </si>
  <si>
    <t>Move Method getAgreedPosTag(String,String,boolean) from class org.languagetool.tagging.uk.UkrainianTagger to getAgreedPosTag(String,String,boolean) from class org.languagetool.tagging.uk.CompoundTagger</t>
  </si>
  <si>
    <t>{Method getAgreedPosTag(String, String, boolean) at languagetool-language-modules/uk/src/main/java/org/languagetool/tagging/uk/UkrainianTagger.java:575}</t>
  </si>
  <si>
    <t>{Method getAgreedPosTag(String, String, boolean) at languagetool-language-modules/uk/src/main/java/org/languagetool/tagging/uk/CompoundTagger.java:416})</t>
  </si>
  <si>
    <t>Move Method getNumAgreedPosTag(String,String,boolean) from class org.languagetool.tagging.uk.UkrainianTagger to getNumAgreedPosTag(String,String,boolean) from class org.languagetool.tagging.uk.CompoundTagger</t>
  </si>
  <si>
    <t>{Method getNumAgreedPosTag(String, String, boolean) at languagetool-language-modules/uk/src/main/java/org/languagetool/tagging/uk/UkrainianTagger.java:563}</t>
  </si>
  <si>
    <t>{Method getNumAgreedPosTag(String, String, boolean) at languagetool-language-modules/uk/src/main/java/org/languagetool/tagging/uk/CompoundTagger.java:403})</t>
  </si>
  <si>
    <t>Move Method getNvPrefixNounMatch(String,List,String) from class org.languagetool.tagging.uk.UkrainianTagger to getNvPrefixNounMatch(String,List,String) from class org.languagetool.tagging.uk.CompoundTagger</t>
  </si>
  <si>
    <t>{Method getNvPrefixNounMatch(String, List, String) at languagetool-language-modules/uk/src/main/java/org/languagetool/tagging/uk/UkrainianTagger.java:636}</t>
  </si>
  <si>
    <t>{Method getNvPrefixNounMatch(String, List, String) at languagetool-language-modules/uk/src/main/java/org/languagetool/tagging/uk/CompoundTagger.java:546})</t>
  </si>
  <si>
    <t>Move Method isMinMax(String) from class org.languagetool.tagging.uk.UkrainianTagger to isMinMax(String) from class org.languagetool.tagging.uk.CompoundTagger</t>
  </si>
  <si>
    <t>{Method isMinMax(String) at languagetool-language-modules/uk/src/main/java/org/languagetool/tagging/uk/UkrainianTagger.java:493}</t>
  </si>
  <si>
    <t>{Method isMinMax(String) at languagetool-language-modules/uk/src/main/java/org/languagetool/tagging/uk/CompoundTagger.java:441})</t>
  </si>
  <si>
    <t>Move Method isPlural(String) from class org.languagetool.tagging.uk.UkrainianTagger to isPlural(String) from class org.languagetool.tagging.uk.CompoundTagger</t>
  </si>
  <si>
    <t>{Method isPlural(String) at languagetool-language-modules/uk/src/main/java/org/languagetool/tagging/uk/UkrainianTagger.java:605}</t>
  </si>
  <si>
    <t>{Method isPlural(String) at languagetool-language-modules/uk/src/main/java/org/languagetool/tagging/uk/CompoundTagger.java:515})</t>
  </si>
  <si>
    <t>Move Method isSameAnimStatus(String,String) from class org.languagetool.tagging.uk.UkrainianTagger to isSameAnimStatus(String,String) from class org.languagetool.tagging.uk.CompoundTagger</t>
  </si>
  <si>
    <t>{Method isSameAnimStatus(String, String) at languagetool-language-modules/uk/src/main/java/org/languagetool/tagging/uk/UkrainianTagger.java:600}</t>
  </si>
  <si>
    <t>{Method isSameAnimStatus(String, String) at languagetool-language-modules/uk/src/main/java/org/languagetool/tagging/uk/CompoundTagger.java:510})</t>
  </si>
  <si>
    <t>Move Method loadSet(String) from class org.languagetool.tagging.uk.UkrainianTagger to loadSet(String) from class org.languagetool.tagging.uk.CompoundTagger</t>
  </si>
  <si>
    <t>{Method loadSet(String) at languagetool-language-modules/uk/src/main/java/org/languagetool/tagging/uk/UkrainianTagger.java:144}</t>
  </si>
  <si>
    <t>{Method loadSet(String) at languagetool-language-modules/uk/src/main/java/org/languagetool/tagging/uk/CompoundTagger.java:593})</t>
  </si>
  <si>
    <t>Move Method oAdjMatch(String,List,String) from class org.languagetool.tagging.uk.UkrainianTagger to oAdjMatch(String,List,String) from class org.languagetool.tagging.uk.CompoundTagger</t>
  </si>
  <si>
    <t>{Method oAdjMatch(String, List, String) at languagetool-language-modules/uk/src/main/java/org/languagetool/tagging/uk/UkrainianTagger.java:609}</t>
  </si>
  <si>
    <t>{Method oAdjMatch(String, List, String) at languagetool-language-modules/uk/src/main/java/org/languagetool/tagging/uk/CompoundTagger.java:519})</t>
  </si>
  <si>
    <t>Move Method oToYj(String) from class org.languagetool.tagging.uk.UkrainianTagger to oToYj(String) from class org.languagetool.tagging.uk.CompoundTagger</t>
  </si>
  <si>
    <t>{Method oToYj(String) at languagetool-language-modules/uk/src/main/java/org/languagetool/tagging/uk/UkrainianTagger.java:630}</t>
  </si>
  <si>
    <t>{Method oToYj(String) at languagetool-language-modules/uk/src/main/java/org/languagetool/tagging/uk/CompoundTagger.java:540})</t>
  </si>
  <si>
    <t>Move Method poAdvMatch(String,List,String) from class org.languagetool.tagging.uk.UkrainianTagger to poAdvMatch(String,List,String) from class org.languagetool.tagging.uk.CompoundTagger</t>
  </si>
  <si>
    <t>{Method poAdvMatch(String, List, String) at languagetool-language-modules/uk/src/main/java/org/languagetool/tagging/uk/UkrainianTagger.java:649}</t>
  </si>
  <si>
    <t>{Method poAdvMatch(String, List, String) at languagetool-language-modules/uk/src/main/java/org/languagetool/tagging/uk/CompoundTagger.java:559})</t>
  </si>
  <si>
    <t>Move Method tagBothCases(String) from class org.languagetool.tagging.uk.UkrainianTagger to tagBothCases(String) from class org.languagetool.tagging.uk.CompoundTagger</t>
  </si>
  <si>
    <t>{Method tagBothCases(String) at languagetool-language-modules/uk/src/main/java/org/languagetool/tagging/uk/UkrainianTagger.java:332}</t>
  </si>
  <si>
    <t>{Method tagBothCases(String) at languagetool-language-modules/uk/src/main/java/org/languagetool/tagging/uk/CompoundTagger.java:577})</t>
  </si>
  <si>
    <t>Move Method tagMatch(String,List,List) from class org.languagetool.tagging.uk.UkrainianTagger to tagMatch(String,List,List) from class org.languagetool.tagging.uk.CompoundTagger</t>
  </si>
  <si>
    <t>{Method tagMatch(String, List, List) at languagetool-language-modules/uk/src/main/java/org/languagetool/tagging/uk/UkrainianTagger.java:365}</t>
  </si>
  <si>
    <t>{Method tagMatch(String, List, List) at languagetool-language-modules/uk/src/main/java/org/languagetool/tagging/uk/CompoundTagger.java:274})</t>
  </si>
  <si>
    <t>Move Method tryAnimInanim(String,String,String,String,boolean,boolean) from class org.languagetool.tagging.uk.UkrainianTagger to tryAnimInanim(String,String,String,String,boolean,boolean) from class org.languagetool.tagging.uk.CompoundTagger</t>
  </si>
  <si>
    <t>{Method tryAnimInanim(String, String, String, String, boolean, boolean) at languagetool-language-modules/uk/src/main/java/org/languagetool/tagging/uk/UkrainianTagger.java:498}</t>
  </si>
  <si>
    <t>{Method tryAnimInanim(String, String, String, String, boolean, boolean) at languagetool-language-modules/uk/src/main/java/org/languagetool/tagging/uk/CompoundTagger.java:446})</t>
  </si>
  <si>
    <t>Extract Method asAnalyzedTokenListForTaggedWordsInternal(String,List) extracted from guessCompoundTag(String) in class org.languagetool.tagging.uk.UkrainianTagger</t>
  </si>
  <si>
    <t>{Method guessCompoundTag(String) at languagetool-language-modules/uk/src/main/java/org/languagetool/tagging/uk/UkrainianTagger.java:200}</t>
  </si>
  <si>
    <t>{Method asAnalyzedTokenListForTaggedWordsInternal(String, List) at languagetool-language-modules/uk/src/main/java/org/languagetool/tagging/uk/UkrainianTagger.java:117})</t>
  </si>
  <si>
    <t>Extract Method guessCompoundTag(String) extracted from additionalTags(String,WordTagger) in class org.languagetool.tagging.uk.UkrainianTagger</t>
  </si>
  <si>
    <t>https://github.com/icse18-refactorings/OpenTripPlanner/commit/e32f161fc023d1ee153c49df312ae10b06941465</t>
  </si>
  <si>
    <t>Move Class org.opentripplanner.analyst.qbroker.Job moved to org.opentripplanner.analyst.broker.Job</t>
  </si>
  <si>
    <t>{Class Job at src/main/java/org/opentripplanner/analyst/qbroker/Job.java:10}</t>
  </si>
  <si>
    <t>{Class Job at src/main/java/org/opentripplanner/analyst/broker/Job.java:13})</t>
  </si>
  <si>
    <t>https://github.com/icse18-refactorings/neo4j/commit/001de307492df8f84ad15f6aaa0bd1e748d4ce27</t>
  </si>
  <si>
    <t>Extract Method createResult(long,long[]) extracted from get() in class org.neo4j.kernel.impl.util.ArrayQueueOutOfOrderSequence</t>
  </si>
  <si>
    <t>https://github.com/icse18-refactorings/spring-framework/commit/e083683f4fe9206609201bb39a60bbd8ee0c8a0f</t>
  </si>
  <si>
    <t>Extract Method doStart() extracted from start() in class org.springframework.web.socket.server.support.DefaultHandshakeHandler</t>
  </si>
  <si>
    <t>{Method start() at spring-websocket/src/main/java/org/springframework/web/socket/server/support/DefaultHandshakeHandler.java:172}</t>
  </si>
  <si>
    <t>{Method doStart() at spring-websocket/src/main/java/org/springframework/web/socket/server/support/AbstractHandshakeHandler.java:187})</t>
  </si>
  <si>
    <t>Extract Method doStop() extracted from stop() in class org.springframework.web.socket.server.support.DefaultHandshakeHandler</t>
  </si>
  <si>
    <t>{Method stop() at spring-websocket/src/main/java/org/springframework/web/socket/server/support/DefaultHandshakeHandler.java:182}</t>
  </si>
  <si>
    <t>{Method doStop() at spring-websocket/src/main/java/org/springframework/web/socket/server/support/AbstractHandshakeHandler.java:201})</t>
  </si>
  <si>
    <t>https://github.com/icse18-refactorings/wildfly/commit/37d842bfed9779e662321a5ee43c36b058386843</t>
  </si>
  <si>
    <t>Inline Method reloadServer(ManagementClient,int) inlined to testHelloStringAfterReload() in class org.jboss.as.test.manualmode.ws.ReloadWSDLPublisherTestCase</t>
  </si>
  <si>
    <t>{Method reloadServer(ManagementClient, int) at testsuite/integration/manualmode/src/test/java/org/jboss/as/test/manualmode/ws/ReloadWSDLPublisherTestCase.java:135}</t>
  </si>
  <si>
    <t>{Method testHelloStringAfterReload() at testsuite/integration/manualmode/src/test/java/org/jboss/as/test/manualmode/ws/ReloadWSDLPublisherTestCase.java:93})</t>
  </si>
  <si>
    <t>https://github.com/icse18-refactorings/MapDB/commit/32dd05fc13b53873bf18c589622b55d12e3883c7</t>
  </si>
  <si>
    <t>Extract Method insertOrUpdate(long,DataOutputByteArray,boolean) extracted from put(A,Serializer) in class org.mapdb.StoreAppend</t>
  </si>
  <si>
    <t>https://github.com/icse18-refactorings/go-lang-idea-plugin/commit/3d5e343df6a39ce3b41624b90974d83e9899541e</t>
  </si>
  <si>
    <t>Pull Up Method getVariants() from class com.goide.psi.impl.GoVarReference to getVariants() from class com.goide.psi.impl.GoCachedReference</t>
  </si>
  <si>
    <t>{Method getVariants() at src/com/goide/psi/impl/GoVarReference.java:55}</t>
  </si>
  <si>
    <t>{Method getVariants() at src/com/goide/psi/impl/GoCachedReference.java:66})</t>
  </si>
  <si>
    <t>https://github.com/icse18-refactorings/spring-integration/commit/ec5230abc7500734d7b78a176c291378e100a927</t>
  </si>
  <si>
    <t>Move Method enableManualListenerRegistration() from class org.springframework.integration.ip.tcp.connection.FailoverClientConnectionFactory to enableManualListenerRegistration() from class org.springframework.integration.ip.tcp.connection.CachingClientConnectionFactory</t>
  </si>
  <si>
    <t>{Method enableManualListenerRegistration() at spring-integration-ip/src/main/java/org/springframework/integration/ip/tcp/connection/FailoverClientConnectionFactory.java:98}</t>
  </si>
  <si>
    <t>{Method enableManualListenerRegistration() at spring-integration-ip/src/main/java/org/springframework/integration/ip/tcp/connection/CachingClientConnectionFactory.java:460})</t>
  </si>
  <si>
    <t>https://github.com/icse18-refactorings/Signal-Android/commit/99528dcc3b4a82b5e52a87d3e7aed5c6479028c7</t>
  </si>
  <si>
    <t>Move Class org.thoughtcrime.securesms.contacts.ContactPhotoFactory moved to org.thoughtcrime.securesms.contacts.avatars.ContactPhotoFactory</t>
  </si>
  <si>
    <t>{Class ContactPhotoFactory at src/org/thoughtcrime/securesms/contacts/ContactPhotoFactory.java:30}</t>
  </si>
  <si>
    <t>{Class ContactPhotoFactory at src/org/thoughtcrime/securesms/contacts/avatars/ContactPhotoFactory.java:19})</t>
  </si>
  <si>
    <t>Move Method getContactPhoto(Context,Uri,String) from class org.thoughtcrime.securesms.contacts.ContactPhotoFactory to getContactPhoto(Context,Uri,String) from class org.thoughtcrime.securesms.contacts.avatars.ContactPhotoFactory</t>
  </si>
  <si>
    <t>Move Method getContactPhotoStream(Context,Uri) from class org.thoughtcrime.securesms.contacts.ContactPhotoFactory to getContactPhotoStream(Context,Uri) from class org.thoughtcrime.securesms.contacts.avatars.ContactPhotoFactory</t>
  </si>
  <si>
    <t>Move Method getGroupContactPhoto(Context,byte[]) from class org.thoughtcrime.securesms.contacts.ContactPhotoFactory to getGroupContactPhoto(byte[]) from class org.thoughtcrime.securesms.contacts.avatars.ContactPhotoFactory</t>
  </si>
  <si>
    <t>https://github.com/icse18-refactorings/cassandra/commit/f797bfa4da53315b49f8d97b784047f33ba1bf5f</t>
  </si>
  <si>
    <t>Move Class org.apache.cassandra.cql3.CollectionsTest moved to org.apache.cassandra.cql3.validation.entities.CollectionsTest</t>
  </si>
  <si>
    <t>{Class CollectionsTest at test/unit/org/apache/cassandra/cql3/CollectionsTest.java:22}</t>
  </si>
  <si>
    <t>{Class CollectionsTest at test/unit/org/apache/cassandra/cql3/validation/entities/CollectionsTest.java:26})</t>
  </si>
  <si>
    <t>Move Class org.apache.cassandra.cql3.CreateTriggerStatementTest.TestTrigger moved to org.apache.cassandra.cql3.validation.operations.CreateTest.TestTrigger</t>
  </si>
  <si>
    <t>Move Class org.apache.cassandra.cql3.TupleTypeTest moved to org.apache.cassandra.cql3.validation.entities.TupleTypeTest</t>
  </si>
  <si>
    <t>{Class TupleTypeTest at test/unit/org/apache/cassandra/cql3/TupleTypeTest.java:22}</t>
  </si>
  <si>
    <t>{Class TupleTypeTest at test/unit/org/apache/cassandra/cql3/validation/entities/TupleTypeTest.java:24})</t>
  </si>
  <si>
    <t>Move Method testCreateAndDropIndex(String,boolean) from class org.apache.cassandra.cql3.CreateIndexStatementTest to testCreateAndDropIndex(String,boolean) from class org.apache.cassandra.cql3.validation.entities.SecondaryIndexTest</t>
  </si>
  <si>
    <t>{Method testCreateAndDropIndex(String, boolean) at test/unit/org/apache/cassandra/cql3/CreateIndexStatementTest.java:49}</t>
  </si>
  <si>
    <t>{Method testCreateAndDropIndex(String, boolean) at test/unit/org/apache/cassandra/cql3/validation/entities/SecondaryIndexTest.java:63})</t>
  </si>
  <si>
    <t>Rename Class org.apache.cassandra.cql3.ContainsRelationTest renamed to org.apache.cassandra.cql3.validation.operations.SelectTest</t>
  </si>
  <si>
    <t>MOVE_RENAME</t>
  </si>
  <si>
    <t>{Class ContainsRelationTest at test/unit/org/apache/cassandra/cql3/ContainsRelationTest.java:22}</t>
  </si>
  <si>
    <t>{Class SelectTest at test/unit/org/apache/cassandra/cql3/validation/operations/SelectTest.java:35})</t>
  </si>
  <si>
    <t>Rename Class org.apache.cassandra.cql3.CreateTriggerStatementTest renamed to org.apache.cassandra.cql3.validation.operations.CreateTest</t>
  </si>
  <si>
    <t>{Class CreateTriggerStatementTest at test/unit/org/apache/cassandra/cql3/CreateTriggerStatementTest.java:35}</t>
  </si>
  <si>
    <t>{Class CreateTest at test/unit/org/apache/cassandra/cql3/validation/operations/CreateTest.java:42})</t>
  </si>
  <si>
    <t>Rename Class org.apache.cassandra.cql3.IndexedValuesValidationTest renamed to org.apache.cassandra.cql3.validation.entities.SecondaryIndexTest</t>
  </si>
  <si>
    <t>{Class IndexedValuesValidationTest at test/unit/org/apache/cassandra/cql3/IndexedValuesValidationTest.java:33}</t>
  </si>
  <si>
    <t>{Class SecondaryIndexTest at test/unit/org/apache/cassandra/cql3/validation/entities/SecondaryIndexTest.java:38})</t>
  </si>
  <si>
    <t>Rename Class org.apache.cassandra.cql3.SelectWithTokenFunctionTest renamed to org.apache.cassandra.cql3.validation.operations.SelectOrderedPartitionerTest</t>
  </si>
  <si>
    <t>{Class SelectWithTokenFunctionTest at test/unit/org/apache/cassandra/cql3/SelectWithTokenFunctionTest.java:22}</t>
  </si>
  <si>
    <t>{Class SelectOrderedPartitionerTest at test/unit/org/apache/cassandra/cql3/validation/operations/SelectOrderedPartitionerTest.java:12})</t>
  </si>
  <si>
    <t>Rename Class org.apache.cassandra.cql3.SelectionOrderingTest renamed to org.apache.cassandra.cql3.validation.operations.SelectOrderByTest</t>
  </si>
  <si>
    <t>{Class SelectionOrderingTest at test/unit/org/apache/cassandra/cql3/SelectionOrderingTest.java:22}</t>
  </si>
  <si>
    <t>{Class SelectOrderByTest at test/unit/org/apache/cassandra/cql3/validation/operations/SelectOrderByTest.java:26})</t>
  </si>
  <si>
    <t>https://github.com/icse18-refactorings/mockito/commit/7f20e63a7252f33c888085134d16ee8bf45f183f</t>
  </si>
  <si>
    <t>Extract Superclass</t>
  </si>
  <si>
    <t>Extract Superclass org.mockito.MockitoMatcher from class org.mockito.internal.matchers.ArrayEquals</t>
  </si>
  <si>
    <t>EXTRACT_SUPER</t>
  </si>
  <si>
    <t>{Class ArrayEquals at src/org/mockito/internal/matchers/ArrayEquals.java:13}</t>
  </si>
  <si>
    <t>{Class MockitoMatcher at src/org/mockito/MockitoMatcher.java:5})</t>
  </si>
  <si>
    <t>https://github.com/icse18-refactorings/aws-sdk-java/commit/4baf0a4de8d03022df48d696d210cc8b3117d38a</t>
  </si>
  <si>
    <t>Rename Class com.amazonaws.services.elasticfilesystem.model.transform.BadRequestExceptionUnmarshaller renamed to com.amazonaws.services.cognitosync.model.transform.ConcurrentModificationExceptionUnmarshaller</t>
  </si>
  <si>
    <t>{Class BadRequestExceptionUnmarshaller at aws-java-sdk-efs/src/main/java/com/amazonaws/services/elasticfilesystem/model/transform/BadRequestExceptionUnmarshaller.java:23}</t>
  </si>
  <si>
    <t>{Class ConcurrentModificationExceptionUnmarshaller at aws-java-sdk-cognitosync/src/main/java/com/amazonaws/services/cognitosync/model/transform/ConcurrentModificationExceptionUnmarshaller.java:23})</t>
  </si>
  <si>
    <t>Rename Class com.amazonaws.services.elasticfilesystem.model.transform.FileSystemNotFoundExceptionUnmarshaller renamed to com.amazonaws.services.cognitoidentity.model.transform.ConcurrentModificationExceptionUnmarshaller</t>
  </si>
  <si>
    <t>{Class FileSystemNotFoundExceptionUnmarshaller at aws-java-sdk-efs/src/main/java/com/amazonaws/services/elasticfilesystem/model/transform/FileSystemNotFoundExceptionUnmarshaller.java:23}</t>
  </si>
  <si>
    <t>{Class ConcurrentModificationExceptionUnmarshaller at aws-java-sdk-cognitoidentity/src/main/java/com/amazonaws/services/cognitoidentity/model/transform/ConcurrentModificationExceptionUnmarshaller.java:23})</t>
  </si>
  <si>
    <t>Rename Class com.amazonaws.services.elasticfilesystem.model.transform.SecurityGroupNotFoundExceptionUnmarshaller renamed to com.amazonaws.services.config.model.transform.InvalidRecordingGroupExceptionUnmarshaller</t>
  </si>
  <si>
    <t>{Class SecurityGroupNotFoundExceptionUnmarshaller at aws-java-sdk-efs/src/main/java/com/amazonaws/services/elasticfilesystem/model/transform/SecurityGroupNotFoundExceptionUnmarshaller.java:23}</t>
  </si>
  <si>
    <t>{Class InvalidRecordingGroupExceptionUnmarshaller at aws-java-sdk-config/src/main/java/com/amazonaws/services/config/model/transform/InvalidRecordingGroupExceptionUnmarshaller.java:23})</t>
  </si>
  <si>
    <t>Extract Method marshall(Tag,JSONWriter) extracted from marshall(CreateTagsRequest) in class com.amazonaws.services.elasticfilesystem.model.transform.CreateTagsRequestMarshaller</t>
  </si>
  <si>
    <t>{Method marshall(CreateTagsRequest) at aws-java-sdk-efs/src/main/java/com/amazonaws/services/elasticfilesystem/model/transform/CreateTagsRequestMarshaller.java:79}</t>
  </si>
  <si>
    <t>{Method marshall(Tag, JSONWriter) at aws-java-sdk-efs/src/main/java/com/amazonaws/services/elasticfilesystem/model/transform/TagJsonMarshaller.java:40})</t>
  </si>
  <si>
    <t>Extract Method constructInstanceInfo() extracted from outputInstanceInfo(PrintWriter) in class com.amazonaws.util.EC2MetadataUtilsTest</t>
  </si>
  <si>
    <t>{Method outputInstanceInfo(PrintWriter) at aws-java-sdk-core/src/test/java/com/amazonaws/util/EC2MetadataUtilsTest.java:240}</t>
  </si>
  <si>
    <t>{Method constructInstanceInfo() at aws-java-sdk-core/src/test/java/com/amazonaws/util/EC2MetadataUtilsServer.java:210})</t>
  </si>
  <si>
    <t>Extract Method getLocalPort() extracted from setUp() in class com.amazonaws.util.EC2MetadataUtilsTest</t>
  </si>
  <si>
    <t>{Method setUp() at aws-java-sdk-core/src/test/java/com/amazonaws/util/EC2MetadataUtilsTest.java:33}</t>
  </si>
  <si>
    <t>{Method getLocalPort() at aws-java-sdk-core/src/test/java/com/amazonaws/util/EC2MetadataUtilsServer.java:71})</t>
  </si>
  <si>
    <t>Extract Method start() extracted from setUp() in class com.amazonaws.util.EC2MetadataUtilsTest</t>
  </si>
  <si>
    <t>{Method start() at aws-java-sdk-core/src/test/java/com/amazonaws/util/EC2MetadataUtilsServer.java:44})</t>
  </si>
  <si>
    <t>https://github.com/icse18-refactorings/neo4j/commit/d3533c1a0716ca114d294b3ea183504c9725698f</t>
  </si>
  <si>
    <t>Extract Method getKeyStore() extracted from shouldImportAllCertificatesInAChain() in class org.neo4j.server.security.ssl.KeyStoreFactoryTest</t>
  </si>
  <si>
    <t>{Method shouldImportAllCertificatesInAChain() at community/server/src/test/java/org/neo4j/server/security/ssl/KeyStoreFactoryTest.java:81}</t>
  </si>
  <si>
    <t>{Method getKeyStore() at community/server/src/main/java/org/neo4j/server/security/ssl/KeyStoreInformation.java:45})</t>
  </si>
  <si>
    <t>Extract Method getKeyStore() extracted from shouldImportSingleCertificateWhenNotInAChain() in class org.neo4j.server.security.ssl.KeyStoreFactoryTest</t>
  </si>
  <si>
    <t>{Method shouldImportSingleCertificateWhenNotInAChain() at community/server/src/test/java/org/neo4j/server/security/ssl/KeyStoreFactoryTest.java:56}</t>
  </si>
  <si>
    <t>https://github.com/icse18-refactorings/drill/commit/c1b847acdc8cb90a1498b236b3bb5c81ca75c044</t>
  </si>
  <si>
    <t>Rename Method addMiniDfsBasedStorageAndGenerateTestData() renamed to createTestData() in class org.apache.drill.exec.impersonation.TestImpersonationQueries</t>
  </si>
  <si>
    <t>{Method addMiniDfsBasedStorageAndGenerateTestData() at exec/java-exec/src/test/java/org/apache/drill/exec/impersonation/TestImpersonationQueries.java:71}</t>
  </si>
  <si>
    <t>{Method createTestData() at exec/java-exec/src/test/java/org/apache/drill/exec/impersonation/TestImpersonationQueries.java:53})</t>
  </si>
  <si>
    <t>https://github.com/icse18-refactorings/voltdb/commit/e58c9c3eef4c6e44b21a97cfbd2862bb2eb4627a</t>
  </si>
  <si>
    <t>Move Method definesType(String) from class org.voltdb.sqlparser.matchers.SymbolTableAssert to definesType(String) from class org.voltdb.sqlparser.symtab.SymbolTableAssert</t>
  </si>
  <si>
    <t>{Method definesType(String) at tests/assertions/org/voltdb/sqlparser/matchers/SymbolTableAssert.java:34}</t>
  </si>
  <si>
    <t>{Method definesType(String) at tests/assertions/org/voltdb/sqlparser/symtab/SymbolTableAssert.java:80})</t>
  </si>
  <si>
    <t>Move Method hasMaxSize(int) from class org.voltdb.sqlparser.matchers.TypeAssert to hasMaxSize(int) from class org.voltdb.sqlparser.symtab.TypeAssert</t>
  </si>
  <si>
    <t>{Method hasMaxSize(int) at tests/assertions/org/voltdb/sqlparser/matchers/TypeAssert.java:21}</t>
  </si>
  <si>
    <t>{Method hasMaxSize(int) at tests/assertions/org/voltdb/sqlparser/symtab/TypeAssert.java:23})</t>
  </si>
  <si>
    <t>Move Method hasName(String) from class org.voltdb.sqlparser.matchers.TypeAssert to hasName(String) from class org.voltdb.sqlparser.symtab.TypeAssert</t>
  </si>
  <si>
    <t>{Method hasName(String) at tests/assertions/org/voltdb/sqlparser/matchers/TypeAssert.java:13}</t>
  </si>
  <si>
    <t>{Method hasName(String) at tests/assertions/org/voltdb/sqlparser/symtab/TypeAssert.java:15})</t>
  </si>
  <si>
    <t>Move Method hasNominalSize(int) from class org.voltdb.sqlparser.matchers.TypeAssert to hasNominalSize(int) from class org.voltdb.sqlparser.symtab.TypeAssert</t>
  </si>
  <si>
    <t>{Method hasNominalSize(int) at tests/assertions/org/voltdb/sqlparser/matchers/TypeAssert.java:30}</t>
  </si>
  <si>
    <t>{Method hasNominalSize(int) at tests/assertions/org/voltdb/sqlparser/symtab/TypeAssert.java:32})</t>
  </si>
  <si>
    <t>Move Method assertThat(Type) from class org.voltdb.sqlparser.symtab.TypeAssert to assertThat(VoltXMLElement) from class org.hsqldb_voltpatches.VoltXMLElementAssert</t>
  </si>
  <si>
    <t>{Method assertThat(Type) at tests/assertions/org/voltdb/sqlparser/symtab/TypeAssert.java:19}</t>
  </si>
  <si>
    <t>{Method assertThat(VoltXMLElement) at tests/assertions/org/hsqldb_voltpatches/VoltXMLElementAssert.java:25})</t>
  </si>
  <si>
    <t>https://github.com/icse18-refactorings/RedReader/commit/51b8b0e1ad4be1b137d67774eab28dc0ef52cb0a</t>
  </si>
  <si>
    <t>Move Method onDestroy() from class org.quantumbadger.redreader.activities.PostListingActivity to onDestroy() from class org.quantumbadger.redreader.settings.SettingsActivity</t>
  </si>
  <si>
    <t>{Method onDestroy() at src/main/java/org/quantumbadger/redreader/activities/PostListingActivity.java:280}</t>
  </si>
  <si>
    <t>{Method onDestroy() at src/main/java/org/quantumbadger/redreader/settings/SettingsActivity.java:49})</t>
  </si>
  <si>
    <t>Pull Up Method onSharedPreferenceChanged(SharedPreferences,String) from class org.quantumbadger.redreader.activities.CommentListingActivity to onSharedPreferenceChanged(SharedPreferences,String) from class org.quantumbadger.redreader.activities.BaseActivity</t>
  </si>
  <si>
    <t>{Method onSharedPreferenceChanged(SharedPreferences, String) at src/main/java/org/quantumbadger/redreader/activities/CommentListingActivity.java:121}</t>
  </si>
  <si>
    <t>{Method onSharedPreferenceChanged(SharedPreferences, String) at src/main/java/org/quantumbadger/redreader/activities/BaseActivity.java:86})</t>
  </si>
  <si>
    <t>Pull Up Method onSharedPreferenceChanged(SharedPreferences,String) from class org.quantumbadger.redreader.activities.MainActivity to onSharedPreferenceChanged(SharedPreferences,String) from class org.quantumbadger.redreader.activities.BaseActivity</t>
  </si>
  <si>
    <t>{Method onSharedPreferenceChanged(SharedPreferences, String) at src/main/java/org/quantumbadger/redreader/activities/MainActivity.java:459}</t>
  </si>
  <si>
    <t>Pull Up Method onSharedPreferenceChanged(SharedPreferences,String) from class org.quantumbadger.redreader.activities.MoreCommentsListingActivity to onSharedPreferenceChanged(SharedPreferences,String) from class org.quantumbadger.redreader.activities.BaseActivity</t>
  </si>
  <si>
    <t>{Method onSharedPreferenceChanged(SharedPreferences, String) at src/main/java/org/quantumbadger/redreader/activities/MoreCommentsListingActivity.java:146}</t>
  </si>
  <si>
    <t>Pull Up Method onSharedPreferenceChanged(SharedPreferences,String) from class org.quantumbadger.redreader.activities.PostListingActivity to onSharedPreferenceChanged(SharedPreferences,String) from class org.quantumbadger.redreader.activities.BaseActivity</t>
  </si>
  <si>
    <t>{Method onSharedPreferenceChanged(SharedPreferences, String) at src/main/java/org/quantumbadger/redreader/activities/PostListingActivity.java:269}</t>
  </si>
  <si>
    <t>https://github.com/icse18-refactorings/zookeeper/commit/3fd77b419673ce6ec41e06cdc27558b1d8f4ca06</t>
  </si>
  <si>
    <t>Move Class org.apache.zookeeper.server.NIOServerCnxn.CnxnStatResetCommand moved to org.apache.zookeeper.server.command.CnxnStatResetCommand</t>
  </si>
  <si>
    <t>{Class CnxnStatResetCommand at src/java/main/org/apache/zookeeper/server/NIOServerCnxn.java:625}</t>
  </si>
  <si>
    <t>{Class CnxnStatResetCommand at src/java/main/org/apache/zookeeper/server/command/CnxnStatResetCommand.java:25})</t>
  </si>
  <si>
    <t>Move Class org.apache.zookeeper.server.NIOServerCnxn.ConfCommand moved to org.apache.zookeeper.server.command.ConfCommand</t>
  </si>
  <si>
    <t>{Class ConfCommand at src/java/main/org/apache/zookeeper/server/NIOServerCnxn.java:593}</t>
  </si>
  <si>
    <t>{Class ConfCommand at src/java/main/org/apache/zookeeper/server/command/ConfCommand.java:25})</t>
  </si>
  <si>
    <t>Move Class org.apache.zookeeper.server.NIOServerCnxn.ConsCommand moved to org.apache.zookeeper.server.command.ConsCommand</t>
  </si>
  <si>
    <t>{Class ConsCommand at src/java/main/org/apache/zookeeper/server/NIOServerCnxn.java:701}</t>
  </si>
  <si>
    <t>{Class ConsCommand at src/java/main/org/apache/zookeeper/server/command/ConsCommand.java:25})</t>
  </si>
  <si>
    <t>Move Class org.apache.zookeeper.server.NIOServerCnxn.DumpCommand moved to org.apache.zookeeper.server.command.DumpCommand</t>
  </si>
  <si>
    <t>{Class DumpCommand at src/java/main/org/apache/zookeeper/server/NIOServerCnxn.java:643}</t>
  </si>
  <si>
    <t>{Class DumpCommand at src/java/main/org/apache/zookeeper/server/command/DumpCommand.java:26})</t>
  </si>
  <si>
    <t>Move Class org.apache.zookeeper.server.NIOServerCnxn.EnvCommand moved to org.apache.zookeeper.server.command.EnvCommand</t>
  </si>
  <si>
    <t>{Class EnvCommand at src/java/main/org/apache/zookeeper/server/NIOServerCnxn.java:574}</t>
  </si>
  <si>
    <t>{Class EnvCommand at src/java/main/org/apache/zookeeper/server/command/EnvCommand.java:27})</t>
  </si>
  <si>
    <t>Move Class org.apache.zookeeper.server.NIOServerCnxn.IsroCommand moved to org.apache.zookeeper.server.command.IsroCommand</t>
  </si>
  <si>
    <t>{Class IsroCommand at src/java/main/org/apache/zookeeper/server/NIOServerCnxn.java:808}</t>
  </si>
  <si>
    <t>{Class IsroCommand at src/java/main/org/apache/zookeeper/server/command/IsroCommand.java:26})</t>
  </si>
  <si>
    <t>Move Class org.apache.zookeeper.server.NIOServerCnxn.MonitorCommand moved to org.apache.zookeeper.server.command.MonitorCommand</t>
  </si>
  <si>
    <t>{Class MonitorCommand at src/java/main/org/apache/zookeeper/server/NIOServerCnxn.java:746}</t>
  </si>
  <si>
    <t>{Class MonitorCommand at src/java/main/org/apache/zookeeper/server/command/MonitorCommand.java:31})</t>
  </si>
  <si>
    <t>Move Class org.apache.zookeeper.server.NIOServerCnxn.RuokCommand moved to org.apache.zookeeper.server.command.RuokCommand</t>
  </si>
  <si>
    <t>{Class RuokCommand at src/java/main/org/apache/zookeeper/server/NIOServerCnxn.java:537}</t>
  </si>
  <si>
    <t>{Class RuokCommand at src/java/main/org/apache/zookeeper/server/command/RuokCommand.java:25})</t>
  </si>
  <si>
    <t>Move Class org.apache.zookeeper.server.NIOServerCnxn.SetTraceMaskCommand moved to org.apache.zookeeper.server.command.SetTraceMaskCommand</t>
  </si>
  <si>
    <t>{Class SetTraceMaskCommand at src/java/main/org/apache/zookeeper/server/NIOServerCnxn.java:561}</t>
  </si>
  <si>
    <t>{Class SetTraceMaskCommand at src/java/main/org/apache/zookeeper/server/command/SetTraceMaskCommand.java:25})</t>
  </si>
  <si>
    <t>Move Class org.apache.zookeeper.server.NIOServerCnxn.StatCommand moved to org.apache.zookeeper.server.command.StatCommand</t>
  </si>
  <si>
    <t>{Class StatCommand at src/java/main/org/apache/zookeeper/server/NIOServerCnxn.java:664}</t>
  </si>
  <si>
    <t>{Class StatCommand at src/java/main/org/apache/zookeeper/server/command/StatCommand.java:29})</t>
  </si>
  <si>
    <t>Move Class org.apache.zookeeper.server.NIOServerCnxn.StatResetCommand moved to org.apache.zookeeper.server.command.StatResetCommand</t>
  </si>
  <si>
    <t>{Class StatResetCommand at src/java/main/org/apache/zookeeper/server/NIOServerCnxn.java:608}</t>
  </si>
  <si>
    <t>{Class StatResetCommand at src/java/main/org/apache/zookeeper/server/command/StatResetCommand.java:25})</t>
  </si>
  <si>
    <t>Move Class org.apache.zookeeper.server.NIOServerCnxn.TraceMaskCommand moved to org.apache.zookeeper.server.command.TraceMaskCommand</t>
  </si>
  <si>
    <t>{Class TraceMaskCommand at src/java/main/org/apache/zookeeper/server/NIOServerCnxn.java:549}</t>
  </si>
  <si>
    <t>{Class TraceMaskCommand at src/java/main/org/apache/zookeeper/server/command/TraceMaskCommand.java:26})</t>
  </si>
  <si>
    <t>Move Class org.apache.zookeeper.server.NIOServerCnxn.WatchCommand moved to org.apache.zookeeper.server.command.WatchCommand</t>
  </si>
  <si>
    <t>{Class WatchCommand at src/java/main/org/apache/zookeeper/server/NIOServerCnxn.java:721}</t>
  </si>
  <si>
    <t>{Class WatchCommand at src/java/main/org/apache/zookeeper/server/command/WatchCommand.java:26})</t>
  </si>
  <si>
    <t>Move Method run() from class org.apache.zookeeper.server.NIOServerCnxn.CommandThread to run() from class org.apache.zookeeper.server.command.AbstractFourLetterCommand</t>
  </si>
  <si>
    <t>{Method run() at src/java/main/org/apache/zookeeper/server/NIOServerCnxn.java:524}</t>
  </si>
  <si>
    <t>{Method run() at src/java/main/org/apache/zookeeper/server/command/AbstractFourLetterCommand.java:53})</t>
  </si>
  <si>
    <t>Rename Class org.apache.zookeeper.server.NettyServerCnxn.CommandThread renamed to org.apache.zookeeper.server.command.AbstractFourLetterCommand</t>
  </si>
  <si>
    <t>{Class CommandThread at src/java/main/org/apache/zookeeper/server/NettyServerCnxn.java:295}</t>
  </si>
  <si>
    <t>{Class AbstractFourLetterCommand at src/java/main/org/apache/zookeeper/server/command/AbstractFourLetterCommand.java:30})</t>
  </si>
  <si>
    <t>https://github.com/icse18-refactorings/neo4j/commit/8d9bedbf96b14beb027ebc1338bc6d5750e1feb5</t>
  </si>
  <si>
    <t>Move Method equals(int,int) from class org.neo4j.kernel.api.constraints.UniquenessConstraint to equals(ConstraintType,int,int) from class org.neo4j.kernel.api.constraints.PropertyConstraint</t>
  </si>
  <si>
    <t>{Method equals(int, int) at community/kernel/src/main/java/org/neo4j/kernel/api/constraints/UniquenessConstraint.java:70}</t>
  </si>
  <si>
    <t>{Method equals(ConstraintType, int, int) at community/kernel/src/main/java/org/neo4j/kernel/api/constraints/PropertyConstraint.java:84})</t>
  </si>
  <si>
    <t>Rename Method uniquenessConstraintCreate(int,int) renamed to uniquePropertyConstraintCreate(int,int) in class org.neo4j.kernel.api.SchemaWrite</t>
  </si>
  <si>
    <t>{Method uniquenessConstraintCreate(int, int) at community/kernel/src/main/java/org/neo4j/kernel/api/SchemaWrite.java:43}</t>
  </si>
  <si>
    <t>{Method uniquePropertyConstraintCreate(int, int) at community/kernel/src/main/java/org/neo4j/kernel/api/SchemaWrite.java:45})</t>
  </si>
  <si>
    <t>Rename Method visitAddedConstraint(UniquenessConstraint) renamed to visitAddedUniquePropertyConstraint(UniquenessConstraint) in class org.neo4j.kernel.api.txstate.TxStateVisitor.Adapter</t>
  </si>
  <si>
    <t>{Method visitAddedConstraint(UniquenessConstraint) at community/kernel/src/main/java/org/neo4j/kernel/api/txstate/TxStateVisitor.java:137}</t>
  </si>
  <si>
    <t>{Method visitAddedUniquePropertyConstraint(UniquenessConstraint) at community/kernel/src/main/java/org/neo4j/kernel/api/txstate/TxStateVisitor.java:142})</t>
  </si>
  <si>
    <t>Rename Method visitRemovedConstraint(UniquenessConstraint) renamed to visitRemovedUniquePropertyConstraint(UniquenessConstraint) in class org.neo4j.kernel.api.txstate.TxStateVisitor.Adapter</t>
  </si>
  <si>
    <t>{Method visitRemovedConstraint(UniquenessConstraint) at community/kernel/src/main/java/org/neo4j/kernel/api/txstate/TxStateVisitor.java:142}</t>
  </si>
  <si>
    <t>{Method visitRemovedUniquePropertyConstraint(UniquenessConstraint) at community/kernel/src/main/java/org/neo4j/kernel/api/txstate/TxStateVisitor.java:147})</t>
  </si>
  <si>
    <t>Rename Method visitAddedConstraint(UniquenessConstraint) renamed to visitAddedUniquePropertyConstraint(UniquenessConstraint) in class org.neo4j.kernel.api.txstate.TxStateVisitor</t>
  </si>
  <si>
    <t>{Method visitAddedConstraint(UniquenessConstraint) at community/kernel/src/main/java/org/neo4j/kernel/api/txstate/TxStateVisitor.java:62}</t>
  </si>
  <si>
    <t>{Method visitAddedUniquePropertyConstraint(UniquenessConstraint) at community/kernel/src/main/java/org/neo4j/kernel/api/txstate/TxStateVisitor.java:63})</t>
  </si>
  <si>
    <t>Rename Method visitRemovedConstraint(UniquenessConstraint) renamed to visitRemovedUniquePropertyConstraint(UniquenessConstraint) in class org.neo4j.kernel.api.txstate.TxStateVisitor</t>
  </si>
  <si>
    <t>{Method visitRemovedConstraint(UniquenessConstraint) at community/kernel/src/main/java/org/neo4j/kernel/api/txstate/TxStateVisitor.java:64}</t>
  </si>
  <si>
    <t>{Method visitRemovedUniquePropertyConstraint(UniquenessConstraint) at community/kernel/src/main/java/org/neo4j/kernel/api/txstate/TxStateVisitor.java:65})</t>
  </si>
  <si>
    <t>Rename Method uniquenessConstraintCreate(KernelStatement,int,int) renamed to uniquePropertyConstraintCreate(KernelStatement,int,int) in class org.neo4j.kernel.impl.api.operations.SchemaWriteOperations</t>
  </si>
  <si>
    <t>{Method uniquenessConstraintCreate(KernelStatement, int, int) at community/kernel/src/main/java/org/neo4j/kernel/impl/api/operations/SchemaWriteOperations.java:50}</t>
  </si>
  <si>
    <t>{Method uniquePropertyConstraintCreate(KernelStatement, int, int) at community/kernel/src/main/java/org/neo4j/kernel/impl/api/operations/SchemaWriteOperations.java:52})</t>
  </si>
  <si>
    <t>Extract Superclass org.neo4j.kernel.impl.store.PropertyConstraintRule from class org.neo4j.kernel.impl.store.UniquenessConstraintRule</t>
  </si>
  <si>
    <t>{Class UniquenessConstraintRule at community/kernel/src/main/java/org/neo4j/kernel/impl/store/UniquenessConstraintRule.java:29}</t>
  </si>
  <si>
    <t>{Class PropertyConstraintRule at community/kernel/src/main/java/org/neo4j/kernel/impl/store/PropertyConstraintRule.java:26})</t>
  </si>
  <si>
    <t>https://github.com/icse18-refactorings/cordova-plugin-local-notifications/commit/51f498a96b2fa1822e392027982c20e950535fd1</t>
  </si>
  <si>
    <t>Move Method showWebPage(String,boolean,boolean,HashMap) from class org.apache.cordova.CordovaActivity to showWebPage(String,boolean,boolean,Map) from class org.apache.cordova.CordovaWebView</t>
  </si>
  <si>
    <t>{Method showWebPage(String, boolean, boolean, HashMap) at platforms/android/CordovaLib/src/org/apache/cordova/CordovaActivity.java:835}</t>
  </si>
  <si>
    <t>{Method showWebPage(String, boolean, boolean, Map) at platforms/android/CordovaLib/src/org/apache/cordova/CordovaWebView.java:94})</t>
  </si>
  <si>
    <t>Rename Class org.apache.cordova.NativeToJsMessageQueue.PollingBridgeMode renamed to org.apache.cordova.NativeToJsMessageQueue.NoOpBridgeMode</t>
  </si>
  <si>
    <t>{Class PollingBridgeMode at platforms/android/CordovaLib/src/org/apache/cordova/NativeToJsMessageQueue.java:290}</t>
  </si>
  <si>
    <t>{Class NoOpBridgeMode at platforms/android/CordovaLib/src/org/apache/cordova/NativeToJsMessageQueue.java:278})</t>
  </si>
  <si>
    <t>https://github.com/icse18-refactorings/orientdb/commit/f50f234b24e6ada29c82ce57830118508bf55d51</t>
  </si>
  <si>
    <t>Extract Interface com.orientechnologies.orient.core.storage.cache.local.O2QCacheMXBean from class com.orientechnologies.orient.core.index.hashindex.local.cache.O2QCache</t>
  </si>
  <si>
    <t>Extract Method setCachePointer(OCachePointer) extracted from updateCache(long,long,boolean,OWriteCache) in class com.orientechnologies.orient.core.index.hashindex.local.cache.O2QCache</t>
  </si>
  <si>
    <t>{Method updateCache(long, long, boolean, OWriteCache) at core/src/main/java/com/orientechnologies/orient/core/index/hashindex/local/cache/O2QCache.java:572}</t>
  </si>
  <si>
    <t>{Method setCachePointer(OCachePointer) at core/src/main/java/com/orientechnologies/orient/core/storage/cache/OCacheEntry.java:64})</t>
  </si>
  <si>
    <t>https://github.com/icse18-refactorings/voltdb/commit/05bd8ecda456e0901ef7375b9ff7b120ae668eca</t>
  </si>
  <si>
    <t>Move Class exportbenchmark.ExportBenchmark moved to exportbenchmark2.client.exportbenchmark.ExportBenchmark</t>
  </si>
  <si>
    <t>{Class ExportBenchmark at tests/test_apps/exportbenchmark2/client/exportbenchmark/ExportBenchmark.java:61}</t>
  </si>
  <si>
    <t>{Class ExportBenchmark at tests/test_apps/exportbenchmark2/client/exportbenchmark/ExportBenchmark.java:66})</t>
  </si>
  <si>
    <t>https://github.com/icse18-refactorings/Signal-Android/commit/fa62b9bde224341e0c2d43c0694fc10c4df7336f</t>
  </si>
  <si>
    <t>Inline Method setOnClickListener(OnClickListener) inlined to initializeViews() in class org.thoughtcrime.securesms.ConversationActivity</t>
  </si>
  <si>
    <t>{Method setOnClickListener(OnClickListener) at src/org/thoughtcrime/securesms/components/emoji/EmojiToggle.java:34}</t>
  </si>
  <si>
    <t>{Method initializeViews() at src/org/thoughtcrime/securesms/ConversationActivity.java:739})</t>
  </si>
  <si>
    <t>https://github.com/icse18-refactorings/hibernate-orm/commit/44a02e5efc39c6953ca6dd631669d91293ab67f6</t>
  </si>
  <si>
    <t>Move Class org.hibernate.test.bytecode.enhancement.entity.customer.Customer moved to org.hibernate.test.bytecode.enhancement.association.Customer</t>
  </si>
  <si>
    <t>{Class Customer at hibernate-core/src/test/java/org/hibernate/test/bytecode/enhancement/entity/customer/Customer.java:28}</t>
  </si>
  <si>
    <t>{Class Customer at hibernate-core/src/test/java/org/hibernate/test/bytecode/enhancement/association/Customer.java:19})</t>
  </si>
  <si>
    <t>Move Class org.hibernate.test.bytecode.enhancement.entity.customer.CustomerInventory moved to org.hibernate.test.bytecode.enhancement.association.CustomerInventory</t>
  </si>
  <si>
    <t>{Class CustomerInventory at hibernate-core/src/test/java/org/hibernate/test/bytecode/enhancement/entity/customer/CustomerInventory.java:29}</t>
  </si>
  <si>
    <t>{Class CustomerInventory at hibernate-core/src/test/java/org/hibernate/test/bytecode/enhancement/association/CustomerInventory.java:20})</t>
  </si>
  <si>
    <t>Rename Class org.hibernate.test.bytecode.enhancement.entity.SubEntity renamed to org.hibernate.test.bytecode.enhancement.basic.SimpleEntity</t>
  </si>
  <si>
    <t>{Class SubEntity at hibernate-core/src/test/java/org/hibernate/test/bytecode/enhancement/entity/SubEntity.java:12}</t>
  </si>
  <si>
    <t>{Class SimpleEntity at hibernate-core/src/test/java/org/hibernate/test/bytecode/enhancement/basic/SimpleEntity.java:15})</t>
  </si>
  <si>
    <t>https://github.com/icse18-refactorings/retrolambda/commit/46b0d84de9c309bca48a99e572e6611693ed5236</t>
  </si>
  <si>
    <t>Rename Method visit(byte[]) renamed to visitClass(byte[]) in class net.orfjackal.retrolambda.files.BytecodeFileVisitor</t>
  </si>
  <si>
    <t>{Method visit(byte[]) at retrolambda/src/main/java/net/orfjackal/retrolambda/files/BytecodeFileVisitor.java:21}</t>
  </si>
  <si>
    <t>{Method visitClass(byte[]) at retrolambda/src/main/java/net/orfjackal/retrolambda/files/BytecodeFileVisitor.java:36})</t>
  </si>
  <si>
    <t>https://github.com/icse18-refactorings/android_frameworks_base/commit/910397f2390d6821a006991ed6035c76cbc74897</t>
  </si>
  <si>
    <t>Extract Method getKernelWakelockUpdateVersion() extracted from parseProcWakelocks(byte[],int,boolean) in class com.android.internal.os.BatteryStatsImpl</t>
  </si>
  <si>
    <t>{Method parseProcWakelocks(byte[], int, boolean) at core/java/com/android/internal/os/BatteryStatsImpl.java:1752}</t>
  </si>
  <si>
    <t>{Method getKernelWakelockUpdateVersion() at core/java/com/android/internal/os/BatteryStatsImpl.java:7559})</t>
  </si>
  <si>
    <t>Extract Method setKernelWakelockUpdateVersion(int) extracted from parseProcWakelocks(byte[],int,boolean) in class com.android.internal.os.BatteryStatsImpl</t>
  </si>
  <si>
    <t>{Method setKernelWakelockUpdateVersion(int) at core/java/com/android/internal/os/BatteryStatsImpl.java:7563})</t>
  </si>
  <si>
    <t>https://github.com/icse18-refactorings/hazelcast/commit/76d7f5e3fe4eb41b383c1d884bc1217b9fa7192e</t>
  </si>
  <si>
    <t>Push Down Method newHazelcastClient() from class com.hazelcast.test.TestHazelcastInstanceFactory to newHazelcastClient() from class com.hazelcast.client.test.TestHazelcastFactory</t>
  </si>
  <si>
    <t>{Method newHazelcastClient() at hazelcast/src/test/java/com/hazelcast/test/TestHazelcastInstanceFactory.java:130}</t>
  </si>
  <si>
    <t>{Method newHazelcastClient() at hazelcast-client/src/test/java/com/hazelcast/client/test/TestHazelcastFactory.java:47})</t>
  </si>
  <si>
    <t>https://github.com/icse18-refactorings/docx4j/commit/e29924b33ec0c0298ba4fc3f7a8c218c8e6cfa0c</t>
  </si>
  <si>
    <t>Move Class org.apache.poi.poifs.crypt.EncryptionMode moved to org.docx4j.org.apache.poi.poifs.crypt.EncryptionMode</t>
  </si>
  <si>
    <t>{Enum EncryptionMode at src/main/java/org/apache/poi/poifs/crypt/EncryptionMode.java:22}</t>
  </si>
  <si>
    <t>{Enum EncryptionMode at src/main/java/org/docx4j/org/apache/poi/poifs/crypt/EncryptionMode.java:22})</t>
  </si>
  <si>
    <t>Move Class org.apache.poi.poifs.dev.POIFSHeaderDumper moved to org.docx4j.org.apache.poi.poifs.dev.POIFSHeaderDumper</t>
  </si>
  <si>
    <t>{Class POIFSHeaderDumper at src/main/java/org/apache/poi/poifs/dev/POIFSHeaderDumper.java:37}</t>
  </si>
  <si>
    <t>{Class POIFSHeaderDumper at src/main/java/org/docx4j/org/apache/poi/poifs/dev/POIFSHeaderDumper.java:38})</t>
  </si>
  <si>
    <t>Move Method getSmallDocumentBlocks(POIFSBigBlockSize,RawDataBlockList,RootProperty,int) from class org.apache.poi.poifs.storage.SmallBlockTableReader to getSmallDocumentBlocks(POIFSBigBlockSize,RawDataBlockList,RootProperty,int) from class org.docx4j.org.apache.poi.poifs.storage.SmallBlockTableReader</t>
  </si>
  <si>
    <t>{Method getSmallDocumentBlocks(POIFSBigBlockSize, RawDataBlockList, RootProperty, int) at src/main/java/org/apache/poi/poifs/storage/SmallBlockTableReader.java:33}</t>
  </si>
  <si>
    <t>{Method getSmallDocumentBlocks(POIFSBigBlockSize, RawDataBlockList, RootProperty, int) at src/main/java/org/docx4j/org/apache/poi/poifs/storage/SmallBlockTableReader.java:86})</t>
  </si>
  <si>
    <t>Extract Method prepareReader(POIFSBigBlockSize,RawDataBlockList,BlockList,RootProperty,int) extracted from getSmallDocumentBlocks(POIFSBigBlockSize,RawDataBlockList,RootProperty,int) in class org.apache.poi.poifs.storage.SmallBlockTableReader</t>
  </si>
  <si>
    <t>{Method prepareReader(POIFSBigBlockSize, RawDataBlockList, BlockList, RootProperty, int) at src/main/java/org/docx4j/org/apache/poi/poifs/storage/SmallBlockTableReader.java:46})</t>
  </si>
  <si>
    <t>Extract Method prepareSmallDocumentBlocks(POIFSBigBlockSize,RawDataBlockList,RootProperty,int) extracted from getSmallDocumentBlocks(POIFSBigBlockSize,RawDataBlockList,RootProperty,int) in class org.apache.poi.poifs.storage.SmallBlockTableReader</t>
  </si>
  <si>
    <t>{Method prepareSmallDocumentBlocks(POIFSBigBlockSize, RawDataBlockList, RootProperty, int) at src/main/java/org/docx4j/org/apache/poi/poifs/storage/SmallBlockTableReader.java:30})</t>
  </si>
  <si>
    <t>https://github.com/icse18-refactorings/feign/commit/b2b4085348de32f10903970dded99fdf0376a43c</t>
  </si>
  <si>
    <t>Rename Method parseAndValidatateMetadata(Method) renamed to headersFromAnnotation(Class,MethodMetadata) in class feign.Contract.Default</t>
  </si>
  <si>
    <t>{Method parseAndValidatateMetadata(Method) at core/src/main/java/feign/Contract.java:133}</t>
  </si>
  <si>
    <t>{Method headersFromAnnotation(Class, MethodMetadata) at core/src/main/java/feign/Contract.java:166})</t>
  </si>
  <si>
    <t>https://github.com/icse18-refactorings/antlr4/commit/b395127e733b33c27f344695ebf155ecf5edeeab</t>
  </si>
  <si>
    <t>Move Method save(List,String) from class org.antlr.v4.runtime.RuleContext to save(Tree,List,String) from class org.antlr.v4.gui.Trees</t>
  </si>
  <si>
    <t>{Method save(List, String) at runtime/Java/src/org/antlr/v4/runtime/RuleContext.java:214}</t>
  </si>
  <si>
    <t>{Method save(Tree, List, String) at tool/src/org/antlr/v4/gui/Trees.java:46})</t>
  </si>
  <si>
    <t>Move Method save(List,String,String,int) from class org.antlr.v4.runtime.RuleContext to save(Tree,List,String,String,int) from class org.antlr.v4.gui.Trees</t>
  </si>
  <si>
    <t>{Method save(List, String, String, int) at runtime/Java/src/org/antlr/v4/runtime/RuleContext.java:221}</t>
  </si>
  <si>
    <t>{Method save(Tree, List, String, String, int) at tool/src/org/antlr/v4/gui/Trees.java:53})</t>
  </si>
  <si>
    <t>https://github.com/icse18-refactorings/rest.li/commit/ec5ea36faa3dd74585bb339beabdba6149ed63be</t>
  </si>
  <si>
    <t>Rename Class com.linkedin.restli.internal.server.AugmentedRestLiResponseData renamed to com.linkedin.restli.internal.server.RestLiResponseEnvelope</t>
  </si>
  <si>
    <t>{Class AugmentedRestLiResponseData at restli-server/src/main/java/com/linkedin/restli/internal/server/AugmentedRestLiResponseData.java:51}</t>
  </si>
  <si>
    <t>{Class RestLiResponseEnvelope at restli-server/src/main/java/com/linkedin/restli/internal/server/RestLiResponseEnvelope.java:29})</t>
  </si>
  <si>
    <t>Rename Method getAugmentedRestLiResponseData() renamed to getRestLiResponseEnvelope() in class com.linkedin.restli.internal.server.filter.FilterResponseContextInternal</t>
  </si>
  <si>
    <t>{Method getAugmentedRestLiResponseData() at restli-server/src/main/java/com/linkedin/restli/internal/server/filter/FilterResponseContextInternal.java:36}</t>
  </si>
  <si>
    <t>{Method getRestLiResponseEnvelope() at restli-server/src/main/java/com/linkedin/restli/internal/server/filter/FilterResponseContextInternal.java:36})</t>
  </si>
  <si>
    <t>Rename Method setAugmentedRestLiResponseData(AugmentedRestLiResponseData) renamed to setRestLiResponseEnvelope(RestLiResponseEnvelope) in class com.linkedin.restli.internal.server.filter.FilterResponseContextInternal</t>
  </si>
  <si>
    <t>{Method setAugmentedRestLiResponseData(AugmentedRestLiResponseData) at restli-server/src/main/java/com/linkedin/restli/internal/server/filter/FilterResponseContextInternal.java:29}</t>
  </si>
  <si>
    <t>{Method setRestLiResponseEnvelope(RestLiResponseEnvelope) at restli-server/src/main/java/com/linkedin/restli/internal/server/filter/FilterResponseContextInternal.java:29})</t>
  </si>
  <si>
    <t>Pull Up Method getHeaders() from class com.linkedin.restli.internal.server.AugmentedRestLiResponseData to getHeaders() from class com.linkedin.restli.server.RestLiResponseData</t>
  </si>
  <si>
    <t>{Method getHeaders() at restli-server/src/main/java/com/linkedin/restli/internal/server/AugmentedRestLiResponseData.java:216}</t>
  </si>
  <si>
    <t>{Method getHeaders() at restli-server/src/main/java/com/linkedin/restli/server/RestLiResponseData.java:118})</t>
  </si>
  <si>
    <t>Pull Up Method getStatus() from class com.linkedin.restli.internal.server.AugmentedRestLiResponseData to getStatus() from class com.linkedin.restli.server.RestLiResponseData</t>
  </si>
  <si>
    <t>{Method getStatus() at restli-server/src/main/java/com/linkedin/restli/internal/server/AugmentedRestLiResponseData.java:206}</t>
  </si>
  <si>
    <t>{Method getStatus() at restli-server/src/main/java/com/linkedin/restli/server/RestLiResponseData.java:59})</t>
  </si>
  <si>
    <t>Extract Method getOverridingFormat() extracted from buildErrorResponse(RestLiServiceException) in class com.linkedin.restli.internal.server.methods.response.ErrorResponseBuilder</t>
  </si>
  <si>
    <t>{Method buildErrorResponse(RestLiServiceException) at restli-server/src/main/java/com/linkedin/restli/internal/server/methods/response/ErrorResponseBuilder.java:73}</t>
  </si>
  <si>
    <t>{Method getOverridingFormat() at restli-server/src/main/java/com/linkedin/restli/server/RestLiServiceException.java:138})</t>
  </si>
  <si>
    <t>https://github.com/icse18-refactorings/infinispan/commit/8f446b6ddf540e1b1fefca34dd10f45ba7256095</t>
  </si>
  <si>
    <t>Move Class org.jboss.as.clustering.jgroups.JChannelFactory moved to org.infinispan.server.jgroups.JChannelFactory</t>
  </si>
  <si>
    <t>{Class JChannelFactory at server/integration/jgroups/src/main/java/org/jboss/as/clustering/jgroups/JChannelFactory.java:57}</t>
  </si>
  <si>
    <t>{Class JChannelFactory at server/integration/jgroups/src/main/java/org/infinispan/server/jgroups/JChannelFactory.java:79})</t>
  </si>
  <si>
    <t>Move Class org.jboss.as.clustering.jgroups.JGroupsLogger moved to org.infinispan.server.jgroups.logging.JGroupsLogger</t>
  </si>
  <si>
    <t>{Interface JGroupsLogger at server/integration/jgroups/src/main/java/org/jboss/as/clustering/jgroups/JGroupsLogger.java:37}</t>
  </si>
  <si>
    <t>{Interface JGroupsLogger at server/integration/jgroups/src/main/java/org/infinispan/server/jgroups/logging/JGroupsLogger.java:40})</t>
  </si>
  <si>
    <t>Ricardo/Danilo</t>
  </si>
  <si>
    <t>Move Class org.jboss.as.clustering.jgroups.SaslConfiguration moved to org.infinispan.server.jgroups.spi.SaslConfiguration</t>
  </si>
  <si>
    <t>{Interface SaslConfiguration at server/integration/jgroups/src/main/java/org/jboss/as/clustering/jgroups/SaslConfiguration.java:5}</t>
  </si>
  <si>
    <t>{Interface SaslConfiguration at server/integration/jgroups/src/main/java/org/infinispan/server/jgroups/spi/SaslConfiguration.java:5})</t>
  </si>
  <si>
    <t>Move Class org.jboss.as.clustering.jgroups.subsystem.Attribute moved to org.infinispan.server.jgroups.subsystem.Attribute</t>
  </si>
  <si>
    <t>{Enum Attribute at server/integration/jgroups/src/main/java/org/jboss/as/clustering/jgroups/subsystem/Attribute.java:29}</t>
  </si>
  <si>
    <t>{Enum Attribute at server/integration/jgroups/src/main/java/org/infinispan/server/jgroups/subsystem/Attribute.java:29})</t>
  </si>
  <si>
    <t>Move Class org.jboss.as.clustering.jgroups.subsystem.Element moved to org.infinispan.server.jgroups.subsystem.Element</t>
  </si>
  <si>
    <t>{Enum Element at server/integration/jgroups/src/main/java/org/jboss/as/clustering/jgroups/subsystem/Element.java:27}</t>
  </si>
  <si>
    <t>{Enum Element at server/integration/jgroups/src/main/java/org/infinispan/server/jgroups/subsystem/Element.java:27})</t>
  </si>
  <si>
    <t>Move Class org.jboss.as.clustering.jgroups.subsystem.JGroupsSubsystemXMLWriter moved to org.infinispan.server.jgroups.subsystem.JGroupsSubsystemXMLWriter</t>
  </si>
  <si>
    <t>{Class JGroupsSubsystemXMLWriter at server/integration/jgroups/src/main/java/org/jboss/as/clustering/jgroups/subsystem/JGroupsSubsystemXMLWriter.java:35}</t>
  </si>
  <si>
    <t>{Class JGroupsSubsystemXMLWriter at server/integration/jgroups/src/main/java/org/infinispan/server/jgroups/subsystem/JGroupsSubsystemXMLWriter.java:35})</t>
  </si>
  <si>
    <t>Move Class org.jboss.as.clustering.jgroups.subsystem.OperationsTestCase moved to org.infinispan.server.jgroups.subsystem.OperationsTestCase</t>
  </si>
  <si>
    <t>{Class OperationsTestCase at server/integration/jgroups/src/test/java/org/jboss/as/clustering/jgroups/subsystem/OperationsTestCase.java:14}</t>
  </si>
  <si>
    <t>{Class OperationsTestCase at server/integration/jgroups/src/test/java/org/infinispan/server/jgroups/subsystem/OperationsTestCase.java:14})</t>
  </si>
  <si>
    <t>Move Method duplicateNodeName(String) from class org.jboss.as.clustering.jgroups.JGroupsMessages to duplicateNodeName(String) from class org.infinispan.server.jgroups.logging.JGroupsLogger</t>
  </si>
  <si>
    <t>{Method duplicateNodeName(String) at server/integration/jgroups/src/main/java/org/jboss/as/clustering/jgroups/JGroupsMessages.java:64}</t>
  </si>
  <si>
    <t>{Method duplicateNodeName(String) at server/integration/jgroups/src/main/java/org/infinispan/server/jgroups/logging/JGroupsLogger.java:99})</t>
  </si>
  <si>
    <t>Move Method notFound(String) from class org.jboss.as.clustering.jgroups.JGroupsMessages to notFound(String) from class org.infinispan.server.jgroups.logging.JGroupsLogger</t>
  </si>
  <si>
    <t>{Method notFound(String) at server/integration/jgroups/src/main/java/org/jboss/as/clustering/jgroups/JGroupsMessages.java:54}</t>
  </si>
  <si>
    <t>{Method notFound(String) at server/integration/jgroups/src/main/java/org/infinispan/server/jgroups/logging/JGroupsLogger.java:90})</t>
  </si>
  <si>
    <t>Move Method parserFailure(URL) from class org.jboss.as.clustering.jgroups.JGroupsMessages to parserFailure(URL) from class org.infinispan.server.jgroups.logging.JGroupsLogger</t>
  </si>
  <si>
    <t>{Method parserFailure(URL) at server/integration/jgroups/src/main/java/org/jboss/as/clustering/jgroups/JGroupsMessages.java:44}</t>
  </si>
  <si>
    <t>{Method parserFailure(URL) at server/integration/jgroups/src/main/java/org/infinispan/server/jgroups/logging/JGroupsLogger.java:81})</t>
  </si>
  <si>
    <t>Move Method propertyNotDefined(String,String) from class org.jboss.as.clustering.jgroups.JGroupsMessages to propertyNotDefined(String,String) from class org.infinispan.server.jgroups.logging.JGroupsLogger</t>
  </si>
  <si>
    <t>{Method propertyNotDefined(String, String) at server/integration/jgroups/src/main/java/org/jboss/as/clustering/jgroups/JGroupsMessages.java:79}</t>
  </si>
  <si>
    <t>{Method propertyNotDefined(String, String) at server/integration/jgroups/src/main/java/org/infinispan/server/jgroups/logging/JGroupsLogger.java:114})</t>
  </si>
  <si>
    <t>Move Method protocolAlreadyDefined(String) from class org.jboss.as.clustering.jgroups.JGroupsMessages to protocolAlreadyDefined(String) from class org.infinispan.server.jgroups.logging.JGroupsLogger</t>
  </si>
  <si>
    <t>{Method protocolAlreadyDefined(String) at server/integration/jgroups/src/main/java/org/jboss/as/clustering/jgroups/JGroupsMessages.java:73}</t>
  </si>
  <si>
    <t>{Method protocolAlreadyDefined(String) at server/integration/jgroups/src/main/java/org/infinispan/server/jgroups/logging/JGroupsLogger.java:108})</t>
  </si>
  <si>
    <t>Move Method protocolListNotDefined(String) from class org.jboss.as.clustering.jgroups.JGroupsMessages to protocolListNotDefined(String) from class org.infinispan.server.jgroups.logging.JGroupsLogger</t>
  </si>
  <si>
    <t>{Method protocolListNotDefined(String) at server/integration/jgroups/src/main/java/org/jboss/as/clustering/jgroups/JGroupsMessages.java:70}</t>
  </si>
  <si>
    <t>{Method protocolListNotDefined(String) at server/integration/jgroups/src/main/java/org/infinispan/server/jgroups/logging/JGroupsLogger.java:105})</t>
  </si>
  <si>
    <t>Move Method protocolNotDefined(String) from class org.jboss.as.clustering.jgroups.JGroupsMessages to protocolNotDefined(String) from class org.infinispan.server.jgroups.logging.JGroupsLogger</t>
  </si>
  <si>
    <t>{Method protocolNotDefined(String) at server/integration/jgroups/src/main/java/org/jboss/as/clustering/jgroups/JGroupsMessages.java:76}</t>
  </si>
  <si>
    <t>{Method protocolNotDefined(String) at server/integration/jgroups/src/main/java/org/infinispan/server/jgroups/logging/JGroupsLogger.java:111})</t>
  </si>
  <si>
    <t>Move Method transportNotDefined(String) from class org.jboss.as.clustering.jgroups.JGroupsMessages to transportNotDefined(String) from class org.infinispan.server.jgroups.logging.JGroupsLogger</t>
  </si>
  <si>
    <t>{Method transportNotDefined(String) at server/integration/jgroups/src/main/java/org/jboss/as/clustering/jgroups/JGroupsMessages.java:67}</t>
  </si>
  <si>
    <t>{Method transportNotDefined(String) at server/integration/jgroups/src/main/java/org/infinispan/server/jgroups/logging/JGroupsLogger.java:102})</t>
  </si>
  <si>
    <t>Move Method unauthorizedNodeJoin(String) from class org.jboss.as.clustering.jgroups.JGroupsMessages to unauthorizedNodeJoin(String) from class org.infinispan.server.jgroups.logging.JGroupsLogger</t>
  </si>
  <si>
    <t>{Method unauthorizedNodeJoin(String) at server/integration/jgroups/src/main/java/org/jboss/as/clustering/jgroups/JGroupsMessages.java:82}</t>
  </si>
  <si>
    <t>{Method unauthorizedNodeJoin(String) at server/integration/jgroups/src/main/java/org/infinispan/server/jgroups/logging/JGroupsLogger.java:138})</t>
  </si>
  <si>
    <t>Move Method performRuntime(OperationContext,ModelNode,ModelNode) from class org.jboss.as.clustering.jgroups.subsystem.JGroupsSubsystemRemove.OriginalSubsystemRemoveHandler to performRuntime(OperationContext,ModelNode,ModelNode) from class org.infinispan.server.jgroups.subsystem.JGroupsSubsystemRemoveHandler</t>
  </si>
  <si>
    <t>{Method performRuntime(OperationContext, ModelNode, ModelNode) at server/integration/jgroups/src/main/java/org/jboss/as/clustering/jgroups/subsystem/JGroupsSubsystemRemove.java:70}</t>
  </si>
  <si>
    <t>{Method performRuntime(OperationContext, ModelNode, ModelNode) at server/integration/jgroups/src/main/java/org/infinispan/server/jgroups/subsystem/JGroupsSubsystemRemoveHandler.java:78})</t>
  </si>
  <si>
    <t>Move Method getProperties() from class org.jboss.as.clustering.jgroups.subsystem.ProtocolStackAdd.Protocol to getProperties() from class org.infinispan.server.jgroups.subsystem.AbstractProtocolConfigurationBuilder</t>
  </si>
  <si>
    <t>{Method getProperties() at server/integration/jgroups/src/main/java/org/jboss/as/clustering/jgroups/subsystem/ProtocolStackAdd.java:710}</t>
  </si>
  <si>
    <t>{Method getProperties() at server/integration/jgroups/src/main/java/org/infinispan/server/jgroups/subsystem/AbstractProtocolConfigurationBuilder.java:104})</t>
  </si>
  <si>
    <t>Move Method registerAttributes(ManagementResourceRegistration) from class org.jboss.as.clustering.jgroups.subsystem.RemoteSiteResourceDefinition to registerAttributes(ManagementResourceRegistration) from class org.infinispan.server.jgroups.subsystem.RemoteSiteResourceDefinition</t>
  </si>
  <si>
    <t>{Method registerAttributes(ManagementResourceRegistration) at server/integration/jgroups/src/main/java/org/jboss/as/clustering/jgroups/subsystem/RemoteSiteResourceDefinition.java:66}</t>
  </si>
  <si>
    <t>{Method registerAttributes(ManagementResourceRegistration) at server/integration/jgroups/src/main/java/org/infinispan/server/jgroups/subsystem/RemoteSiteResourceDefinition.java:123})</t>
  </si>
  <si>
    <t>Rename Class org.jboss.as.clustering.jgroups.subsystem.JGroupsSubsystemTestCase renamed to org.infinispan.server.jgroups.subsystem.SubsystemParsingTestCase</t>
  </si>
  <si>
    <t>{Class JGroupsSubsystemTestCase at server/integration/jgroups/src/test/java/org/jboss/as/clustering/jgroups/subsystem/JGroupsSubsystemTestCase.java:41}</t>
  </si>
  <si>
    <t>{Class SubsystemParsingTestCase at server/integration/jgroups/src/test/java/org/infinispan/server/jgroups/subsystem/SubsystemParsingTestCase.java:56})</t>
  </si>
  <si>
    <t>Rename Class org.jboss.as.clustering.jgroups.subsystem.ProtocolStackAdd.Sasl renamed to org.infinispan.server.jgroups.subsystem.SaslConfigurationBuilder</t>
  </si>
  <si>
    <t>{Class Sasl at server/integration/jgroups/src/main/java/org/jboss/as/clustering/jgroups/subsystem/ProtocolStackAdd.java:627}</t>
  </si>
  <si>
    <t>{Class SaslConfigurationBuilder at server/integration/jgroups/src/main/java/org/infinispan/server/jgroups/subsystem/SaslConfigurationBuilder.java:13})</t>
  </si>
  <si>
    <t>Rename Class org.jboss.as.clustering.jgroups.subsystem.ProtocolStackAdd.Transport renamed to org.infinispan.server.jgroups.subsystem.TransportConfigurationBuilder</t>
  </si>
  <si>
    <t>{Class Transport at server/integration/jgroups/src/main/java/org/jboss/as/clustering/jgroups/subsystem/ProtocolStackAdd.java:472}</t>
  </si>
  <si>
    <t>{Class TransportConfigurationBuilder at server/integration/jgroups/src/main/java/org/infinispan/server/jgroups/subsystem/TransportConfigurationBuilder.java:33})</t>
  </si>
  <si>
    <t>Rename Method readElement(XMLExtendedStreamReader,List) renamed to parseStacks(XMLExtendedStreamReader,PathAddress,Map) in class org.infinispan.server.jgroups.subsystem.JGroupsSubsystemXMLReader</t>
  </si>
  <si>
    <t>{Method readElement(XMLExtendedStreamReader, List) at server/integration/jgroups/src/main/java/org/jboss/as/clustering/jgroups/subsystem/JGroupsSubsystemXMLReader_7_0.java:47}</t>
  </si>
  <si>
    <t>{Method parseStacks(XMLExtendedStreamReader, PathAddress, Map) at server/integration/jgroups/src/main/java/org/infinispan/server/jgroups/subsystem/JGroupsSubsystemXMLReader.java:205})</t>
  </si>
  <si>
    <t>Push Down Method getProtocolStackConfiguration() from class org.jboss.as.clustering.jgroups.ChannelFactory to getProtocolStackConfiguration() from class org.infinispan.server.jgroups.spi.ChannelFactory</t>
  </si>
  <si>
    <t>{Method getProtocolStackConfiguration() at server/integration/jgroups/src/main/java/org/jboss/as/clustering/jgroups/ChannelFactory.java:42}</t>
  </si>
  <si>
    <t>{Method getProtocolStackConfiguration() at server/integration/jgroups/src/main/java/org/infinispan/server/jgroups/spi/ChannelFactory.java:32})</t>
  </si>
  <si>
    <t>Extract Method buildKernelServices(String) extracted from testParseAndMarshalModel() in class org.jboss.as.clustering.jgroups.subsystem.JGroupsSubsystemTestCase</t>
  </si>
  <si>
    <t>{Method testParseAndMarshalModel() at server/integration/jgroups/src/test/java/org/jboss/as/clustering/jgroups/subsystem/JGroupsSubsystemTestCase.java:115}</t>
  </si>
  <si>
    <t>{Method buildKernelServices(String) at server/integration/jgroups/src/test/java/org/infinispan/server/jgroups/subsystem/SubsystemParsingTestCase.java:90})</t>
  </si>
  <si>
    <t>Extract Method pathElement(String) extracted from parseRelay(XMLExtendedStreamReader,PathAddress,List) in class org.jboss.as.clustering.jgroups.subsystem.JGroupsSubsystemXMLReader_1_2</t>
  </si>
  <si>
    <t>{Method parseRelay(XMLExtendedStreamReader, PathAddress, List) at server/integration/jgroups/src/main/java/org/jboss/as/clustering/jgroups/subsystem/JGroupsSubsystemXMLReader_1_2.java:310}</t>
  </si>
  <si>
    <t>{Method pathElement(String) at server/integration/jgroups/src/main/java/org/infinispan/server/jgroups/subsystem/ChannelResourceDefinition.java:48})</t>
  </si>
  <si>
    <t>Extract Method parseProtocolAttribute(XMLExtendedStreamReader,int,ModelNode) extracted from parseTransport(XMLExtendedStreamReader,PathAddress,List) in class org.jboss.as.clustering.jgroups.subsystem.JGroupsSubsystemXMLReader_7_0</t>
  </si>
  <si>
    <t>{Method parseTransport(XMLExtendedStreamReader, PathAddress, List) at server/integration/jgroups/src/main/java/org/jboss/as/clustering/jgroups/subsystem/JGroupsSubsystemXMLReader_7_0.java:159}</t>
  </si>
  <si>
    <t>{Method parseProtocolAttribute(XMLExtendedStreamReader, int, ModelNode) at server/integration/jgroups/src/main/java/org/infinispan/server/jgroups/subsystem/JGroupsSubsystemXMLReader.java:360})</t>
  </si>
  <si>
    <t>Extract Method pathElement(String) extracted from parseTransport(XMLExtendedStreamReader,PathAddress,List) in class org.jboss.as.clustering.jgroups.subsystem.JGroupsSubsystemXMLReader_7_0</t>
  </si>
  <si>
    <t>{Method pathElement(String) at server/integration/jgroups/src/main/java/org/infinispan/server/jgroups/subsystem/TransportResourceDefinition.java:62})</t>
  </si>
  <si>
    <t>Extract Method require(XMLExtendedStreamReader,Attribute) extracted from parseTransport(XMLExtendedStreamReader,PathAddress,List) in class org.jboss.as.clustering.jgroups.subsystem.JGroupsSubsystemXMLReader_7_0</t>
  </si>
  <si>
    <t>{Method require(XMLExtendedStreamReader, Attribute) at server/integration/jgroups/src/main/java/org/infinispan/server/jgroups/subsystem/JGroupsSubsystemXMLReader.java:562})</t>
  </si>
  <si>
    <t>Inline Method writeOptional(XMLExtendedStreamWriter,Attribute,ModelNode,String) inlined to writeContent(XMLExtendedStreamWriter,SubsystemMarshallingContext) in class org.infinispan.server.jgroups.subsystem.JGroupsSubsystemXMLWriter</t>
  </si>
  <si>
    <t>{Method writeOptional(XMLExtendedStreamWriter, Attribute, ModelNode, String) at server/integration/jgroups/src/main/java/org/jboss/as/clustering/jgroups/subsystem/JGroupsSubsystemXMLWriter.java:145}</t>
  </si>
  <si>
    <t>{Method writeContent(XMLExtendedStreamWriter, SubsystemMarshallingContext) at server/integration/jgroups/src/main/java/org/infinispan/server/jgroups/subsystem/JGroupsSubsystemXMLWriter.java:41})</t>
  </si>
  <si>
    <t>https://github.com/icse18-refactorings/voltdb/commit/7527cfc746dc20ddb78002c7b3a65d55026a334e</t>
  </si>
  <si>
    <t>Move Method mapByImporter(Set) from class org.voltdb.importer.ChannelChangeNotifier to mapByImporter(Set) from class org.voltdb.importer.ChannelAssignment</t>
  </si>
  <si>
    <t>{Method mapByImporter(Set) at src/frontend/org/voltdb/importer/ChannelChangeNotifier.java:74}</t>
  </si>
  <si>
    <t>{Method mapByImporter(Set) at src/frontend/org/voltdb/importer/ChannelAssignment.java:78})</t>
  </si>
  <si>
    <t>Move Method registerCallback(String,ChannelChangeCallback) from class org.voltdb.importer.ChannelChangeNotifier to registerCallback(String,ChannelChangeCallback) from class org.voltdb.importer.ChannelDistributer</t>
  </si>
  <si>
    <t>Extract Method getAdded() extracted from onChange(Set,Set,Set,int) in class org.voltdb.importclient.kafka.KafkaStreamImporter</t>
  </si>
  <si>
    <t>{Method onChange(Set, Set, Set, int) at src/frontend/org/voltdb/importclient/kafka/KafkaStreamImporter.java:737}</t>
  </si>
  <si>
    <t>{Method getAdded() at src/frontend/org/voltdb/importer/ImporterChannelAssignment.java:68})</t>
  </si>
  <si>
    <t>Extract Method getRemoved() extracted from onChange(Set,Set,Set,int) in class org.voltdb.importclient.kafka.KafkaStreamImporter</t>
  </si>
  <si>
    <t>{Method getRemoved() at src/frontend/org/voltdb/importer/ImporterChannelAssignment.java:72})</t>
  </si>
  <si>
    <t>https://github.com/icse18-refactorings/hazelcast/commit/30c4ae09745d6062077925a54f27205b7401d8df</t>
  </si>
  <si>
    <t>Move Class com.hazelcast.internal.metrics.impl.GaugeImplTest.SomeObject moved to com.hazelcast.internal.metrics.impl.LongGaugeImplTest.SomeObject</t>
  </si>
  <si>
    <t>{Class SomeObject at hazelcast/src/test/java/com/hazelcast/internal/metrics/impl/GaugeImplTest.java:30}</t>
  </si>
  <si>
    <t>{Class SomeObject at hazelcast/src/test/java/com/hazelcast/internal/metrics/impl/LongGaugeImplTest.java:29})</t>
  </si>
  <si>
    <t>Move Method setup() from class com.hazelcast.internal.metrics.impl.GaugeImplTest to setup() from class com.hazelcast.internal.metrics.impl.LongGaugeImplTest</t>
  </si>
  <si>
    <t>{Method setup() at hazelcast/src/test/java/com/hazelcast/internal/metrics/impl/GaugeImplTest.java:25}</t>
  </si>
  <si>
    <t>{Method setup() at hazelcast/src/test/java/com/hazelcast/internal/metrics/impl/LongGaugeImplTest.java:24})</t>
  </si>
  <si>
    <t>Rename Class com.hazelcast.internal.metrics.impl.GaugeImplTest renamed to com.hazelcast.internal.metrics.impl.DoubleGaugeImplTest</t>
  </si>
  <si>
    <t>{Class GaugeImplTest at hazelcast/src/test/java/com/hazelcast/internal/metrics/impl/GaugeImplTest.java:19}</t>
  </si>
  <si>
    <t>{Class DoubleGaugeImplTest at hazelcast/src/test/java/com/hazelcast/internal/metrics/impl/DoubleGaugeImplTest.java:17})</t>
  </si>
  <si>
    <t>Rename Method getGauge(String) renamed to newLongGauge(String) in class com.hazelcast.internal.metrics.MetricsRegistry</t>
  </si>
  <si>
    <t>{Method getGauge(String) at hazelcast/src/main/java/com/hazelcast/internal/metrics/MetricsRegistry.java:118}</t>
  </si>
  <si>
    <t>{Method newLongGauge(String) at hazelcast/src/main/java/com/hazelcast/internal/metrics/MetricsRegistry.java:55})</t>
  </si>
  <si>
    <t>Rename Method readDouble_whenDoubleGauge() renamed to whenDoubleProbe() in class com.hazelcast.internal.metrics.impl.DoubleGaugeImplTest</t>
  </si>
  <si>
    <t>{Method readDouble_whenDoubleGauge() at hazelcast/src/test/java/com/hazelcast/internal/metrics/impl/GaugeImplTest.java:147}</t>
  </si>
  <si>
    <t>{Method whenDoubleProbe() at hazelcast/src/test/java/com/hazelcast/internal/metrics/impl/DoubleGaugeImplTest.java:61})</t>
  </si>
  <si>
    <t>Rename Method readDouble_whenDoubleGaugeField() renamed to whenDoubleGaugeField() in class com.hazelcast.internal.metrics.impl.DoubleGaugeImplTest</t>
  </si>
  <si>
    <t>{Method readDouble_whenDoubleGaugeField() at hazelcast/src/test/java/com/hazelcast/internal/metrics/impl/GaugeImplTest.java:186}</t>
  </si>
  <si>
    <t>{Method whenDoubleGaugeField() at hazelcast/src/test/java/com/hazelcast/internal/metrics/impl/DoubleGaugeImplTest.java:100})</t>
  </si>
  <si>
    <t>Rename Method readDouble_whenExceptionalInput() renamed to whenProbeThrowsException() in class com.hazelcast.internal.metrics.impl.DoubleGaugeImplTest</t>
  </si>
  <si>
    <t>{Method readDouble_whenExceptionalInput() at hazelcast/src/test/java/com/hazelcast/internal/metrics/impl/GaugeImplTest.java:131}</t>
  </si>
  <si>
    <t>{Method whenProbeThrowsException() at hazelcast/src/test/java/com/hazelcast/internal/metrics/impl/DoubleGaugeImplTest.java:45})</t>
  </si>
  <si>
    <t>Rename Method readDouble_whenLongGauge() renamed to whenLongProbe() in class com.hazelcast.internal.metrics.impl.DoubleGaugeImplTest</t>
  </si>
  <si>
    <t>{Method readDouble_whenLongGauge() at hazelcast/src/test/java/com/hazelcast/internal/metrics/impl/GaugeImplTest.java:162}</t>
  </si>
  <si>
    <t>{Method whenLongProbe() at hazelcast/src/test/java/com/hazelcast/internal/metrics/impl/DoubleGaugeImplTest.java:76})</t>
  </si>
  <si>
    <t>Rename Method readDouble_whenLongGaugeField() renamed to whenLongGaugeField() in class com.hazelcast.internal.metrics.impl.DoubleGaugeImplTest</t>
  </si>
  <si>
    <t>{Method readDouble_whenLongGaugeField() at hazelcast/src/test/java/com/hazelcast/internal/metrics/impl/GaugeImplTest.java:177}</t>
  </si>
  <si>
    <t>{Method whenLongGaugeField() at hazelcast/src/test/java/com/hazelcast/internal/metrics/impl/DoubleGaugeImplTest.java:91})</t>
  </si>
  <si>
    <t>https://github.com/icse18-refactorings/BuildCraft/commit/a5cdd8c4b10a738cb44819d7cc2fee5f5965d4a0</t>
  </si>
  <si>
    <t>Rename Method getNumberOfRequests() renamed to getRequestsCount() in class buildcraft.api.robots.IRequestProvider</t>
  </si>
  <si>
    <t>{Method getNumberOfRequests() at api/buildcraft/api/robots/IRequestProvider.java:15}</t>
  </si>
  <si>
    <t>{Method getRequestsCount() at api/buildcraft/api/robots/IRequestProvider.java:23})</t>
  </si>
  <si>
    <t>Pull Up Method getRequest(int) from class buildcraft.robotics.TileRequester to getRequest(int) from class buildcraft.api.robots.IRequestProvider</t>
  </si>
  <si>
    <t>{Method getRequest(int) at common/buildcraft/robotics/TileRequester.java:63}</t>
  </si>
  <si>
    <t>{Method getRequest(int) at api/buildcraft/api/robots/IRequestProvider.java:30})</t>
  </si>
  <si>
    <t>Push Down Method hashCode() from class buildcraft.api.robots.ResourceId to hashCode() from class buildcraft.api.robots.ResourceIdBlock</t>
  </si>
  <si>
    <t>{Method hashCode() at api/buildcraft/api/robots/ResourceId.java:38}</t>
  </si>
  <si>
    <t>{Method hashCode() at api/buildcraft/api/robots/ResourceIdBlock.java:52})</t>
  </si>
  <si>
    <t>Push Down Method hashCode() from class buildcraft.api.robots.ResourceId to hashCode() from class buildcraft.api.robots.ResourceIdRequest</t>
  </si>
  <si>
    <t>{Method hashCode() at api/buildcraft/api/robots/ResourceIdRequest.java:42})</t>
  </si>
  <si>
    <t>Extract Method getStack() extracted from delegateAIEnded(AIRobot) in class buildcraft.robotics.ai.AIRobotDeliverRequested</t>
  </si>
  <si>
    <t>{Method delegateAIEnded(AIRobot) at common/buildcraft/robotics/ai/AIRobotDeliverRequested.java:41}</t>
  </si>
  <si>
    <t>{Method getStack() at common/buildcraft/robotics/StackRequest.java:63})</t>
  </si>
  <si>
    <t>Extract Method getStack() extracted from getOrderFromRequestingStation(DockingStation,boolean) in class buildcraft.robotics.ai.AIRobotSearchStackRequest</t>
  </si>
  <si>
    <t>{Method getOrderFromRequestingStation(DockingStation, boolean) at common/buildcraft/robotics/ai/AIRobotSearchStackRequest.java:86}</t>
  </si>
  <si>
    <t>Extract Method getStack() extracted from delegateAIEnded(AIRobot) in class buildcraft.robotics.boards.BoardRobotDelivery</t>
  </si>
  <si>
    <t>{Method delegateAIEnded(AIRobot) at common/buildcraft/robotics/boards/BoardRobotDelivery.java:62}</t>
  </si>
  <si>
    <t>https://github.com/icse18-refactorings/neo4j/commit/dc199688d69416da58b370ca2aa728e935fc8e0d</t>
  </si>
  <si>
    <t>Rename Method indexUpdates(IndexDescriptor,Object) renamed to indexUpdatesForScanOrSeek(IndexDescriptor,Object) in class org.neo4j.kernel.api.txstate.ReadableTxState</t>
  </si>
  <si>
    <t>{Method indexUpdates(IndexDescriptor, Object) at community/kernel/src/main/java/org/neo4j/kernel/api/txstate/ReadableTxState.java:142}</t>
  </si>
  <si>
    <t>{Method indexUpdatesForScanOrSeek(IndexDescriptor, Object) at community/kernel/src/main/java/org/neo4j/kernel/api/txstate/ReadableTxState.java:142})</t>
  </si>
  <si>
    <t>Rename Method indexUpdatesForPrefix(IndexDescriptor,String) renamed to indexUpdatesForRangeSeekByPrefix(IndexDescriptor,String) in class org.neo4j.kernel.api.txstate.ReadableTxState</t>
  </si>
  <si>
    <t>{Method indexUpdatesForPrefix(IndexDescriptor, String) at community/kernel/src/main/java/org/neo4j/kernel/api/txstate/ReadableTxState.java:144}</t>
  </si>
  <si>
    <t>{Method indexUpdatesForRangeSeekByPrefix(IndexDescriptor, String) at community/kernel/src/main/java/org/neo4j/kernel/api/txstate/ReadableTxState.java:148})</t>
  </si>
  <si>
    <t>https://github.com/icse18-refactorings/Conversations/commit/e6cb12dfe414497b4317820497985c110cb81864</t>
  </si>
  <si>
    <t>Extract Method getMessageTextColor(Message) extracted from displayTextMessage(ViewHolder,Message) in class eu.siacs.conversations.ui.adapter.MessageAdapter</t>
  </si>
  <si>
    <t>https://github.com/icse18-refactorings/ansj_seg/commit/913704e835169255530c7408cad11ce9a714d4ec</t>
  </si>
  <si>
    <t>Rename Class org.ansj.app.crf.model.WapitiCRFModel renamed to org.ansj.app.crf.WapitiCRFModelParser</t>
  </si>
  <si>
    <t>{Class WapitiCRFModel at src/main/java/org/ansj/app/crf/model/WapitiCRFModel.java:15}</t>
  </si>
  <si>
    <t>{Class WapitiCRFModelParser at src/main/java/org/ansj/app/crf/WapitiCRFModelParser.java:20})</t>
  </si>
  <si>
    <t>https://github.com/icse18-refactorings/Terasology/commit/543a9808a85619dbe5acc2373cb4fe5344442de7</t>
  </si>
  <si>
    <t>Rename Method dispose() renamed to shutdown() in class org.terasology.engine.subsystem.common.ThreadManagerSubsystem</t>
  </si>
  <si>
    <t>{Method dispose() at engine/src/main/java/org/terasology/engine/subsystem/ThreadManagerSubsystem.java:120}</t>
  </si>
  <si>
    <t>{Method shutdown() at engine/src/main/java/org/terasology/engine/subsystem/common/ThreadManagerSubsystem.java:95})</t>
  </si>
  <si>
    <t>Extract Method checkServerIdentity() extracted from initConfig() in class org.terasology.engine.TerasologyEngine</t>
  </si>
  <si>
    <t>https://github.com/icse18-refactorings/querydsl/commit/e1aa31cff985e2a0c2babf4da96dc0a538d5e514</t>
  </si>
  <si>
    <t>Extract Method asLiteral(Object) extracted from visitLiteral(Object) in class com.querydsl.jpa.JPQLSerializer</t>
  </si>
  <si>
    <t>{Method visitLiteral(Object) at querydsl-jpa/src/main/java/com/querydsl/jpa/JPQLSerializer.java:331}</t>
  </si>
  <si>
    <t>{Method asLiteral(Object) at querydsl-jpa/src/main/java/com/querydsl/jpa/JPQLTemplates.java:192})</t>
  </si>
  <si>
    <t>https://github.com/icse18-refactorings/MPAndroidChart/commit/3514aaedf9624222c985cb3abb12df2d9b514b12</t>
  </si>
  <si>
    <t>Pull Up Method getData() from class com.github.mikephil.charting.charts.Chart to getData() from class com.github.mikephil.charting.interfaces.ChartInterface</t>
  </si>
  <si>
    <t>{Method getData() at MPChartLib/src/com/github/mikephil/charting/charts/Chart.java:1358}</t>
  </si>
  <si>
    <t>{Method getData() at MPChartLib/src/com/github/mikephil/charting/interfaces/ChartInterface.java:40})</t>
  </si>
  <si>
    <t>https://github.com/icse18-refactorings/intellij-community/commit/6905d569a1e39d0d7b1ec5ceee4f0bbe60b85947</t>
  </si>
  <si>
    <t>Inline Method getFolderName() inlined to renameTask(Project,Course,PsiDirectory) in class com.jetbrains.edu.coursecreator.CCRenameHandler</t>
  </si>
  <si>
    <t>{Method getFolderName() at python/educational/course-creator/src/com/jetbrains/edu/coursecreator/actions/CCRenameTask.java:31}</t>
  </si>
  <si>
    <t>{Method renameTask(Project, Course, PsiDirectory) at python/educational/course-creator/src/com/jetbrains/edu/coursecreator/CCRenameHandler.java:71})</t>
  </si>
  <si>
    <t>https://github.com/icse18-refactorings/neo4j/commit/021d17c8234904dcb1d54596662352395927fe7b</t>
  </si>
  <si>
    <t>Inline Method acquireNodeRelationshipCursor(boolean,long,long,Direction,int[]) inlined to relationships(Direction) in class org.neo4j.kernel.impl.api.store.StoreAbstractNodeCursor</t>
  </si>
  <si>
    <t>{Method acquireNodeRelationshipCursor(boolean, long, long, Direction, int[]) at community/kernel/src/main/java/org/neo4j/kernel/impl/api/store/StoreStatement.java:180}</t>
  </si>
  <si>
    <t>{Method relationships(Direction) at community/kernel/src/main/java/org/neo4j/kernel/impl/api/store/StoreAbstractNodeCursor.java:149})</t>
  </si>
  <si>
    <t>Inline Method acquireNodeRelationshipCursor(boolean,long,long,Direction,int[]) inlined to relationships(Direction,int[]) in class org.neo4j.kernel.impl.api.store.StoreAbstractNodeCursor</t>
  </si>
  <si>
    <t>{Method relationships(Direction, int[]) at community/kernel/src/main/java/org/neo4j/kernel/impl/api/store/StoreAbstractNodeCursor.java:156})</t>
  </si>
  <si>
    <t>https://github.com/icse18-refactorings/jadx/commit/2d8d4164830631d3125575f055b417c5addaa22f</t>
  </si>
  <si>
    <t>Pull Up Method getDecompiledLine() from class jadx.api.JavaClass to getDecompiledLine() from class jadx.api.JavaNode</t>
  </si>
  <si>
    <t>{Method getDecompiledLine() at jadx-core/src/main/java/jadx/api/JavaClass.java:192}</t>
  </si>
  <si>
    <t>{Method getDecompiledLine() at jadx-core/src/main/java/jadx/api/JavaNode.java:13})</t>
  </si>
  <si>
    <t>Pull Up Method getDecompiledLine() from class jadx.api.JavaField to getDecompiledLine() from class jadx.api.JavaNode</t>
  </si>
  <si>
    <t>{Method getDecompiledLine() at jadx-core/src/main/java/jadx/api/JavaField.java:40}</t>
  </si>
  <si>
    <t>Pull Up Method getDecompiledLine() from class jadx.api.JavaMethod to getDecompiledLine() from class jadx.api.JavaNode</t>
  </si>
  <si>
    <t>{Method getDecompiledLine() at jadx-core/src/main/java/jadx/api/JavaMethod.java:53}</t>
  </si>
  <si>
    <t>https://github.com/icse18-refactorings/giraph/commit/03ade425dd5a65d3a713d5e7d85aa7605956fbd2</t>
  </si>
  <si>
    <t>Move Class org.apache.giraph.partition.DiskBackedPartitionStore moved to org.apache.giraph.ooc.DiskBackedPartitionStore</t>
  </si>
  <si>
    <t>{Class DiskBackedPartitionStore at giraph-core/src/main/java/org/apache/giraph/partition/DiskBackedPartitionStore.java:60}</t>
  </si>
  <si>
    <t>{Class DiskBackedPartitionStore at giraph-core/src/main/java/org/apache/giraph/ooc/DiskBackedPartitionStore.java:76})</t>
  </si>
  <si>
    <t>Move Class org.apache.giraph.partition.DiskBackedPartitionStore.MetaPartition moved to org.apache.giraph.ooc.DiskBackedPartitionStore.MetaPartition</t>
  </si>
  <si>
    <t>Move Class org.apache.giraph.partition.DiskBackedPartitionStore.State moved to org.apache.giraph.ooc.DiskBackedPartitionStore.State</t>
  </si>
  <si>
    <t>https://github.com/icse18-refactorings/bitcoinj/commit/12602650ce99f34cb530fc24266c23e39733b0bb</t>
  </si>
  <si>
    <t>Extract Interface org.bitcoinj.core.MessageSerializer from class org.bitcoinj.core.BitcoinSerializer</t>
  </si>
  <si>
    <t>{Class BitcoinSerializer at core/src/main/java/org/bitcoinj/core/BitcoinSerializer.java:32}</t>
  </si>
  <si>
    <t>{Interface MessageSerializer at core/src/main/java/org/bitcoinj/core/MessageSerializer.java:25})</t>
  </si>
  <si>
    <t>https://github.com/icse18-refactorings/hydra/commit/7fea4c9d5ee97d4a61ad985cadc9c5c0ab2db780</t>
  </si>
  <si>
    <t>Move Class com.addthis.hydra.job.spawn.SpawnBalancer.AggregateStatUpdaterTask moved to com.addthis.hydra.job.spawn.balancer.AggregateStatUpdaterTask</t>
  </si>
  <si>
    <t>{Class AggregateStatUpdaterTask at hydra-main/src/main/java/com/addthis/hydra/job/spawn/SpawnBalancer.java:1334}</t>
  </si>
  <si>
    <t>{Class AggregateStatUpdaterTask at hydra-main/src/main/java/com/addthis/hydra/job/spawn/balancer/AggregateStatUpdaterTask.java:21})</t>
  </si>
  <si>
    <t>Move Class com.addthis.hydra.job.spawn.SpawnBalancer.AutobalanceTask moved to com.addthis.hydra.job.spawn.balancer.AutobalanceTask</t>
  </si>
  <si>
    <t>{Class AutobalanceTask at hydra-main/src/main/java/com/addthis/hydra/job/spawn/SpawnBalancer.java:1649}</t>
  </si>
  <si>
    <t>{Class AutobalanceTask at hydra-main/src/main/java/com/addthis/hydra/job/spawn/balancer/AutobalanceTask.java:19})</t>
  </si>
  <si>
    <t>Move Class com.addthis.hydra.job.spawn.SpawnBalancer.MoveAssignmentList moved to com.addthis.hydra.job.spawn.balancer.MoveAssignmentList</t>
  </si>
  <si>
    <t>{Class MoveAssignmentList at hydra-main/src/main/java/com/addthis/hydra/job/spawn/SpawnBalancer.java:1492}</t>
  </si>
  <si>
    <t>{Class MoveAssignmentList at hydra-main/src/main/java/com/addthis/hydra/job/spawn/balancer/MoveAssignmentList.java:21})</t>
  </si>
  <si>
    <t>Move Class com.addthis.hydra.job.spawn.SpawnBalancer.RebalanceType moved to com.addthis.hydra.job.spawn.balancer.RebalanceType</t>
  </si>
  <si>
    <t>{Enum RebalanceType at hydra-main/src/main/java/com/addthis/hydra/job/spawn/SpawnBalancer.java:1049}</t>
  </si>
  <si>
    <t>{Enum RebalanceType at hydra-main/src/main/java/com/addthis/hydra/job/spawn/balancer/RebalanceType.java:16})</t>
  </si>
  <si>
    <t>Move Class com.addthis.hydra.job.spawn.SpawnBalancer.RebalanceWeight moved to com.addthis.hydra.job.spawn.balancer.RebalanceWeight</t>
  </si>
  <si>
    <t>{Enum RebalanceWeight at hydra-main/src/main/java/com/addthis/hydra/job/spawn/SpawnBalancer.java:1051}</t>
  </si>
  <si>
    <t>{Enum RebalanceWeight at hydra-main/src/main/java/com/addthis/hydra/job/spawn/balancer/RebalanceWeight.java:16})</t>
  </si>
  <si>
    <t>https://github.com/icse18-refactorings/wildfly/commit/4aa2e8746b5492bbc1cf2b36af956cf3b01e40f5</t>
  </si>
  <si>
    <t>Move Method addAttributes(Class) from class org.jboss.as.clustering.controller.AddStepHandler to addAttributes(Class) from class org.jboss.as.clustering.controller.ResourceDescriptor</t>
  </si>
  <si>
    <t>{Method addAttributes(Class) at clustering/common/src/main/java/org/jboss/as/clustering/controller/AddStepHandler.java:57}</t>
  </si>
  <si>
    <t>{Method addAttributes(Class) at clustering/common/src/main/java/org/jboss/as/clustering/controller/ResourceDescriptor.java:71})</t>
  </si>
  <si>
    <t>Extract Interface org.wildfly.clustering.service.GroupServiceNameFactory from class org.wildfly.clustering.jgroups.spi.service.ChannelServiceNameFactory</t>
  </si>
  <si>
    <t>{Interface ChannelServiceNameFactory at clustering/jgroups/spi/src/main/java/org/wildfly/clustering/jgroups/spi/service/ChannelServiceNameFactory.java:26}</t>
  </si>
  <si>
    <t>{Interface GroupServiceNameFactory at clustering/service/src/main/java/org/wildfly/clustering/service/GroupServiceNameFactory.java:27})</t>
  </si>
  <si>
    <t>Extract Interface org.wildfly.clustering.service.SubGroupServiceNameFactory from class org.jboss.as.clustering.infinispan.subsystem.CacheComponent</t>
  </si>
  <si>
    <t>{Enum CacheComponent at clustering/infinispan/extension/src/main/java/org/jboss/as/clustering/infinispan/subsystem/CacheComponent.java:30}</t>
  </si>
  <si>
    <t>{Interface SubGroupServiceNameFactory at clustering/service/src/main/java/org/wildfly/clustering/service/SubGroupServiceNameFactory.java:27})</t>
  </si>
  <si>
    <t>https://github.com/icse18-refactorings/voltdb/commit/deb8e5ca64fcf633edbd89523af472da813b6772</t>
  </si>
  <si>
    <t>Extract Method getNormalDecimalValue(Random,double) extracted from fillTable(Client,String) in class org.voltdb.regressionsuites.TestApproxCountDistinctSuite</t>
  </si>
  <si>
    <t>{Method fillTable(Client, String) at tests/frontend/org/voltdb/regressionsuites/TestApproxCountDistinctSuite.java:38}</t>
  </si>
  <si>
    <t>{Method getNormalDecimalValue(Random, double) at tests/frontend/org/voltdb/regressionsuites/TestApproxCountDistinctSuite.java:61})</t>
  </si>
  <si>
    <t>https://github.com/icse18-refactorings/netty/commit/d31fa31cdcc5ea2fa96116e3b1265baa180df58a</t>
  </si>
  <si>
    <t>Move Method convertObject(Object) from class io.netty.handler.codec.http.DefaultHttpHeaders.HttpHeadersValidationConverter to convertObject(Object) from class io.netty.handler.codec.http.DefaultHttpHeaders.HeaderValueConverter</t>
  </si>
  <si>
    <t>Move Method validateValueChar(int,char,CharSequence) from class io.netty.handler.codec.http.DefaultHttpHeaders.HttpHeadersValidationConverter to validateValueChar(CharSequence,int,char) from class io.netty.handler.codec.http.DefaultHttpHeaders.HeaderValueConverterAndValidator</t>
  </si>
  <si>
    <t>Inline Method validateNameChar(int,CharSequence) inlined to validate(CharSequence) in class io.netty.handler.codec.http.DefaultHttpHeaders.HeaderNameValidator</t>
  </si>
  <si>
    <t>{Method validateNameChar(int, CharSequence) at codec-http/src/main/java/io/netty/handler/codec/http/DefaultHttpHeaders.java:245}</t>
  </si>
  <si>
    <t>{Method validate(CharSequence) at codec-http/src/main/java/io/netty/handler/codec/http/DefaultHttpHeaders.java:299})</t>
  </si>
  <si>
    <t>https://github.com/icse18-refactorings/davdroid/commit/5b7947034a656c463ca477e198f7728cccc9e4c1</t>
  </si>
  <si>
    <t>Inline Method getTimeZone(String) inlined to buildEntry(Builder,Resource,boolean) in class at.bitfire.davdroid.resource.LocalTaskList</t>
  </si>
  <si>
    <t>{Method getTimeZone(String) at app/src/main/java/at/bitfire/davdroid/DateUtils.java:59}</t>
  </si>
  <si>
    <t>{Method buildEntry(ContentProviderOperation.Builder, Resource, boolean) at app/src/main/java/at/bitfire/davdroid/resource/LocalTaskList.java:243})</t>
  </si>
  <si>
    <t>Inline Method getTimeZone(String) inlined to populate(Resource) in class at.bitfire.davdroid.resource.LocalTaskList</t>
  </si>
  <si>
    <t>{Method populate(Resource) at app/src/main/java/at/bitfire/davdroid/resource/LocalTaskList.java:140})</t>
  </si>
  <si>
    <t>https://github.com/icse18-refactorings/jbpm/commit/3815f293ba9338f423315d93a373608c95002b15</t>
  </si>
  <si>
    <t>Extract Method setCount(Integer) extracted from getTasksByVariousFields(String,Map,boolean) in class org.jbpm.services.task.impl.TaskQueryServiceImpl</t>
  </si>
  <si>
    <t>{Method getTasksByVariousFields(String, Map, boolean) at jbpm-human-task/jbpm-human-task-core/src/main/java/org/jbpm/services/task/impl/TaskQueryServiceImpl.java:573}</t>
  </si>
  <si>
    <t>{Method setCount(Integer) at jbpm-query-jpa/src/main/java/org/jbpm/query/jpa/data/QueryWhere.java:247})</t>
  </si>
  <si>
    <t>https://github.com/icse18-refactorings/rest.li/commit/54fa890a6af4ccf564fb481d3e1b6ad4d084de9e</t>
  </si>
  <si>
    <t>Extract Method getCompressionThreshold() extracted from shouldCompressRequest(int,CompressionOption) in class com.linkedin.r2.filter.CompressionConfig</t>
  </si>
  <si>
    <t>{Method shouldCompressRequest(int, CompressionOption) at r2-filter-compression/src/main/java/com/linkedin/r2/filter/CompressionConfig.java:81}</t>
  </si>
  <si>
    <t>{Method getCompressionThreshold() at r2-filter-compression/src/main/java/com/linkedin/r2/filter/CompressionConfig.java:82})</t>
  </si>
  <si>
    <t>https://github.com/icse18-refactorings/android-iconify/commit/b08f28a10d050beaba6250e9e9c46efe13d9caaa</t>
  </si>
  <si>
    <t>Extract Interface com.joanzapata.android.iconify.Icon from class com.joanzapata.android.iconify.fonts.FontAwesomeIcons</t>
  </si>
  <si>
    <t>{Enum IconValue at android-iconify/src/main/java/com/joanzapata/android/iconify/Iconify.java:105}</t>
  </si>
  <si>
    <t>{Interface Icon at android-iconify/src/main/java/com/joanzapata/android/iconify/Icon.java:3})</t>
  </si>
  <si>
    <t>https://github.com/icse18-refactorings/wildfly/commit/bf35b533f067b51d4c373c5e5124d88525db99f3</t>
  </si>
  <si>
    <t>Extract Method of(ClassLoader,DeploymentUnit) extracted from deploy(DeploymentPhaseContext) in class org.wildfly.extension.batch.deployment.BatchEnvironmentProcessor</t>
  </si>
  <si>
    <t>{Method deploy(DeploymentPhaseContext) at batch/extension/src/main/java/org/wildfly/extension/batch/deployment/BatchEnvironmentProcessor.java:67}</t>
  </si>
  <si>
    <t>{Method of(ClassLoader, DeploymentUnit) at batch/extension-jberet/src/main/java/org/wildfly/extension/batch/jberet/deployment/WildFlyJobXmlResolver.java:83})</t>
  </si>
  <si>
    <t>https://github.com/icse18-refactorings/geoserver/commit/e78cda0fcf23de3973b659bc54f58a4e9b1f3bd3</t>
  </si>
  <si>
    <t>Extract Interface org.geoserver.ogr.core.FormatConverter from class org.geoserver.wfs.response.Ogr2OgrOutputFormat</t>
  </si>
  <si>
    <t>{Class Ogr2OgrOutputFormat at src/extension/ogr/ogr-wfs/src/main/java/org/geoserver/wfs/response/Ogr2OgrOutputFormat.java:53}</t>
  </si>
  <si>
    <t>{Interface FormatConverter at src/extension/ogr/ogr-core/src/main/java/org/geoserver/ogr/core/FormatConverter.java:10})</t>
  </si>
  <si>
    <t>Extract Method getFormats() extracted from loadConfiguration() in class org.geoserver.wfs.response.Ogr2OgrConfigurator</t>
  </si>
  <si>
    <t>Extract Method getMimeType() extracted from getMimeType(Object,Operation) in class org.geoserver.wfs.response.Ogr2OgrOutputFormat</t>
  </si>
  <si>
    <t>{Method getMimeType(Object, Operation) at src/extension/ogr/ogr-wfs/src/main/java/org/geoserver/wfs/response/Ogr2OgrOutputFormat.java:133}</t>
  </si>
  <si>
    <t>{Method getMimeType() at src/extension/ogr/ogr-core/src/main/java/org/geoserver/ogr/core/Format.java:164})</t>
  </si>
  <si>
    <t>Extract Method setFileExtension(String) extracted from OgrFormat(String,String,String,boolean,String,OgrType,String[]) in class org.geoserver.wfs.response.OgrFormat</t>
  </si>
  <si>
    <t>{Method new(String, String, String, boolean, String, OgrType, String[]) at src/extension/ogr/ogr-wfs/src/main/java/org/geoserver/wfs/response/OgrFormat.java:55}</t>
  </si>
  <si>
    <t>{Method setFileExtension(String) at src/extension/ogr/ogr-core/src/main/java/org/geoserver/ogr/core/Format.java:115})</t>
  </si>
  <si>
    <t>Extract Method setMimeType(String) extracted from OgrFormat(String,String,String,boolean,String,OgrType,String[]) in class org.geoserver.wfs.response.OgrFormat</t>
  </si>
  <si>
    <t>{Method setMimeType(String) at src/extension/ogr/ogr-core/src/main/java/org/geoserver/ogr/core/Format.java:171})</t>
  </si>
  <si>
    <t>Extract Method setOptions(List) extracted from OgrFormat(String,String,String,boolean,String,OgrType,String[]) in class org.geoserver.wfs.response.OgrFormat</t>
  </si>
  <si>
    <t>{Method setOptions(List) at src/extension/ogr/ogr-core/src/main/java/org/geoserver/ogr/core/Format.java:129})</t>
  </si>
  <si>
    <t>Extract Method setSingleFile(boolean) extracted from OgrFormat(String,String,String,boolean,String,OgrType,String[]) in class org.geoserver.wfs.response.OgrFormat</t>
  </si>
  <si>
    <t>{Method setSingleFile(boolean) at src/extension/ogr/ogr-core/src/main/java/org/geoserver/ogr/core/Format.java:157})</t>
  </si>
  <si>
    <t>Extract Method setType(OutputType) extracted from OgrFormat(String,String,String,boolean,String,OgrType,String[]) in class org.geoserver.wfs.response.OgrFormat</t>
  </si>
  <si>
    <t>{Method setType(OutputType) at src/extension/ogr/ogr-core/src/main/java/org/geoserver/ogr/core/Format.java:143})</t>
  </si>
  <si>
    <t>Extract Method getFileExtension() extracted from getProcessParameterIO() in class org.geoserver.wps.ogr.Ogr2OgrPPIOFactory</t>
  </si>
  <si>
    <t>{Method getProcessParameterIO() at src/extension/ogr/ogr-wps/src/main/java/org/geoserver/wps/ogr/Ogr2OgrPPIOFactory.java:35}</t>
  </si>
  <si>
    <t>{Method getFileExtension() at src/extension/ogr/ogr-core/src/main/java/org/geoserver/ogr/core/Format.java:108})</t>
  </si>
  <si>
    <t>Extract Method getType() extracted from getProcessParameterIO() in class org.geoserver.wps.ogr.Ogr2OgrPPIOFactory</t>
  </si>
  <si>
    <t>{Method getType() at src/extension/ogr/ogr-core/src/main/java/org/geoserver/ogr/core/Format.java:136})</t>
  </si>
  <si>
    <t>Extract Method getFormats() extracted from testDescribeProcess() in class org.geoserver.wps.ogr.WPSOgrTest</t>
  </si>
  <si>
    <t>{Method testDescribeProcess() at src/extension/ogr/ogr-wps/src/test/java/org/geoserver/wps/ogr/WPSOgrTest.java:92}</t>
  </si>
  <si>
    <t>{Method getFormats() at src/extension/ogr/ogr-core/src/main/java/org/geoserver/ogr/core/ToolConfiguration.java:61})</t>
  </si>
  <si>
    <t>Extract Method getMimeType() extracted from testDescribeProcess() in class org.geoserver.wps.ogr.WPSOgrTest</t>
  </si>
  <si>
    <t>https://github.com/icse18-refactorings/neo4j/commit/e0072aac53b3b88de787e7ca653c7e17f9499018</t>
  </si>
  <si>
    <t>Extract Method pack(Packer,Node) extracted from packValue(Object) in class org.neo4j.ndp.messaging.v1.PackStreamMessageFormatV1.Writer</t>
  </si>
  <si>
    <t>{Method packValue(Object) at community/ndp/messaging-v1/src/main/java/org/neo4j/ndp/messaging/v1/PackStreamMessageFormatV1.java:234}</t>
  </si>
  <si>
    <t>{Method pack(Neo4jPack.Packer, Node) at community/ndp/messaging-v1/src/main/java/org/neo4j/ndp/messaging/v1/infrastructure/ValueNode.java:46})</t>
  </si>
  <si>
    <t>Extract Method pack(Packer,Relationship) extracted from packValue(Object) in class org.neo4j.ndp.messaging.v1.PackStreamMessageFormatV1.Writer</t>
  </si>
  <si>
    <t>{Method pack(Neo4jPack.Packer, Relationship) at community/ndp/messaging-v1/src/main/java/org/neo4j/ndp/messaging/v1/infrastructure/ValueRelationship.java:36})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</si>
</sst>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/>
    <font>
      <u/>
      <color rgb="FF0000FF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icse18-refactorings/sonarqube/commit/021bf45623b748e70f20d956e86d595191241786" TargetMode="External"/><Relationship Id="rId190" Type="http://schemas.openxmlformats.org/officeDocument/2006/relationships/hyperlink" Target="https://github.com/icse18-refactorings/infinispan/commit/8f446b6ddf540e1b1fefca34dd10f45ba7256095" TargetMode="External"/><Relationship Id="rId42" Type="http://schemas.openxmlformats.org/officeDocument/2006/relationships/hyperlink" Target="https://github.com/icse18-refactorings/jfinal/commit/881baed894540031bd55e402933bcad28b74ca88" TargetMode="External"/><Relationship Id="rId41" Type="http://schemas.openxmlformats.org/officeDocument/2006/relationships/hyperlink" Target="https://github.com/icse18-refactorings/jfinal/commit/881baed894540031bd55e402933bcad28b74ca88" TargetMode="External"/><Relationship Id="rId44" Type="http://schemas.openxmlformats.org/officeDocument/2006/relationships/hyperlink" Target="https://github.com/icse18-refactorings/infinispan/commit/ce4f6292d6350a2c6b82d995352fdf6d07042c9c" TargetMode="External"/><Relationship Id="rId194" Type="http://schemas.openxmlformats.org/officeDocument/2006/relationships/hyperlink" Target="https://github.com/icse18-refactorings/voltdb/commit/7527cfc746dc20ddb78002c7b3a65d55026a334e" TargetMode="External"/><Relationship Id="rId43" Type="http://schemas.openxmlformats.org/officeDocument/2006/relationships/hyperlink" Target="https://github.com/icse18-refactorings/infinispan/commit/ce4f6292d6350a2c6b82d995352fdf6d07042c9c" TargetMode="External"/><Relationship Id="rId193" Type="http://schemas.openxmlformats.org/officeDocument/2006/relationships/hyperlink" Target="https://github.com/icse18-refactorings/infinispan/commit/8f446b6ddf540e1b1fefca34dd10f45ba7256095" TargetMode="External"/><Relationship Id="rId46" Type="http://schemas.openxmlformats.org/officeDocument/2006/relationships/hyperlink" Target="https://github.com/icse18-refactorings/open-keychain/commit/de50b3becb31c367f867382ff9cd898ba1628350" TargetMode="External"/><Relationship Id="rId192" Type="http://schemas.openxmlformats.org/officeDocument/2006/relationships/hyperlink" Target="https://github.com/icse18-refactorings/infinispan/commit/8f446b6ddf540e1b1fefca34dd10f45ba7256095" TargetMode="External"/><Relationship Id="rId45" Type="http://schemas.openxmlformats.org/officeDocument/2006/relationships/hyperlink" Target="https://github.com/icse18-refactorings/open-keychain/commit/de50b3becb31c367f867382ff9cd898ba1628350" TargetMode="External"/><Relationship Id="rId191" Type="http://schemas.openxmlformats.org/officeDocument/2006/relationships/hyperlink" Target="https://github.com/icse18-refactorings/infinispan/commit/8f446b6ddf540e1b1fefca34dd10f45ba7256095" TargetMode="External"/><Relationship Id="rId48" Type="http://schemas.openxmlformats.org/officeDocument/2006/relationships/hyperlink" Target="https://github.com/icse18-refactorings/drools/commit/c8e09e2056c54ead97bce4386a25b222154223b1" TargetMode="External"/><Relationship Id="rId187" Type="http://schemas.openxmlformats.org/officeDocument/2006/relationships/hyperlink" Target="https://github.com/icse18-refactorings/infinispan/commit/8f446b6ddf540e1b1fefca34dd10f45ba7256095" TargetMode="External"/><Relationship Id="rId47" Type="http://schemas.openxmlformats.org/officeDocument/2006/relationships/hyperlink" Target="https://github.com/icse18-refactorings/drools/commit/c8e09e2056c54ead97bce4386a25b222154223b1" TargetMode="External"/><Relationship Id="rId186" Type="http://schemas.openxmlformats.org/officeDocument/2006/relationships/hyperlink" Target="https://github.com/icse18-refactorings/infinispan/commit/8f446b6ddf540e1b1fefca34dd10f45ba7256095" TargetMode="External"/><Relationship Id="rId185" Type="http://schemas.openxmlformats.org/officeDocument/2006/relationships/hyperlink" Target="https://github.com/icse18-refactorings/infinispan/commit/8f446b6ddf540e1b1fefca34dd10f45ba7256095" TargetMode="External"/><Relationship Id="rId49" Type="http://schemas.openxmlformats.org/officeDocument/2006/relationships/hyperlink" Target="https://github.com/icse18-refactorings/drools/commit/c8e09e2056c54ead97bce4386a25b222154223b1" TargetMode="External"/><Relationship Id="rId184" Type="http://schemas.openxmlformats.org/officeDocument/2006/relationships/hyperlink" Target="https://github.com/icse18-refactorings/infinispan/commit/8f446b6ddf540e1b1fefca34dd10f45ba7256095" TargetMode="External"/><Relationship Id="rId189" Type="http://schemas.openxmlformats.org/officeDocument/2006/relationships/hyperlink" Target="https://github.com/icse18-refactorings/infinispan/commit/8f446b6ddf540e1b1fefca34dd10f45ba7256095" TargetMode="External"/><Relationship Id="rId188" Type="http://schemas.openxmlformats.org/officeDocument/2006/relationships/hyperlink" Target="https://github.com/icse18-refactorings/infinispan/commit/8f446b6ddf540e1b1fefca34dd10f45ba7256095" TargetMode="External"/><Relationship Id="rId31" Type="http://schemas.openxmlformats.org/officeDocument/2006/relationships/hyperlink" Target="https://github.com/icse18-refactorings/robovm/commit/bf5ee44b3b576e01ab09cae9f50300417b01dc07" TargetMode="External"/><Relationship Id="rId30" Type="http://schemas.openxmlformats.org/officeDocument/2006/relationships/hyperlink" Target="https://github.com/icse18-refactorings/robovm/commit/bf5ee44b3b576e01ab09cae9f50300417b01dc07" TargetMode="External"/><Relationship Id="rId33" Type="http://schemas.openxmlformats.org/officeDocument/2006/relationships/hyperlink" Target="https://github.com/icse18-refactorings/jetty.project/commit/1f3be625e62f44d929c01f6574678eea05754474" TargetMode="External"/><Relationship Id="rId183" Type="http://schemas.openxmlformats.org/officeDocument/2006/relationships/hyperlink" Target="https://github.com/icse18-refactorings/infinispan/commit/8f446b6ddf540e1b1fefca34dd10f45ba7256095" TargetMode="External"/><Relationship Id="rId32" Type="http://schemas.openxmlformats.org/officeDocument/2006/relationships/hyperlink" Target="https://github.com/icse18-refactorings/robovm/commit/bf5ee44b3b576e01ab09cae9f50300417b01dc07" TargetMode="External"/><Relationship Id="rId182" Type="http://schemas.openxmlformats.org/officeDocument/2006/relationships/hyperlink" Target="https://github.com/icse18-refactorings/infinispan/commit/8f446b6ddf540e1b1fefca34dd10f45ba7256095" TargetMode="External"/><Relationship Id="rId35" Type="http://schemas.openxmlformats.org/officeDocument/2006/relationships/hyperlink" Target="https://github.com/icse18-refactorings/jetty.project/commit/1f3be625e62f44d929c01f6574678eea05754474" TargetMode="External"/><Relationship Id="rId181" Type="http://schemas.openxmlformats.org/officeDocument/2006/relationships/hyperlink" Target="https://github.com/icse18-refactorings/infinispan/commit/8f446b6ddf540e1b1fefca34dd10f45ba7256095" TargetMode="External"/><Relationship Id="rId34" Type="http://schemas.openxmlformats.org/officeDocument/2006/relationships/hyperlink" Target="https://github.com/icse18-refactorings/jetty.project/commit/1f3be625e62f44d929c01f6574678eea05754474" TargetMode="External"/><Relationship Id="rId180" Type="http://schemas.openxmlformats.org/officeDocument/2006/relationships/hyperlink" Target="https://github.com/icse18-refactorings/infinispan/commit/8f446b6ddf540e1b1fefca34dd10f45ba7256095" TargetMode="External"/><Relationship Id="rId37" Type="http://schemas.openxmlformats.org/officeDocument/2006/relationships/hyperlink" Target="https://github.com/icse18-refactorings/graylog2-server/commit/2ef067fc70055fc4d55c75937303414ddcf07e0e" TargetMode="External"/><Relationship Id="rId176" Type="http://schemas.openxmlformats.org/officeDocument/2006/relationships/hyperlink" Target="https://github.com/icse18-refactorings/infinispan/commit/8f446b6ddf540e1b1fefca34dd10f45ba7256095" TargetMode="External"/><Relationship Id="rId36" Type="http://schemas.openxmlformats.org/officeDocument/2006/relationships/hyperlink" Target="https://github.com/icse18-refactorings/jetty.project/commit/1f3be625e62f44d929c01f6574678eea05754474" TargetMode="External"/><Relationship Id="rId175" Type="http://schemas.openxmlformats.org/officeDocument/2006/relationships/hyperlink" Target="https://github.com/icse18-refactorings/infinispan/commit/8f446b6ddf540e1b1fefca34dd10f45ba7256095" TargetMode="External"/><Relationship Id="rId39" Type="http://schemas.openxmlformats.org/officeDocument/2006/relationships/hyperlink" Target="https://github.com/icse18-refactorings/open-keychain/commit/49d544d558e9c7f1106b5923204b1fbec2696cf7" TargetMode="External"/><Relationship Id="rId174" Type="http://schemas.openxmlformats.org/officeDocument/2006/relationships/hyperlink" Target="https://github.com/icse18-refactorings/infinispan/commit/8f446b6ddf540e1b1fefca34dd10f45ba7256095" TargetMode="External"/><Relationship Id="rId38" Type="http://schemas.openxmlformats.org/officeDocument/2006/relationships/hyperlink" Target="https://github.com/icse18-refactorings/open-keychain/commit/49d544d558e9c7f1106b5923204b1fbec2696cf7" TargetMode="External"/><Relationship Id="rId173" Type="http://schemas.openxmlformats.org/officeDocument/2006/relationships/hyperlink" Target="https://github.com/icse18-refactorings/infinispan/commit/8f446b6ddf540e1b1fefca34dd10f45ba7256095" TargetMode="External"/><Relationship Id="rId179" Type="http://schemas.openxmlformats.org/officeDocument/2006/relationships/hyperlink" Target="https://github.com/icse18-refactorings/infinispan/commit/8f446b6ddf540e1b1fefca34dd10f45ba7256095" TargetMode="External"/><Relationship Id="rId178" Type="http://schemas.openxmlformats.org/officeDocument/2006/relationships/hyperlink" Target="https://github.com/icse18-refactorings/infinispan/commit/8f446b6ddf540e1b1fefca34dd10f45ba7256095" TargetMode="External"/><Relationship Id="rId177" Type="http://schemas.openxmlformats.org/officeDocument/2006/relationships/hyperlink" Target="https://github.com/icse18-refactorings/infinispan/commit/8f446b6ddf540e1b1fefca34dd10f45ba7256095" TargetMode="External"/><Relationship Id="rId20" Type="http://schemas.openxmlformats.org/officeDocument/2006/relationships/hyperlink" Target="https://github.com/icse18-refactorings/graphhopper/commit/7f80425b6a0af9bdfef12c8a873676e39e0a04a6" TargetMode="External"/><Relationship Id="rId22" Type="http://schemas.openxmlformats.org/officeDocument/2006/relationships/hyperlink" Target="https://github.com/icse18-refactorings/graphhopper/commit/7f80425b6a0af9bdfef12c8a873676e39e0a04a6" TargetMode="External"/><Relationship Id="rId21" Type="http://schemas.openxmlformats.org/officeDocument/2006/relationships/hyperlink" Target="https://github.com/icse18-refactorings/graphhopper/commit/7f80425b6a0af9bdfef12c8a873676e39e0a04a6" TargetMode="External"/><Relationship Id="rId24" Type="http://schemas.openxmlformats.org/officeDocument/2006/relationships/hyperlink" Target="https://github.com/icse18-refactorings/graphhopper/commit/7f80425b6a0af9bdfef12c8a873676e39e0a04a6" TargetMode="External"/><Relationship Id="rId23" Type="http://schemas.openxmlformats.org/officeDocument/2006/relationships/hyperlink" Target="https://github.com/icse18-refactorings/graphhopper/commit/7f80425b6a0af9bdfef12c8a873676e39e0a04a6" TargetMode="External"/><Relationship Id="rId26" Type="http://schemas.openxmlformats.org/officeDocument/2006/relationships/hyperlink" Target="https://github.com/icse18-refactorings/jackson-databind/commit/da29a040ebae664274b28117b157044af0f525fa" TargetMode="External"/><Relationship Id="rId25" Type="http://schemas.openxmlformats.org/officeDocument/2006/relationships/hyperlink" Target="https://github.com/icse18-refactorings/graphhopper/commit/7f80425b6a0af9bdfef12c8a873676e39e0a04a6" TargetMode="External"/><Relationship Id="rId28" Type="http://schemas.openxmlformats.org/officeDocument/2006/relationships/hyperlink" Target="https://github.com/icse18-refactorings/robovm/commit/bf5ee44b3b576e01ab09cae9f50300417b01dc07" TargetMode="External"/><Relationship Id="rId27" Type="http://schemas.openxmlformats.org/officeDocument/2006/relationships/hyperlink" Target="https://github.com/icse18-refactorings/jackson-databind/commit/da29a040ebae664274b28117b157044af0f525fa" TargetMode="External"/><Relationship Id="rId29" Type="http://schemas.openxmlformats.org/officeDocument/2006/relationships/hyperlink" Target="https://github.com/icse18-refactorings/robovm/commit/bf5ee44b3b576e01ab09cae9f50300417b01dc07" TargetMode="External"/><Relationship Id="rId11" Type="http://schemas.openxmlformats.org/officeDocument/2006/relationships/hyperlink" Target="https://github.com/icse18-refactorings/undertow/commit/d5b2bb8cd1393f1c5a5bb623e3d8906cd57e53c4" TargetMode="External"/><Relationship Id="rId10" Type="http://schemas.openxmlformats.org/officeDocument/2006/relationships/hyperlink" Target="https://github.com/icse18-refactorings/intellij-community/commit/a97341973c3b683d62d1422e5404ed5c7ccf45f8" TargetMode="External"/><Relationship Id="rId13" Type="http://schemas.openxmlformats.org/officeDocument/2006/relationships/hyperlink" Target="https://github.com/icse18-refactorings/drools/commit/1bf2875e9d73e2d1cd3b58200d5300485f890ff5" TargetMode="External"/><Relationship Id="rId12" Type="http://schemas.openxmlformats.org/officeDocument/2006/relationships/hyperlink" Target="https://github.com/icse18-refactorings/spring-data-rest/commit/b7cba6a700d8c5e456cdeffe9c5bf54563eab7d3" TargetMode="External"/><Relationship Id="rId15" Type="http://schemas.openxmlformats.org/officeDocument/2006/relationships/hyperlink" Target="https://github.com/icse18-refactorings/buck/commit/1c7c03dd9e6d5810ad22d37ecae59722c219ac35" TargetMode="External"/><Relationship Id="rId198" Type="http://schemas.openxmlformats.org/officeDocument/2006/relationships/hyperlink" Target="https://github.com/icse18-refactorings/hazelcast/commit/30c4ae09745d6062077925a54f27205b7401d8df" TargetMode="External"/><Relationship Id="rId14" Type="http://schemas.openxmlformats.org/officeDocument/2006/relationships/hyperlink" Target="https://github.com/icse18-refactorings/drools/commit/1bf2875e9d73e2d1cd3b58200d5300485f890ff5" TargetMode="External"/><Relationship Id="rId197" Type="http://schemas.openxmlformats.org/officeDocument/2006/relationships/hyperlink" Target="https://github.com/icse18-refactorings/voltdb/commit/7527cfc746dc20ddb78002c7b3a65d55026a334e" TargetMode="External"/><Relationship Id="rId17" Type="http://schemas.openxmlformats.org/officeDocument/2006/relationships/hyperlink" Target="https://github.com/icse18-refactorings/graphhopper/commit/7f80425b6a0af9bdfef12c8a873676e39e0a04a6" TargetMode="External"/><Relationship Id="rId196" Type="http://schemas.openxmlformats.org/officeDocument/2006/relationships/hyperlink" Target="https://github.com/icse18-refactorings/voltdb/commit/7527cfc746dc20ddb78002c7b3a65d55026a334e" TargetMode="External"/><Relationship Id="rId16" Type="http://schemas.openxmlformats.org/officeDocument/2006/relationships/hyperlink" Target="https://github.com/icse18-refactorings/crate/commit/72b5348307d86b1a118e546c24d97f1ac1895bdb" TargetMode="External"/><Relationship Id="rId195" Type="http://schemas.openxmlformats.org/officeDocument/2006/relationships/hyperlink" Target="https://github.com/icse18-refactorings/voltdb/commit/7527cfc746dc20ddb78002c7b3a65d55026a334e" TargetMode="External"/><Relationship Id="rId19" Type="http://schemas.openxmlformats.org/officeDocument/2006/relationships/hyperlink" Target="https://github.com/icse18-refactorings/graphhopper/commit/7f80425b6a0af9bdfef12c8a873676e39e0a04a6" TargetMode="External"/><Relationship Id="rId18" Type="http://schemas.openxmlformats.org/officeDocument/2006/relationships/hyperlink" Target="https://github.com/icse18-refactorings/graphhopper/commit/7f80425b6a0af9bdfef12c8a873676e39e0a04a6" TargetMode="External"/><Relationship Id="rId199" Type="http://schemas.openxmlformats.org/officeDocument/2006/relationships/hyperlink" Target="https://github.com/icse18-refactorings/hazelcast/commit/30c4ae09745d6062077925a54f27205b7401d8df" TargetMode="External"/><Relationship Id="rId84" Type="http://schemas.openxmlformats.org/officeDocument/2006/relationships/hyperlink" Target="https://github.com/icse18-refactorings/cassandra/commit/f797bfa4da53315b49f8d97b784047f33ba1bf5f" TargetMode="External"/><Relationship Id="rId83" Type="http://schemas.openxmlformats.org/officeDocument/2006/relationships/hyperlink" Target="https://github.com/icse18-refactorings/Signal-Android/commit/99528dcc3b4a82b5e52a87d3e7aed5c6479028c7" TargetMode="External"/><Relationship Id="rId86" Type="http://schemas.openxmlformats.org/officeDocument/2006/relationships/hyperlink" Target="https://github.com/icse18-refactorings/cassandra/commit/f797bfa4da53315b49f8d97b784047f33ba1bf5f" TargetMode="External"/><Relationship Id="rId85" Type="http://schemas.openxmlformats.org/officeDocument/2006/relationships/hyperlink" Target="https://github.com/icse18-refactorings/cassandra/commit/f797bfa4da53315b49f8d97b784047f33ba1bf5f" TargetMode="External"/><Relationship Id="rId88" Type="http://schemas.openxmlformats.org/officeDocument/2006/relationships/hyperlink" Target="https://github.com/icse18-refactorings/cassandra/commit/f797bfa4da53315b49f8d97b784047f33ba1bf5f" TargetMode="External"/><Relationship Id="rId150" Type="http://schemas.openxmlformats.org/officeDocument/2006/relationships/hyperlink" Target="https://github.com/icse18-refactorings/docx4j/commit/e29924b33ec0c0298ba4fc3f7a8c218c8e6cfa0c" TargetMode="External"/><Relationship Id="rId87" Type="http://schemas.openxmlformats.org/officeDocument/2006/relationships/hyperlink" Target="https://github.com/icse18-refactorings/cassandra/commit/f797bfa4da53315b49f8d97b784047f33ba1bf5f" TargetMode="External"/><Relationship Id="rId89" Type="http://schemas.openxmlformats.org/officeDocument/2006/relationships/hyperlink" Target="https://github.com/icse18-refactorings/cassandra/commit/f797bfa4da53315b49f8d97b784047f33ba1bf5f" TargetMode="External"/><Relationship Id="rId80" Type="http://schemas.openxmlformats.org/officeDocument/2006/relationships/hyperlink" Target="https://github.com/icse18-refactorings/Signal-Android/commit/99528dcc3b4a82b5e52a87d3e7aed5c6479028c7" TargetMode="External"/><Relationship Id="rId82" Type="http://schemas.openxmlformats.org/officeDocument/2006/relationships/hyperlink" Target="https://github.com/icse18-refactorings/Signal-Android/commit/99528dcc3b4a82b5e52a87d3e7aed5c6479028c7" TargetMode="External"/><Relationship Id="rId81" Type="http://schemas.openxmlformats.org/officeDocument/2006/relationships/hyperlink" Target="https://github.com/icse18-refactorings/Signal-Android/commit/99528dcc3b4a82b5e52a87d3e7aed5c6479028c7" TargetMode="External"/><Relationship Id="rId1" Type="http://schemas.openxmlformats.org/officeDocument/2006/relationships/hyperlink" Target="https://github.com/icse18-refactorings/byte-buddy/commit/372f4ae6cebcd664e3b43cade356d1df233f6467" TargetMode="External"/><Relationship Id="rId2" Type="http://schemas.openxmlformats.org/officeDocument/2006/relationships/hyperlink" Target="https://github.com/icse18-refactorings/byte-buddy/commit/372f4ae6cebcd664e3b43cade356d1df233f6467" TargetMode="External"/><Relationship Id="rId3" Type="http://schemas.openxmlformats.org/officeDocument/2006/relationships/hyperlink" Target="https://github.com/icse18-refactorings/byte-buddy/commit/372f4ae6cebcd664e3b43cade356d1df233f6467" TargetMode="External"/><Relationship Id="rId149" Type="http://schemas.openxmlformats.org/officeDocument/2006/relationships/hyperlink" Target="https://github.com/icse18-refactorings/hazelcast/commit/76d7f5e3fe4eb41b383c1d884bc1217b9fa7192e" TargetMode="External"/><Relationship Id="rId4" Type="http://schemas.openxmlformats.org/officeDocument/2006/relationships/hyperlink" Target="https://github.com/icse18-refactorings/quasar/commit/56d4b999e8be70be237049708f019c278c356e71" TargetMode="External"/><Relationship Id="rId148" Type="http://schemas.openxmlformats.org/officeDocument/2006/relationships/hyperlink" Target="https://github.com/icse18-refactorings/android_frameworks_base/commit/910397f2390d6821a006991ed6035c76cbc74897" TargetMode="External"/><Relationship Id="rId9" Type="http://schemas.openxmlformats.org/officeDocument/2006/relationships/hyperlink" Target="https://github.com/icse18-refactorings/intellij-community/commit/a97341973c3b683d62d1422e5404ed5c7ccf45f8" TargetMode="External"/><Relationship Id="rId143" Type="http://schemas.openxmlformats.org/officeDocument/2006/relationships/hyperlink" Target="https://github.com/icse18-refactorings/hibernate-orm/commit/44a02e5efc39c6953ca6dd631669d91293ab67f6" TargetMode="External"/><Relationship Id="rId264" Type="http://schemas.openxmlformats.org/officeDocument/2006/relationships/drawing" Target="../drawings/drawing1.xml"/><Relationship Id="rId142" Type="http://schemas.openxmlformats.org/officeDocument/2006/relationships/hyperlink" Target="https://github.com/icse18-refactorings/Signal-Android/commit/fa62b9bde224341e0c2d43c0694fc10c4df7336f" TargetMode="External"/><Relationship Id="rId263" Type="http://schemas.openxmlformats.org/officeDocument/2006/relationships/hyperlink" Target="https://github.com/icse18-refactorings/neo4j/commit/e0072aac53b3b88de787e7ca653c7e17f9499018" TargetMode="External"/><Relationship Id="rId141" Type="http://schemas.openxmlformats.org/officeDocument/2006/relationships/hyperlink" Target="https://github.com/icse18-refactorings/voltdb/commit/05bd8ecda456e0901ef7375b9ff7b120ae668eca" TargetMode="External"/><Relationship Id="rId262" Type="http://schemas.openxmlformats.org/officeDocument/2006/relationships/hyperlink" Target="https://github.com/icse18-refactorings/neo4j/commit/e0072aac53b3b88de787e7ca653c7e17f9499018" TargetMode="External"/><Relationship Id="rId140" Type="http://schemas.openxmlformats.org/officeDocument/2006/relationships/hyperlink" Target="https://github.com/icse18-refactorings/orientdb/commit/f50f234b24e6ada29c82ce57830118508bf55d51" TargetMode="External"/><Relationship Id="rId261" Type="http://schemas.openxmlformats.org/officeDocument/2006/relationships/hyperlink" Target="https://github.com/icse18-refactorings/geoserver/commit/e78cda0fcf23de3973b659bc54f58a4e9b1f3bd3" TargetMode="External"/><Relationship Id="rId5" Type="http://schemas.openxmlformats.org/officeDocument/2006/relationships/hyperlink" Target="https://github.com/icse18-refactorings/cassandra/commit/446e2537895c15b404a74107069a12f3fc404b15" TargetMode="External"/><Relationship Id="rId147" Type="http://schemas.openxmlformats.org/officeDocument/2006/relationships/hyperlink" Target="https://github.com/icse18-refactorings/android_frameworks_base/commit/910397f2390d6821a006991ed6035c76cbc74897" TargetMode="External"/><Relationship Id="rId6" Type="http://schemas.openxmlformats.org/officeDocument/2006/relationships/hyperlink" Target="https://github.com/icse18-refactorings/intellij-community/commit/219d6ddfd1db62c11efb57e0216436874e087834" TargetMode="External"/><Relationship Id="rId146" Type="http://schemas.openxmlformats.org/officeDocument/2006/relationships/hyperlink" Target="https://github.com/icse18-refactorings/retrolambda/commit/46b0d84de9c309bca48a99e572e6611693ed5236" TargetMode="External"/><Relationship Id="rId7" Type="http://schemas.openxmlformats.org/officeDocument/2006/relationships/hyperlink" Target="https://github.com/icse18-refactorings/elasticsearch/commit/f77804dad35c13d9ff96456e85737883cf7ddd99" TargetMode="External"/><Relationship Id="rId145" Type="http://schemas.openxmlformats.org/officeDocument/2006/relationships/hyperlink" Target="https://github.com/icse18-refactorings/hibernate-orm/commit/44a02e5efc39c6953ca6dd631669d91293ab67f6" TargetMode="External"/><Relationship Id="rId8" Type="http://schemas.openxmlformats.org/officeDocument/2006/relationships/hyperlink" Target="https://github.com/icse18-refactorings/alluxio/commit/6d10621465c0e6ae81ad8d240d70a55c72caeea6" TargetMode="External"/><Relationship Id="rId144" Type="http://schemas.openxmlformats.org/officeDocument/2006/relationships/hyperlink" Target="https://github.com/icse18-refactorings/hibernate-orm/commit/44a02e5efc39c6953ca6dd631669d91293ab67f6" TargetMode="External"/><Relationship Id="rId73" Type="http://schemas.openxmlformats.org/officeDocument/2006/relationships/hyperlink" Target="https://github.com/icse18-refactorings/neo4j/commit/001de307492df8f84ad15f6aaa0bd1e748d4ce27" TargetMode="External"/><Relationship Id="rId72" Type="http://schemas.openxmlformats.org/officeDocument/2006/relationships/hyperlink" Target="https://github.com/icse18-refactorings/OpenTripPlanner/commit/e32f161fc023d1ee153c49df312ae10b06941465" TargetMode="External"/><Relationship Id="rId75" Type="http://schemas.openxmlformats.org/officeDocument/2006/relationships/hyperlink" Target="https://github.com/icse18-refactorings/spring-framework/commit/e083683f4fe9206609201bb39a60bbd8ee0c8a0f" TargetMode="External"/><Relationship Id="rId74" Type="http://schemas.openxmlformats.org/officeDocument/2006/relationships/hyperlink" Target="https://github.com/icse18-refactorings/spring-framework/commit/e083683f4fe9206609201bb39a60bbd8ee0c8a0f" TargetMode="External"/><Relationship Id="rId77" Type="http://schemas.openxmlformats.org/officeDocument/2006/relationships/hyperlink" Target="https://github.com/icse18-refactorings/MapDB/commit/32dd05fc13b53873bf18c589622b55d12e3883c7" TargetMode="External"/><Relationship Id="rId260" Type="http://schemas.openxmlformats.org/officeDocument/2006/relationships/hyperlink" Target="https://github.com/icse18-refactorings/geoserver/commit/e78cda0fcf23de3973b659bc54f58a4e9b1f3bd3" TargetMode="External"/><Relationship Id="rId76" Type="http://schemas.openxmlformats.org/officeDocument/2006/relationships/hyperlink" Target="https://github.com/icse18-refactorings/wildfly/commit/37d842bfed9779e662321a5ee43c36b058386843" TargetMode="External"/><Relationship Id="rId79" Type="http://schemas.openxmlformats.org/officeDocument/2006/relationships/hyperlink" Target="https://github.com/icse18-refactorings/spring-integration/commit/ec5230abc7500734d7b78a176c291378e100a927" TargetMode="External"/><Relationship Id="rId78" Type="http://schemas.openxmlformats.org/officeDocument/2006/relationships/hyperlink" Target="https://github.com/icse18-refactorings/go-lang-idea-plugin/commit/3d5e343df6a39ce3b41624b90974d83e9899541e" TargetMode="External"/><Relationship Id="rId71" Type="http://schemas.openxmlformats.org/officeDocument/2006/relationships/hyperlink" Target="https://github.com/icse18-refactorings/languagetool/commit/bec15926deb49d2b3f7b979d4cfc819947a434ec" TargetMode="External"/><Relationship Id="rId70" Type="http://schemas.openxmlformats.org/officeDocument/2006/relationships/hyperlink" Target="https://github.com/icse18-refactorings/languagetool/commit/bec15926deb49d2b3f7b979d4cfc819947a434ec" TargetMode="External"/><Relationship Id="rId139" Type="http://schemas.openxmlformats.org/officeDocument/2006/relationships/hyperlink" Target="https://github.com/icse18-refactorings/orientdb/commit/f50f234b24e6ada29c82ce57830118508bf55d51" TargetMode="External"/><Relationship Id="rId138" Type="http://schemas.openxmlformats.org/officeDocument/2006/relationships/hyperlink" Target="https://github.com/icse18-refactorings/cordova-plugin-local-notifications/commit/51f498a96b2fa1822e392027982c20e950535fd1" TargetMode="External"/><Relationship Id="rId259" Type="http://schemas.openxmlformats.org/officeDocument/2006/relationships/hyperlink" Target="https://github.com/icse18-refactorings/geoserver/commit/e78cda0fcf23de3973b659bc54f58a4e9b1f3bd3" TargetMode="External"/><Relationship Id="rId137" Type="http://schemas.openxmlformats.org/officeDocument/2006/relationships/hyperlink" Target="https://github.com/icse18-refactorings/cordova-plugin-local-notifications/commit/51f498a96b2fa1822e392027982c20e950535fd1" TargetMode="External"/><Relationship Id="rId258" Type="http://schemas.openxmlformats.org/officeDocument/2006/relationships/hyperlink" Target="https://github.com/icse18-refactorings/geoserver/commit/e78cda0fcf23de3973b659bc54f58a4e9b1f3bd3" TargetMode="External"/><Relationship Id="rId132" Type="http://schemas.openxmlformats.org/officeDocument/2006/relationships/hyperlink" Target="https://github.com/icse18-refactorings/neo4j/commit/8d9bedbf96b14beb027ebc1338bc6d5750e1feb5" TargetMode="External"/><Relationship Id="rId253" Type="http://schemas.openxmlformats.org/officeDocument/2006/relationships/hyperlink" Target="https://github.com/icse18-refactorings/geoserver/commit/e78cda0fcf23de3973b659bc54f58a4e9b1f3bd3" TargetMode="External"/><Relationship Id="rId131" Type="http://schemas.openxmlformats.org/officeDocument/2006/relationships/hyperlink" Target="https://github.com/icse18-refactorings/neo4j/commit/8d9bedbf96b14beb027ebc1338bc6d5750e1feb5" TargetMode="External"/><Relationship Id="rId252" Type="http://schemas.openxmlformats.org/officeDocument/2006/relationships/hyperlink" Target="https://github.com/icse18-refactorings/geoserver/commit/e78cda0fcf23de3973b659bc54f58a4e9b1f3bd3" TargetMode="External"/><Relationship Id="rId130" Type="http://schemas.openxmlformats.org/officeDocument/2006/relationships/hyperlink" Target="https://github.com/icse18-refactorings/neo4j/commit/8d9bedbf96b14beb027ebc1338bc6d5750e1feb5" TargetMode="External"/><Relationship Id="rId251" Type="http://schemas.openxmlformats.org/officeDocument/2006/relationships/hyperlink" Target="https://github.com/icse18-refactorings/geoserver/commit/e78cda0fcf23de3973b659bc54f58a4e9b1f3bd3" TargetMode="External"/><Relationship Id="rId250" Type="http://schemas.openxmlformats.org/officeDocument/2006/relationships/hyperlink" Target="https://github.com/icse18-refactorings/geoserver/commit/e78cda0fcf23de3973b659bc54f58a4e9b1f3bd3" TargetMode="External"/><Relationship Id="rId136" Type="http://schemas.openxmlformats.org/officeDocument/2006/relationships/hyperlink" Target="https://github.com/icse18-refactorings/neo4j/commit/8d9bedbf96b14beb027ebc1338bc6d5750e1feb5" TargetMode="External"/><Relationship Id="rId257" Type="http://schemas.openxmlformats.org/officeDocument/2006/relationships/hyperlink" Target="https://github.com/icse18-refactorings/geoserver/commit/e78cda0fcf23de3973b659bc54f58a4e9b1f3bd3" TargetMode="External"/><Relationship Id="rId135" Type="http://schemas.openxmlformats.org/officeDocument/2006/relationships/hyperlink" Target="https://github.com/icse18-refactorings/neo4j/commit/8d9bedbf96b14beb027ebc1338bc6d5750e1feb5" TargetMode="External"/><Relationship Id="rId256" Type="http://schemas.openxmlformats.org/officeDocument/2006/relationships/hyperlink" Target="https://github.com/icse18-refactorings/geoserver/commit/e78cda0fcf23de3973b659bc54f58a4e9b1f3bd3" TargetMode="External"/><Relationship Id="rId134" Type="http://schemas.openxmlformats.org/officeDocument/2006/relationships/hyperlink" Target="https://github.com/icse18-refactorings/neo4j/commit/8d9bedbf96b14beb027ebc1338bc6d5750e1feb5" TargetMode="External"/><Relationship Id="rId255" Type="http://schemas.openxmlformats.org/officeDocument/2006/relationships/hyperlink" Target="https://github.com/icse18-refactorings/geoserver/commit/e78cda0fcf23de3973b659bc54f58a4e9b1f3bd3" TargetMode="External"/><Relationship Id="rId133" Type="http://schemas.openxmlformats.org/officeDocument/2006/relationships/hyperlink" Target="https://github.com/icse18-refactorings/neo4j/commit/8d9bedbf96b14beb027ebc1338bc6d5750e1feb5" TargetMode="External"/><Relationship Id="rId254" Type="http://schemas.openxmlformats.org/officeDocument/2006/relationships/hyperlink" Target="https://github.com/icse18-refactorings/geoserver/commit/e78cda0fcf23de3973b659bc54f58a4e9b1f3bd3" TargetMode="External"/><Relationship Id="rId62" Type="http://schemas.openxmlformats.org/officeDocument/2006/relationships/hyperlink" Target="https://github.com/icse18-refactorings/languagetool/commit/bec15926deb49d2b3f7b979d4cfc819947a434ec" TargetMode="External"/><Relationship Id="rId61" Type="http://schemas.openxmlformats.org/officeDocument/2006/relationships/hyperlink" Target="https://github.com/icse18-refactorings/languagetool/commit/bec15926deb49d2b3f7b979d4cfc819947a434ec" TargetMode="External"/><Relationship Id="rId64" Type="http://schemas.openxmlformats.org/officeDocument/2006/relationships/hyperlink" Target="https://github.com/icse18-refactorings/languagetool/commit/bec15926deb49d2b3f7b979d4cfc819947a434ec" TargetMode="External"/><Relationship Id="rId63" Type="http://schemas.openxmlformats.org/officeDocument/2006/relationships/hyperlink" Target="https://github.com/icse18-refactorings/languagetool/commit/bec15926deb49d2b3f7b979d4cfc819947a434ec" TargetMode="External"/><Relationship Id="rId66" Type="http://schemas.openxmlformats.org/officeDocument/2006/relationships/hyperlink" Target="https://github.com/icse18-refactorings/languagetool/commit/bec15926deb49d2b3f7b979d4cfc819947a434ec" TargetMode="External"/><Relationship Id="rId172" Type="http://schemas.openxmlformats.org/officeDocument/2006/relationships/hyperlink" Target="https://github.com/icse18-refactorings/infinispan/commit/8f446b6ddf540e1b1fefca34dd10f45ba7256095" TargetMode="External"/><Relationship Id="rId65" Type="http://schemas.openxmlformats.org/officeDocument/2006/relationships/hyperlink" Target="https://github.com/icse18-refactorings/languagetool/commit/bec15926deb49d2b3f7b979d4cfc819947a434ec" TargetMode="External"/><Relationship Id="rId171" Type="http://schemas.openxmlformats.org/officeDocument/2006/relationships/hyperlink" Target="https://github.com/icse18-refactorings/infinispan/commit/8f446b6ddf540e1b1fefca34dd10f45ba7256095" TargetMode="External"/><Relationship Id="rId68" Type="http://schemas.openxmlformats.org/officeDocument/2006/relationships/hyperlink" Target="https://github.com/icse18-refactorings/languagetool/commit/bec15926deb49d2b3f7b979d4cfc819947a434ec" TargetMode="External"/><Relationship Id="rId170" Type="http://schemas.openxmlformats.org/officeDocument/2006/relationships/hyperlink" Target="https://github.com/icse18-refactorings/infinispan/commit/8f446b6ddf540e1b1fefca34dd10f45ba7256095" TargetMode="External"/><Relationship Id="rId67" Type="http://schemas.openxmlformats.org/officeDocument/2006/relationships/hyperlink" Target="https://github.com/icse18-refactorings/languagetool/commit/bec15926deb49d2b3f7b979d4cfc819947a434ec" TargetMode="External"/><Relationship Id="rId60" Type="http://schemas.openxmlformats.org/officeDocument/2006/relationships/hyperlink" Target="https://github.com/icse18-refactorings/languagetool/commit/bec15926deb49d2b3f7b979d4cfc819947a434ec" TargetMode="External"/><Relationship Id="rId165" Type="http://schemas.openxmlformats.org/officeDocument/2006/relationships/hyperlink" Target="https://github.com/icse18-refactorings/infinispan/commit/8f446b6ddf540e1b1fefca34dd10f45ba7256095" TargetMode="External"/><Relationship Id="rId69" Type="http://schemas.openxmlformats.org/officeDocument/2006/relationships/hyperlink" Target="https://github.com/icse18-refactorings/languagetool/commit/bec15926deb49d2b3f7b979d4cfc819947a434ec" TargetMode="External"/><Relationship Id="rId164" Type="http://schemas.openxmlformats.org/officeDocument/2006/relationships/hyperlink" Target="https://github.com/icse18-refactorings/infinispan/commit/8f446b6ddf540e1b1fefca34dd10f45ba7256095" TargetMode="External"/><Relationship Id="rId163" Type="http://schemas.openxmlformats.org/officeDocument/2006/relationships/hyperlink" Target="https://github.com/icse18-refactorings/rest.li/commit/ec5ea36faa3dd74585bb339beabdba6149ed63be" TargetMode="External"/><Relationship Id="rId162" Type="http://schemas.openxmlformats.org/officeDocument/2006/relationships/hyperlink" Target="https://github.com/icse18-refactorings/rest.li/commit/ec5ea36faa3dd74585bb339beabdba6149ed63be" TargetMode="External"/><Relationship Id="rId169" Type="http://schemas.openxmlformats.org/officeDocument/2006/relationships/hyperlink" Target="https://github.com/icse18-refactorings/infinispan/commit/8f446b6ddf540e1b1fefca34dd10f45ba7256095" TargetMode="External"/><Relationship Id="rId168" Type="http://schemas.openxmlformats.org/officeDocument/2006/relationships/hyperlink" Target="https://github.com/icse18-refactorings/infinispan/commit/8f446b6ddf540e1b1fefca34dd10f45ba7256095" TargetMode="External"/><Relationship Id="rId167" Type="http://schemas.openxmlformats.org/officeDocument/2006/relationships/hyperlink" Target="https://github.com/icse18-refactorings/infinispan/commit/8f446b6ddf540e1b1fefca34dd10f45ba7256095" TargetMode="External"/><Relationship Id="rId166" Type="http://schemas.openxmlformats.org/officeDocument/2006/relationships/hyperlink" Target="https://github.com/icse18-refactorings/infinispan/commit/8f446b6ddf540e1b1fefca34dd10f45ba7256095" TargetMode="External"/><Relationship Id="rId51" Type="http://schemas.openxmlformats.org/officeDocument/2006/relationships/hyperlink" Target="https://github.com/icse18-refactorings/languagetool/commit/bec15926deb49d2b3f7b979d4cfc819947a434ec" TargetMode="External"/><Relationship Id="rId50" Type="http://schemas.openxmlformats.org/officeDocument/2006/relationships/hyperlink" Target="https://github.com/icse18-refactorings/gradle/commit/f841d8dda2bf461f595755f85c3eba786783702d" TargetMode="External"/><Relationship Id="rId53" Type="http://schemas.openxmlformats.org/officeDocument/2006/relationships/hyperlink" Target="https://github.com/icse18-refactorings/languagetool/commit/bec15926deb49d2b3f7b979d4cfc819947a434ec" TargetMode="External"/><Relationship Id="rId52" Type="http://schemas.openxmlformats.org/officeDocument/2006/relationships/hyperlink" Target="https://github.com/icse18-refactorings/languagetool/commit/bec15926deb49d2b3f7b979d4cfc819947a434ec" TargetMode="External"/><Relationship Id="rId55" Type="http://schemas.openxmlformats.org/officeDocument/2006/relationships/hyperlink" Target="https://github.com/icse18-refactorings/languagetool/commit/bec15926deb49d2b3f7b979d4cfc819947a434ec" TargetMode="External"/><Relationship Id="rId161" Type="http://schemas.openxmlformats.org/officeDocument/2006/relationships/hyperlink" Target="https://github.com/icse18-refactorings/rest.li/commit/ec5ea36faa3dd74585bb339beabdba6149ed63be" TargetMode="External"/><Relationship Id="rId54" Type="http://schemas.openxmlformats.org/officeDocument/2006/relationships/hyperlink" Target="https://github.com/icse18-refactorings/languagetool/commit/bec15926deb49d2b3f7b979d4cfc819947a434ec" TargetMode="External"/><Relationship Id="rId160" Type="http://schemas.openxmlformats.org/officeDocument/2006/relationships/hyperlink" Target="https://github.com/icse18-refactorings/rest.li/commit/ec5ea36faa3dd74585bb339beabdba6149ed63be" TargetMode="External"/><Relationship Id="rId57" Type="http://schemas.openxmlformats.org/officeDocument/2006/relationships/hyperlink" Target="https://github.com/icse18-refactorings/languagetool/commit/bec15926deb49d2b3f7b979d4cfc819947a434ec" TargetMode="External"/><Relationship Id="rId56" Type="http://schemas.openxmlformats.org/officeDocument/2006/relationships/hyperlink" Target="https://github.com/icse18-refactorings/languagetool/commit/bec15926deb49d2b3f7b979d4cfc819947a434ec" TargetMode="External"/><Relationship Id="rId159" Type="http://schemas.openxmlformats.org/officeDocument/2006/relationships/hyperlink" Target="https://github.com/icse18-refactorings/rest.li/commit/ec5ea36faa3dd74585bb339beabdba6149ed63be" TargetMode="External"/><Relationship Id="rId59" Type="http://schemas.openxmlformats.org/officeDocument/2006/relationships/hyperlink" Target="https://github.com/icse18-refactorings/languagetool/commit/bec15926deb49d2b3f7b979d4cfc819947a434ec" TargetMode="External"/><Relationship Id="rId154" Type="http://schemas.openxmlformats.org/officeDocument/2006/relationships/hyperlink" Target="https://github.com/icse18-refactorings/docx4j/commit/e29924b33ec0c0298ba4fc3f7a8c218c8e6cfa0c" TargetMode="External"/><Relationship Id="rId58" Type="http://schemas.openxmlformats.org/officeDocument/2006/relationships/hyperlink" Target="https://github.com/icse18-refactorings/languagetool/commit/bec15926deb49d2b3f7b979d4cfc819947a434ec" TargetMode="External"/><Relationship Id="rId153" Type="http://schemas.openxmlformats.org/officeDocument/2006/relationships/hyperlink" Target="https://github.com/icse18-refactorings/docx4j/commit/e29924b33ec0c0298ba4fc3f7a8c218c8e6cfa0c" TargetMode="External"/><Relationship Id="rId152" Type="http://schemas.openxmlformats.org/officeDocument/2006/relationships/hyperlink" Target="https://github.com/icse18-refactorings/docx4j/commit/e29924b33ec0c0298ba4fc3f7a8c218c8e6cfa0c" TargetMode="External"/><Relationship Id="rId151" Type="http://schemas.openxmlformats.org/officeDocument/2006/relationships/hyperlink" Target="https://github.com/icse18-refactorings/docx4j/commit/e29924b33ec0c0298ba4fc3f7a8c218c8e6cfa0c" TargetMode="External"/><Relationship Id="rId158" Type="http://schemas.openxmlformats.org/officeDocument/2006/relationships/hyperlink" Target="https://github.com/icse18-refactorings/rest.li/commit/ec5ea36faa3dd74585bb339beabdba6149ed63be" TargetMode="External"/><Relationship Id="rId157" Type="http://schemas.openxmlformats.org/officeDocument/2006/relationships/hyperlink" Target="https://github.com/icse18-refactorings/antlr4/commit/b395127e733b33c27f344695ebf155ecf5edeeab" TargetMode="External"/><Relationship Id="rId156" Type="http://schemas.openxmlformats.org/officeDocument/2006/relationships/hyperlink" Target="https://github.com/icse18-refactorings/antlr4/commit/b395127e733b33c27f344695ebf155ecf5edeeab" TargetMode="External"/><Relationship Id="rId155" Type="http://schemas.openxmlformats.org/officeDocument/2006/relationships/hyperlink" Target="https://github.com/icse18-refactorings/feign/commit/b2b4085348de32f10903970dded99fdf0376a43c" TargetMode="External"/><Relationship Id="rId107" Type="http://schemas.openxmlformats.org/officeDocument/2006/relationships/hyperlink" Target="https://github.com/icse18-refactorings/voltdb/commit/e58c9c3eef4c6e44b21a97cfbd2862bb2eb4627a" TargetMode="External"/><Relationship Id="rId228" Type="http://schemas.openxmlformats.org/officeDocument/2006/relationships/hyperlink" Target="https://github.com/icse18-refactorings/giraph/commit/03ade425dd5a65d3a713d5e7d85aa7605956fbd2" TargetMode="External"/><Relationship Id="rId106" Type="http://schemas.openxmlformats.org/officeDocument/2006/relationships/hyperlink" Target="https://github.com/icse18-refactorings/voltdb/commit/e58c9c3eef4c6e44b21a97cfbd2862bb2eb4627a" TargetMode="External"/><Relationship Id="rId227" Type="http://schemas.openxmlformats.org/officeDocument/2006/relationships/hyperlink" Target="https://github.com/icse18-refactorings/jadx/commit/2d8d4164830631d3125575f055b417c5addaa22f" TargetMode="External"/><Relationship Id="rId105" Type="http://schemas.openxmlformats.org/officeDocument/2006/relationships/hyperlink" Target="https://github.com/icse18-refactorings/voltdb/commit/e58c9c3eef4c6e44b21a97cfbd2862bb2eb4627a" TargetMode="External"/><Relationship Id="rId226" Type="http://schemas.openxmlformats.org/officeDocument/2006/relationships/hyperlink" Target="https://github.com/icse18-refactorings/jadx/commit/2d8d4164830631d3125575f055b417c5addaa22f" TargetMode="External"/><Relationship Id="rId104" Type="http://schemas.openxmlformats.org/officeDocument/2006/relationships/hyperlink" Target="https://github.com/icse18-refactorings/voltdb/commit/e58c9c3eef4c6e44b21a97cfbd2862bb2eb4627a" TargetMode="External"/><Relationship Id="rId225" Type="http://schemas.openxmlformats.org/officeDocument/2006/relationships/hyperlink" Target="https://github.com/icse18-refactorings/jadx/commit/2d8d4164830631d3125575f055b417c5addaa22f" TargetMode="External"/><Relationship Id="rId109" Type="http://schemas.openxmlformats.org/officeDocument/2006/relationships/hyperlink" Target="https://github.com/icse18-refactorings/RedReader/commit/51b8b0e1ad4be1b137d67774eab28dc0ef52cb0a" TargetMode="External"/><Relationship Id="rId108" Type="http://schemas.openxmlformats.org/officeDocument/2006/relationships/hyperlink" Target="https://github.com/icse18-refactorings/voltdb/commit/e58c9c3eef4c6e44b21a97cfbd2862bb2eb4627a" TargetMode="External"/><Relationship Id="rId229" Type="http://schemas.openxmlformats.org/officeDocument/2006/relationships/hyperlink" Target="https://github.com/icse18-refactorings/giraph/commit/03ade425dd5a65d3a713d5e7d85aa7605956fbd2" TargetMode="External"/><Relationship Id="rId220" Type="http://schemas.openxmlformats.org/officeDocument/2006/relationships/hyperlink" Target="https://github.com/icse18-refactorings/querydsl/commit/e1aa31cff985e2a0c2babf4da96dc0a538d5e514" TargetMode="External"/><Relationship Id="rId103" Type="http://schemas.openxmlformats.org/officeDocument/2006/relationships/hyperlink" Target="https://github.com/icse18-refactorings/drill/commit/c1b847acdc8cb90a1498b236b3bb5c81ca75c044" TargetMode="External"/><Relationship Id="rId224" Type="http://schemas.openxmlformats.org/officeDocument/2006/relationships/hyperlink" Target="https://github.com/icse18-refactorings/neo4j/commit/021d17c8234904dcb1d54596662352395927fe7b" TargetMode="External"/><Relationship Id="rId102" Type="http://schemas.openxmlformats.org/officeDocument/2006/relationships/hyperlink" Target="https://github.com/icse18-refactorings/neo4j/commit/d3533c1a0716ca114d294b3ea183504c9725698f" TargetMode="External"/><Relationship Id="rId223" Type="http://schemas.openxmlformats.org/officeDocument/2006/relationships/hyperlink" Target="https://github.com/icse18-refactorings/neo4j/commit/021d17c8234904dcb1d54596662352395927fe7b" TargetMode="External"/><Relationship Id="rId101" Type="http://schemas.openxmlformats.org/officeDocument/2006/relationships/hyperlink" Target="https://github.com/icse18-refactorings/neo4j/commit/d3533c1a0716ca114d294b3ea183504c9725698f" TargetMode="External"/><Relationship Id="rId222" Type="http://schemas.openxmlformats.org/officeDocument/2006/relationships/hyperlink" Target="https://github.com/icse18-refactorings/intellij-community/commit/6905d569a1e39d0d7b1ec5ceee4f0bbe60b85947" TargetMode="External"/><Relationship Id="rId100" Type="http://schemas.openxmlformats.org/officeDocument/2006/relationships/hyperlink" Target="https://github.com/icse18-refactorings/aws-sdk-java/commit/4baf0a4de8d03022df48d696d210cc8b3117d38a" TargetMode="External"/><Relationship Id="rId221" Type="http://schemas.openxmlformats.org/officeDocument/2006/relationships/hyperlink" Target="https://github.com/icse18-refactorings/MPAndroidChart/commit/3514aaedf9624222c985cb3abb12df2d9b514b12" TargetMode="External"/><Relationship Id="rId217" Type="http://schemas.openxmlformats.org/officeDocument/2006/relationships/hyperlink" Target="https://github.com/icse18-refactorings/ansj_seg/commit/913704e835169255530c7408cad11ce9a714d4ec" TargetMode="External"/><Relationship Id="rId216" Type="http://schemas.openxmlformats.org/officeDocument/2006/relationships/hyperlink" Target="https://github.com/icse18-refactorings/Conversations/commit/e6cb12dfe414497b4317820497985c110cb81864" TargetMode="External"/><Relationship Id="rId215" Type="http://schemas.openxmlformats.org/officeDocument/2006/relationships/hyperlink" Target="https://github.com/icse18-refactorings/neo4j/commit/dc199688d69416da58b370ca2aa728e935fc8e0d" TargetMode="External"/><Relationship Id="rId214" Type="http://schemas.openxmlformats.org/officeDocument/2006/relationships/hyperlink" Target="https://github.com/icse18-refactorings/neo4j/commit/dc199688d69416da58b370ca2aa728e935fc8e0d" TargetMode="External"/><Relationship Id="rId219" Type="http://schemas.openxmlformats.org/officeDocument/2006/relationships/hyperlink" Target="https://github.com/icse18-refactorings/Terasology/commit/543a9808a85619dbe5acc2373cb4fe5344442de7" TargetMode="External"/><Relationship Id="rId218" Type="http://schemas.openxmlformats.org/officeDocument/2006/relationships/hyperlink" Target="https://github.com/icse18-refactorings/Terasology/commit/543a9808a85619dbe5acc2373cb4fe5344442de7" TargetMode="External"/><Relationship Id="rId213" Type="http://schemas.openxmlformats.org/officeDocument/2006/relationships/hyperlink" Target="https://github.com/icse18-refactorings/BuildCraft/commit/a5cdd8c4b10a738cb44819d7cc2fee5f5965d4a0" TargetMode="External"/><Relationship Id="rId212" Type="http://schemas.openxmlformats.org/officeDocument/2006/relationships/hyperlink" Target="https://github.com/icse18-refactorings/BuildCraft/commit/a5cdd8c4b10a738cb44819d7cc2fee5f5965d4a0" TargetMode="External"/><Relationship Id="rId211" Type="http://schemas.openxmlformats.org/officeDocument/2006/relationships/hyperlink" Target="https://github.com/icse18-refactorings/BuildCraft/commit/a5cdd8c4b10a738cb44819d7cc2fee5f5965d4a0" TargetMode="External"/><Relationship Id="rId210" Type="http://schemas.openxmlformats.org/officeDocument/2006/relationships/hyperlink" Target="https://github.com/icse18-refactorings/BuildCraft/commit/a5cdd8c4b10a738cb44819d7cc2fee5f5965d4a0" TargetMode="External"/><Relationship Id="rId129" Type="http://schemas.openxmlformats.org/officeDocument/2006/relationships/hyperlink" Target="https://github.com/icse18-refactorings/neo4j/commit/8d9bedbf96b14beb027ebc1338bc6d5750e1feb5" TargetMode="External"/><Relationship Id="rId128" Type="http://schemas.openxmlformats.org/officeDocument/2006/relationships/hyperlink" Target="https://github.com/icse18-refactorings/zookeeper/commit/3fd77b419673ce6ec41e06cdc27558b1d8f4ca06" TargetMode="External"/><Relationship Id="rId249" Type="http://schemas.openxmlformats.org/officeDocument/2006/relationships/hyperlink" Target="https://github.com/icse18-refactorings/wildfly/commit/bf35b533f067b51d4c373c5e5124d88525db99f3" TargetMode="External"/><Relationship Id="rId127" Type="http://schemas.openxmlformats.org/officeDocument/2006/relationships/hyperlink" Target="https://github.com/icse18-refactorings/zookeeper/commit/3fd77b419673ce6ec41e06cdc27558b1d8f4ca06" TargetMode="External"/><Relationship Id="rId248" Type="http://schemas.openxmlformats.org/officeDocument/2006/relationships/hyperlink" Target="https://github.com/icse18-refactorings/android-iconify/commit/b08f28a10d050beaba6250e9e9c46efe13d9caaa" TargetMode="External"/><Relationship Id="rId126" Type="http://schemas.openxmlformats.org/officeDocument/2006/relationships/hyperlink" Target="https://github.com/icse18-refactorings/zookeeper/commit/3fd77b419673ce6ec41e06cdc27558b1d8f4ca06" TargetMode="External"/><Relationship Id="rId247" Type="http://schemas.openxmlformats.org/officeDocument/2006/relationships/hyperlink" Target="https://github.com/icse18-refactorings/rest.li/commit/54fa890a6af4ccf564fb481d3e1b6ad4d084de9e" TargetMode="External"/><Relationship Id="rId121" Type="http://schemas.openxmlformats.org/officeDocument/2006/relationships/hyperlink" Target="https://github.com/icse18-refactorings/zookeeper/commit/3fd77b419673ce6ec41e06cdc27558b1d8f4ca06" TargetMode="External"/><Relationship Id="rId242" Type="http://schemas.openxmlformats.org/officeDocument/2006/relationships/hyperlink" Target="https://github.com/icse18-refactorings/netty/commit/d31fa31cdcc5ea2fa96116e3b1265baa180df58a" TargetMode="External"/><Relationship Id="rId120" Type="http://schemas.openxmlformats.org/officeDocument/2006/relationships/hyperlink" Target="https://github.com/icse18-refactorings/zookeeper/commit/3fd77b419673ce6ec41e06cdc27558b1d8f4ca06" TargetMode="External"/><Relationship Id="rId241" Type="http://schemas.openxmlformats.org/officeDocument/2006/relationships/hyperlink" Target="https://github.com/icse18-refactorings/netty/commit/d31fa31cdcc5ea2fa96116e3b1265baa180df58a" TargetMode="External"/><Relationship Id="rId240" Type="http://schemas.openxmlformats.org/officeDocument/2006/relationships/hyperlink" Target="https://github.com/icse18-refactorings/voltdb/commit/deb8e5ca64fcf633edbd89523af472da813b6772" TargetMode="External"/><Relationship Id="rId125" Type="http://schemas.openxmlformats.org/officeDocument/2006/relationships/hyperlink" Target="https://github.com/icse18-refactorings/zookeeper/commit/3fd77b419673ce6ec41e06cdc27558b1d8f4ca06" TargetMode="External"/><Relationship Id="rId246" Type="http://schemas.openxmlformats.org/officeDocument/2006/relationships/hyperlink" Target="https://github.com/icse18-refactorings/jbpm/commit/3815f293ba9338f423315d93a373608c95002b15" TargetMode="External"/><Relationship Id="rId124" Type="http://schemas.openxmlformats.org/officeDocument/2006/relationships/hyperlink" Target="https://github.com/icse18-refactorings/zookeeper/commit/3fd77b419673ce6ec41e06cdc27558b1d8f4ca06" TargetMode="External"/><Relationship Id="rId245" Type="http://schemas.openxmlformats.org/officeDocument/2006/relationships/hyperlink" Target="https://github.com/icse18-refactorings/davdroid/commit/5b7947034a656c463ca477e198f7728cccc9e4c1" TargetMode="External"/><Relationship Id="rId123" Type="http://schemas.openxmlformats.org/officeDocument/2006/relationships/hyperlink" Target="https://github.com/icse18-refactorings/zookeeper/commit/3fd77b419673ce6ec41e06cdc27558b1d8f4ca06" TargetMode="External"/><Relationship Id="rId244" Type="http://schemas.openxmlformats.org/officeDocument/2006/relationships/hyperlink" Target="https://github.com/icse18-refactorings/davdroid/commit/5b7947034a656c463ca477e198f7728cccc9e4c1" TargetMode="External"/><Relationship Id="rId122" Type="http://schemas.openxmlformats.org/officeDocument/2006/relationships/hyperlink" Target="https://github.com/icse18-refactorings/zookeeper/commit/3fd77b419673ce6ec41e06cdc27558b1d8f4ca06" TargetMode="External"/><Relationship Id="rId243" Type="http://schemas.openxmlformats.org/officeDocument/2006/relationships/hyperlink" Target="https://github.com/icse18-refactorings/netty/commit/d31fa31cdcc5ea2fa96116e3b1265baa180df58a" TargetMode="External"/><Relationship Id="rId95" Type="http://schemas.openxmlformats.org/officeDocument/2006/relationships/hyperlink" Target="https://github.com/icse18-refactorings/aws-sdk-java/commit/4baf0a4de8d03022df48d696d210cc8b3117d38a" TargetMode="External"/><Relationship Id="rId94" Type="http://schemas.openxmlformats.org/officeDocument/2006/relationships/hyperlink" Target="https://github.com/icse18-refactorings/aws-sdk-java/commit/4baf0a4de8d03022df48d696d210cc8b3117d38a" TargetMode="External"/><Relationship Id="rId97" Type="http://schemas.openxmlformats.org/officeDocument/2006/relationships/hyperlink" Target="https://github.com/icse18-refactorings/aws-sdk-java/commit/4baf0a4de8d03022df48d696d210cc8b3117d38a" TargetMode="External"/><Relationship Id="rId96" Type="http://schemas.openxmlformats.org/officeDocument/2006/relationships/hyperlink" Target="https://github.com/icse18-refactorings/aws-sdk-java/commit/4baf0a4de8d03022df48d696d210cc8b3117d38a" TargetMode="External"/><Relationship Id="rId99" Type="http://schemas.openxmlformats.org/officeDocument/2006/relationships/hyperlink" Target="https://github.com/icse18-refactorings/aws-sdk-java/commit/4baf0a4de8d03022df48d696d210cc8b3117d38a" TargetMode="External"/><Relationship Id="rId98" Type="http://schemas.openxmlformats.org/officeDocument/2006/relationships/hyperlink" Target="https://github.com/icse18-refactorings/aws-sdk-java/commit/4baf0a4de8d03022df48d696d210cc8b3117d38a" TargetMode="External"/><Relationship Id="rId91" Type="http://schemas.openxmlformats.org/officeDocument/2006/relationships/hyperlink" Target="https://github.com/icse18-refactorings/cassandra/commit/f797bfa4da53315b49f8d97b784047f33ba1bf5f" TargetMode="External"/><Relationship Id="rId90" Type="http://schemas.openxmlformats.org/officeDocument/2006/relationships/hyperlink" Target="https://github.com/icse18-refactorings/cassandra/commit/f797bfa4da53315b49f8d97b784047f33ba1bf5f" TargetMode="External"/><Relationship Id="rId93" Type="http://schemas.openxmlformats.org/officeDocument/2006/relationships/hyperlink" Target="https://github.com/icse18-refactorings/mockito/commit/7f20e63a7252f33c888085134d16ee8bf45f183f" TargetMode="External"/><Relationship Id="rId92" Type="http://schemas.openxmlformats.org/officeDocument/2006/relationships/hyperlink" Target="https://github.com/icse18-refactorings/cassandra/commit/f797bfa4da53315b49f8d97b784047f33ba1bf5f" TargetMode="External"/><Relationship Id="rId118" Type="http://schemas.openxmlformats.org/officeDocument/2006/relationships/hyperlink" Target="https://github.com/icse18-refactorings/zookeeper/commit/3fd77b419673ce6ec41e06cdc27558b1d8f4ca06" TargetMode="External"/><Relationship Id="rId239" Type="http://schemas.openxmlformats.org/officeDocument/2006/relationships/hyperlink" Target="https://github.com/icse18-refactorings/wildfly/commit/4aa2e8746b5492bbc1cf2b36af956cf3b01e40f5" TargetMode="External"/><Relationship Id="rId117" Type="http://schemas.openxmlformats.org/officeDocument/2006/relationships/hyperlink" Target="https://github.com/icse18-refactorings/zookeeper/commit/3fd77b419673ce6ec41e06cdc27558b1d8f4ca06" TargetMode="External"/><Relationship Id="rId238" Type="http://schemas.openxmlformats.org/officeDocument/2006/relationships/hyperlink" Target="https://github.com/icse18-refactorings/wildfly/commit/4aa2e8746b5492bbc1cf2b36af956cf3b01e40f5" TargetMode="External"/><Relationship Id="rId116" Type="http://schemas.openxmlformats.org/officeDocument/2006/relationships/hyperlink" Target="https://github.com/icse18-refactorings/zookeeper/commit/3fd77b419673ce6ec41e06cdc27558b1d8f4ca06" TargetMode="External"/><Relationship Id="rId237" Type="http://schemas.openxmlformats.org/officeDocument/2006/relationships/hyperlink" Target="https://github.com/icse18-refactorings/wildfly/commit/4aa2e8746b5492bbc1cf2b36af956cf3b01e40f5" TargetMode="External"/><Relationship Id="rId115" Type="http://schemas.openxmlformats.org/officeDocument/2006/relationships/hyperlink" Target="https://github.com/icse18-refactorings/zookeeper/commit/3fd77b419673ce6ec41e06cdc27558b1d8f4ca06" TargetMode="External"/><Relationship Id="rId236" Type="http://schemas.openxmlformats.org/officeDocument/2006/relationships/hyperlink" Target="https://github.com/icse18-refactorings/hydra/commit/7fea4c9d5ee97d4a61ad985cadc9c5c0ab2db780" TargetMode="External"/><Relationship Id="rId119" Type="http://schemas.openxmlformats.org/officeDocument/2006/relationships/hyperlink" Target="https://github.com/icse18-refactorings/zookeeper/commit/3fd77b419673ce6ec41e06cdc27558b1d8f4ca06" TargetMode="External"/><Relationship Id="rId110" Type="http://schemas.openxmlformats.org/officeDocument/2006/relationships/hyperlink" Target="https://github.com/icse18-refactorings/RedReader/commit/51b8b0e1ad4be1b137d67774eab28dc0ef52cb0a" TargetMode="External"/><Relationship Id="rId231" Type="http://schemas.openxmlformats.org/officeDocument/2006/relationships/hyperlink" Target="https://github.com/icse18-refactorings/bitcoinj/commit/12602650ce99f34cb530fc24266c23e39733b0bb" TargetMode="External"/><Relationship Id="rId230" Type="http://schemas.openxmlformats.org/officeDocument/2006/relationships/hyperlink" Target="https://github.com/icse18-refactorings/giraph/commit/03ade425dd5a65d3a713d5e7d85aa7605956fbd2" TargetMode="External"/><Relationship Id="rId114" Type="http://schemas.openxmlformats.org/officeDocument/2006/relationships/hyperlink" Target="https://github.com/icse18-refactorings/zookeeper/commit/3fd77b419673ce6ec41e06cdc27558b1d8f4ca06" TargetMode="External"/><Relationship Id="rId235" Type="http://schemas.openxmlformats.org/officeDocument/2006/relationships/hyperlink" Target="https://github.com/icse18-refactorings/hydra/commit/7fea4c9d5ee97d4a61ad985cadc9c5c0ab2db780" TargetMode="External"/><Relationship Id="rId113" Type="http://schemas.openxmlformats.org/officeDocument/2006/relationships/hyperlink" Target="https://github.com/icse18-refactorings/RedReader/commit/51b8b0e1ad4be1b137d67774eab28dc0ef52cb0a" TargetMode="External"/><Relationship Id="rId234" Type="http://schemas.openxmlformats.org/officeDocument/2006/relationships/hyperlink" Target="https://github.com/icse18-refactorings/hydra/commit/7fea4c9d5ee97d4a61ad985cadc9c5c0ab2db780" TargetMode="External"/><Relationship Id="rId112" Type="http://schemas.openxmlformats.org/officeDocument/2006/relationships/hyperlink" Target="https://github.com/icse18-refactorings/RedReader/commit/51b8b0e1ad4be1b137d67774eab28dc0ef52cb0a" TargetMode="External"/><Relationship Id="rId233" Type="http://schemas.openxmlformats.org/officeDocument/2006/relationships/hyperlink" Target="https://github.com/icse18-refactorings/hydra/commit/7fea4c9d5ee97d4a61ad985cadc9c5c0ab2db780" TargetMode="External"/><Relationship Id="rId111" Type="http://schemas.openxmlformats.org/officeDocument/2006/relationships/hyperlink" Target="https://github.com/icse18-refactorings/RedReader/commit/51b8b0e1ad4be1b137d67774eab28dc0ef52cb0a" TargetMode="External"/><Relationship Id="rId232" Type="http://schemas.openxmlformats.org/officeDocument/2006/relationships/hyperlink" Target="https://github.com/icse18-refactorings/hydra/commit/7fea4c9d5ee97d4a61ad985cadc9c5c0ab2db780" TargetMode="External"/><Relationship Id="rId206" Type="http://schemas.openxmlformats.org/officeDocument/2006/relationships/hyperlink" Target="https://github.com/icse18-refactorings/hazelcast/commit/30c4ae09745d6062077925a54f27205b7401d8df" TargetMode="External"/><Relationship Id="rId205" Type="http://schemas.openxmlformats.org/officeDocument/2006/relationships/hyperlink" Target="https://github.com/icse18-refactorings/hazelcast/commit/30c4ae09745d6062077925a54f27205b7401d8df" TargetMode="External"/><Relationship Id="rId204" Type="http://schemas.openxmlformats.org/officeDocument/2006/relationships/hyperlink" Target="https://github.com/icse18-refactorings/hazelcast/commit/30c4ae09745d6062077925a54f27205b7401d8df" TargetMode="External"/><Relationship Id="rId203" Type="http://schemas.openxmlformats.org/officeDocument/2006/relationships/hyperlink" Target="https://github.com/icse18-refactorings/hazelcast/commit/30c4ae09745d6062077925a54f27205b7401d8df" TargetMode="External"/><Relationship Id="rId209" Type="http://schemas.openxmlformats.org/officeDocument/2006/relationships/hyperlink" Target="https://github.com/icse18-refactorings/BuildCraft/commit/a5cdd8c4b10a738cb44819d7cc2fee5f5965d4a0" TargetMode="External"/><Relationship Id="rId208" Type="http://schemas.openxmlformats.org/officeDocument/2006/relationships/hyperlink" Target="https://github.com/icse18-refactorings/BuildCraft/commit/a5cdd8c4b10a738cb44819d7cc2fee5f5965d4a0" TargetMode="External"/><Relationship Id="rId207" Type="http://schemas.openxmlformats.org/officeDocument/2006/relationships/hyperlink" Target="https://github.com/icse18-refactorings/BuildCraft/commit/a5cdd8c4b10a738cb44819d7cc2fee5f5965d4a0" TargetMode="External"/><Relationship Id="rId202" Type="http://schemas.openxmlformats.org/officeDocument/2006/relationships/hyperlink" Target="https://github.com/icse18-refactorings/hazelcast/commit/30c4ae09745d6062077925a54f27205b7401d8df" TargetMode="External"/><Relationship Id="rId201" Type="http://schemas.openxmlformats.org/officeDocument/2006/relationships/hyperlink" Target="https://github.com/icse18-refactorings/hazelcast/commit/30c4ae09745d6062077925a54f27205b7401d8df" TargetMode="External"/><Relationship Id="rId200" Type="http://schemas.openxmlformats.org/officeDocument/2006/relationships/hyperlink" Target="https://github.com/icse18-refactorings/hazelcast/commit/30c4ae09745d6062077925a54f27205b7401d8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9.71"/>
    <col customWidth="1" min="2" max="2" width="17.29"/>
    <col customWidth="1" min="3" max="3" width="16.14"/>
    <col customWidth="1" min="4" max="4" width="18.0"/>
    <col customWidth="1" min="5" max="5" width="23.71"/>
    <col customWidth="1" min="6" max="6" width="23.14"/>
    <col customWidth="1" min="7" max="7" width="21.14"/>
    <col customWidth="1" min="8" max="8" width="24.14"/>
    <col customWidth="1" min="9" max="9" width="18.29"/>
  </cols>
  <sheetData>
    <row r="1">
      <c r="A1" s="1"/>
      <c r="B1" s="2" t="s">
        <v>0</v>
      </c>
      <c r="C1" s="3"/>
      <c r="D1" s="2" t="s">
        <v>1</v>
      </c>
      <c r="E1" s="4"/>
      <c r="F1" s="3"/>
      <c r="G1" s="2" t="s">
        <v>2</v>
      </c>
      <c r="H1" s="4"/>
      <c r="I1" s="3"/>
    </row>
    <row r="2">
      <c r="A2" s="1" t="s">
        <v>3</v>
      </c>
      <c r="B2" s="1" t="s">
        <v>4</v>
      </c>
      <c r="C2" s="5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>
      <c r="A3" s="6" t="s">
        <v>12</v>
      </c>
      <c r="B3" s="7" t="s">
        <v>13</v>
      </c>
      <c r="C3" s="8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</row>
    <row r="4">
      <c r="A4" s="6" t="s">
        <v>12</v>
      </c>
      <c r="B4" s="7" t="s">
        <v>13</v>
      </c>
      <c r="C4" s="8" t="s">
        <v>21</v>
      </c>
      <c r="D4" s="7" t="s">
        <v>22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</row>
    <row r="5">
      <c r="A5" s="6" t="s">
        <v>12</v>
      </c>
      <c r="B5" s="7" t="s">
        <v>13</v>
      </c>
      <c r="C5" s="8" t="s">
        <v>28</v>
      </c>
      <c r="D5" s="7" t="s">
        <v>22</v>
      </c>
      <c r="E5" s="7" t="s">
        <v>29</v>
      </c>
      <c r="F5" s="7" t="s">
        <v>30</v>
      </c>
      <c r="G5" s="7" t="s">
        <v>25</v>
      </c>
      <c r="H5" s="7" t="s">
        <v>26</v>
      </c>
      <c r="I5" s="7" t="s">
        <v>27</v>
      </c>
    </row>
    <row r="6">
      <c r="A6" s="6" t="s">
        <v>31</v>
      </c>
      <c r="B6" s="7" t="s">
        <v>32</v>
      </c>
      <c r="C6" s="8" t="s">
        <v>33</v>
      </c>
      <c r="G6" s="7" t="s">
        <v>25</v>
      </c>
      <c r="H6" s="7" t="s">
        <v>34</v>
      </c>
      <c r="I6" s="7" t="s">
        <v>27</v>
      </c>
    </row>
    <row r="7">
      <c r="A7" s="6" t="s">
        <v>35</v>
      </c>
      <c r="B7" s="7" t="s">
        <v>36</v>
      </c>
      <c r="C7" s="8" t="s">
        <v>37</v>
      </c>
      <c r="D7" s="7" t="s">
        <v>38</v>
      </c>
      <c r="E7" s="7" t="s">
        <v>39</v>
      </c>
      <c r="F7" s="7" t="s">
        <v>40</v>
      </c>
      <c r="G7" s="7" t="s">
        <v>25</v>
      </c>
      <c r="H7" s="7" t="s">
        <v>26</v>
      </c>
      <c r="I7" s="7" t="s">
        <v>27</v>
      </c>
    </row>
    <row r="8">
      <c r="A8" s="6" t="s">
        <v>41</v>
      </c>
      <c r="B8" s="7" t="s">
        <v>42</v>
      </c>
      <c r="C8" s="8" t="s">
        <v>43</v>
      </c>
      <c r="D8" s="7" t="s">
        <v>44</v>
      </c>
      <c r="E8" s="7" t="s">
        <v>45</v>
      </c>
      <c r="F8" s="7" t="s">
        <v>46</v>
      </c>
      <c r="G8" s="7" t="s">
        <v>25</v>
      </c>
      <c r="H8" s="7" t="s">
        <v>47</v>
      </c>
      <c r="I8" s="7" t="s">
        <v>27</v>
      </c>
    </row>
    <row r="9">
      <c r="A9" s="6" t="s">
        <v>48</v>
      </c>
      <c r="B9" s="7" t="s">
        <v>49</v>
      </c>
      <c r="C9" s="8" t="s">
        <v>50</v>
      </c>
      <c r="D9" s="7" t="s">
        <v>38</v>
      </c>
      <c r="E9" s="7" t="s">
        <v>51</v>
      </c>
      <c r="F9" s="7" t="s">
        <v>52</v>
      </c>
      <c r="G9" s="7" t="s">
        <v>18</v>
      </c>
      <c r="H9" s="7" t="s">
        <v>26</v>
      </c>
      <c r="I9" s="7" t="s">
        <v>27</v>
      </c>
    </row>
    <row r="10">
      <c r="A10" s="6" t="s">
        <v>53</v>
      </c>
      <c r="B10" s="7" t="s">
        <v>54</v>
      </c>
      <c r="C10" s="8" t="s">
        <v>55</v>
      </c>
      <c r="D10" s="7" t="s">
        <v>56</v>
      </c>
      <c r="E10" s="7" t="s">
        <v>57</v>
      </c>
      <c r="F10" s="7" t="s">
        <v>58</v>
      </c>
      <c r="G10" s="7" t="s">
        <v>25</v>
      </c>
      <c r="H10" s="7" t="s">
        <v>26</v>
      </c>
      <c r="I10" s="7" t="s">
        <v>27</v>
      </c>
    </row>
    <row r="11">
      <c r="A11" s="6" t="s">
        <v>59</v>
      </c>
      <c r="B11" s="7" t="s">
        <v>32</v>
      </c>
      <c r="C11" s="8" t="s">
        <v>60</v>
      </c>
      <c r="G11" s="7" t="s">
        <v>25</v>
      </c>
      <c r="H11" s="7" t="s">
        <v>34</v>
      </c>
      <c r="I11" s="7" t="s">
        <v>27</v>
      </c>
    </row>
    <row r="12">
      <c r="A12" s="6" t="s">
        <v>59</v>
      </c>
      <c r="B12" s="7" t="s">
        <v>32</v>
      </c>
      <c r="C12" s="8" t="s">
        <v>61</v>
      </c>
      <c r="G12" s="7" t="s">
        <v>25</v>
      </c>
      <c r="H12" s="7" t="s">
        <v>34</v>
      </c>
      <c r="I12" s="7" t="s">
        <v>27</v>
      </c>
    </row>
    <row r="13">
      <c r="A13" s="6" t="s">
        <v>62</v>
      </c>
      <c r="B13" s="7" t="s">
        <v>63</v>
      </c>
      <c r="C13" s="8" t="s">
        <v>64</v>
      </c>
      <c r="D13" s="7" t="s">
        <v>65</v>
      </c>
      <c r="E13" s="7" t="s">
        <v>66</v>
      </c>
      <c r="F13" s="7" t="s">
        <v>67</v>
      </c>
      <c r="G13" s="7" t="s">
        <v>25</v>
      </c>
      <c r="H13" s="7" t="s">
        <v>19</v>
      </c>
      <c r="I13" s="7" t="s">
        <v>20</v>
      </c>
    </row>
    <row r="14">
      <c r="A14" s="6" t="s">
        <v>68</v>
      </c>
      <c r="B14" s="7" t="s">
        <v>54</v>
      </c>
      <c r="C14" s="8" t="s">
        <v>69</v>
      </c>
      <c r="D14" s="7" t="s">
        <v>70</v>
      </c>
      <c r="E14" s="7" t="s">
        <v>71</v>
      </c>
      <c r="F14" s="7" t="s">
        <v>72</v>
      </c>
      <c r="G14" s="7" t="s">
        <v>25</v>
      </c>
      <c r="H14" s="7" t="s">
        <v>26</v>
      </c>
      <c r="I14" s="7" t="s">
        <v>27</v>
      </c>
    </row>
    <row r="15">
      <c r="A15" s="6" t="s">
        <v>73</v>
      </c>
      <c r="B15" s="7" t="s">
        <v>36</v>
      </c>
      <c r="C15" s="8" t="s">
        <v>74</v>
      </c>
      <c r="D15" s="7" t="s">
        <v>38</v>
      </c>
      <c r="E15" s="7" t="s">
        <v>75</v>
      </c>
      <c r="F15" s="7" t="s">
        <v>76</v>
      </c>
      <c r="G15" s="7" t="s">
        <v>25</v>
      </c>
      <c r="H15" s="7" t="s">
        <v>19</v>
      </c>
      <c r="I15" s="7" t="s">
        <v>20</v>
      </c>
    </row>
    <row r="16">
      <c r="A16" s="6" t="s">
        <v>73</v>
      </c>
      <c r="B16" s="7" t="s">
        <v>32</v>
      </c>
      <c r="C16" s="8" t="s">
        <v>77</v>
      </c>
      <c r="D16" s="7" t="s">
        <v>78</v>
      </c>
      <c r="E16" s="7" t="s">
        <v>79</v>
      </c>
      <c r="F16" s="7" t="s">
        <v>80</v>
      </c>
      <c r="G16" s="7" t="s">
        <v>18</v>
      </c>
      <c r="H16" s="7" t="s">
        <v>19</v>
      </c>
      <c r="I16" s="7" t="s">
        <v>20</v>
      </c>
    </row>
    <row r="17">
      <c r="A17" s="6" t="s">
        <v>81</v>
      </c>
      <c r="B17" s="7" t="s">
        <v>36</v>
      </c>
      <c r="C17" s="8" t="s">
        <v>82</v>
      </c>
      <c r="D17" s="7" t="s">
        <v>38</v>
      </c>
      <c r="E17" s="7" t="s">
        <v>83</v>
      </c>
      <c r="F17" s="7" t="s">
        <v>84</v>
      </c>
      <c r="G17" s="7" t="s">
        <v>25</v>
      </c>
      <c r="H17" s="7" t="s">
        <v>47</v>
      </c>
      <c r="I17" s="7" t="s">
        <v>20</v>
      </c>
    </row>
    <row r="18">
      <c r="A18" s="6" t="s">
        <v>85</v>
      </c>
      <c r="B18" s="7" t="s">
        <v>63</v>
      </c>
      <c r="C18" s="8" t="s">
        <v>86</v>
      </c>
      <c r="D18" s="7" t="s">
        <v>65</v>
      </c>
      <c r="E18" s="7" t="s">
        <v>87</v>
      </c>
      <c r="F18" s="7" t="s">
        <v>88</v>
      </c>
      <c r="G18" s="7" t="s">
        <v>25</v>
      </c>
      <c r="H18" s="7" t="s">
        <v>26</v>
      </c>
      <c r="I18" s="7" t="s">
        <v>27</v>
      </c>
    </row>
    <row r="19">
      <c r="A19" s="6" t="s">
        <v>89</v>
      </c>
      <c r="B19" s="7" t="s">
        <v>49</v>
      </c>
      <c r="C19" s="8" t="s">
        <v>90</v>
      </c>
      <c r="D19" s="7" t="s">
        <v>38</v>
      </c>
      <c r="E19" s="7" t="s">
        <v>91</v>
      </c>
      <c r="F19" s="7" t="s">
        <v>92</v>
      </c>
      <c r="G19" s="7" t="s">
        <v>25</v>
      </c>
      <c r="H19" s="7" t="s">
        <v>26</v>
      </c>
      <c r="I19" s="7" t="s">
        <v>27</v>
      </c>
    </row>
    <row r="20">
      <c r="A20" s="6" t="s">
        <v>89</v>
      </c>
      <c r="B20" s="7" t="s">
        <v>49</v>
      </c>
      <c r="C20" s="8" t="s">
        <v>93</v>
      </c>
      <c r="D20" s="7" t="s">
        <v>38</v>
      </c>
      <c r="E20" s="7" t="s">
        <v>94</v>
      </c>
      <c r="F20" s="7" t="s">
        <v>95</v>
      </c>
      <c r="G20" s="7" t="s">
        <v>25</v>
      </c>
      <c r="H20" s="7" t="s">
        <v>26</v>
      </c>
      <c r="I20" s="7" t="s">
        <v>27</v>
      </c>
    </row>
    <row r="21">
      <c r="A21" s="6" t="s">
        <v>89</v>
      </c>
      <c r="B21" s="7" t="s">
        <v>49</v>
      </c>
      <c r="C21" s="8" t="s">
        <v>96</v>
      </c>
      <c r="D21" s="7" t="s">
        <v>38</v>
      </c>
      <c r="E21" s="7" t="s">
        <v>97</v>
      </c>
      <c r="F21" s="7" t="s">
        <v>98</v>
      </c>
      <c r="G21" s="7" t="s">
        <v>25</v>
      </c>
      <c r="H21" s="7" t="s">
        <v>26</v>
      </c>
      <c r="I21" s="7" t="s">
        <v>27</v>
      </c>
    </row>
    <row r="22">
      <c r="A22" s="6" t="s">
        <v>89</v>
      </c>
      <c r="B22" s="7" t="s">
        <v>42</v>
      </c>
      <c r="C22" s="8" t="s">
        <v>99</v>
      </c>
      <c r="D22" s="7" t="s">
        <v>44</v>
      </c>
      <c r="E22" s="7" t="s">
        <v>100</v>
      </c>
      <c r="F22" s="7" t="s">
        <v>101</v>
      </c>
      <c r="G22" s="7" t="s">
        <v>25</v>
      </c>
      <c r="H22" s="7" t="s">
        <v>26</v>
      </c>
      <c r="I22" s="7" t="s">
        <v>27</v>
      </c>
    </row>
    <row r="23">
      <c r="A23" s="6" t="s">
        <v>89</v>
      </c>
      <c r="B23" s="7" t="s">
        <v>42</v>
      </c>
      <c r="C23" s="8" t="s">
        <v>102</v>
      </c>
      <c r="D23" s="7" t="s">
        <v>44</v>
      </c>
      <c r="E23" s="7" t="s">
        <v>103</v>
      </c>
      <c r="F23" s="7" t="s">
        <v>104</v>
      </c>
      <c r="G23" s="7" t="s">
        <v>25</v>
      </c>
      <c r="H23" s="7" t="s">
        <v>26</v>
      </c>
      <c r="I23" s="7" t="s">
        <v>27</v>
      </c>
    </row>
    <row r="24">
      <c r="A24" s="6" t="s">
        <v>89</v>
      </c>
      <c r="B24" s="7" t="s">
        <v>42</v>
      </c>
      <c r="C24" s="8" t="s">
        <v>105</v>
      </c>
      <c r="D24" s="7" t="s">
        <v>44</v>
      </c>
      <c r="E24" s="7" t="s">
        <v>106</v>
      </c>
      <c r="F24" s="7" t="s">
        <v>107</v>
      </c>
      <c r="G24" s="7" t="s">
        <v>25</v>
      </c>
      <c r="H24" s="7" t="s">
        <v>26</v>
      </c>
      <c r="I24" s="7" t="s">
        <v>27</v>
      </c>
    </row>
    <row r="25">
      <c r="A25" s="6" t="s">
        <v>89</v>
      </c>
      <c r="B25" s="7" t="s">
        <v>32</v>
      </c>
      <c r="C25" s="8" t="s">
        <v>108</v>
      </c>
      <c r="D25" s="7" t="s">
        <v>78</v>
      </c>
      <c r="E25" s="7" t="s">
        <v>109</v>
      </c>
      <c r="F25" s="7" t="s">
        <v>110</v>
      </c>
      <c r="G25" s="7" t="s">
        <v>18</v>
      </c>
      <c r="H25" s="7" t="s">
        <v>19</v>
      </c>
      <c r="I25" s="7" t="s">
        <v>20</v>
      </c>
    </row>
    <row r="26">
      <c r="A26" s="6" t="s">
        <v>89</v>
      </c>
      <c r="B26" s="7" t="s">
        <v>32</v>
      </c>
      <c r="C26" s="8" t="s">
        <v>111</v>
      </c>
      <c r="D26" s="7" t="s">
        <v>78</v>
      </c>
      <c r="E26" s="7" t="s">
        <v>112</v>
      </c>
      <c r="F26" s="7" t="s">
        <v>113</v>
      </c>
      <c r="G26" s="7" t="s">
        <v>25</v>
      </c>
      <c r="H26" s="7" t="s">
        <v>19</v>
      </c>
      <c r="I26" s="7" t="s">
        <v>20</v>
      </c>
    </row>
    <row r="27">
      <c r="A27" s="6" t="s">
        <v>89</v>
      </c>
      <c r="B27" s="7" t="s">
        <v>32</v>
      </c>
      <c r="C27" s="8" t="s">
        <v>114</v>
      </c>
      <c r="D27" s="7" t="s">
        <v>78</v>
      </c>
      <c r="E27" s="7" t="s">
        <v>115</v>
      </c>
      <c r="F27" s="7" t="s">
        <v>116</v>
      </c>
      <c r="G27" s="7" t="s">
        <v>25</v>
      </c>
      <c r="H27" s="7" t="s">
        <v>19</v>
      </c>
      <c r="I27" s="7" t="s">
        <v>20</v>
      </c>
    </row>
    <row r="28">
      <c r="A28" s="6" t="s">
        <v>117</v>
      </c>
      <c r="B28" s="7" t="s">
        <v>32</v>
      </c>
      <c r="C28" s="8" t="s">
        <v>118</v>
      </c>
      <c r="D28" s="7" t="s">
        <v>78</v>
      </c>
      <c r="E28" s="7" t="s">
        <v>119</v>
      </c>
      <c r="F28" s="7" t="s">
        <v>120</v>
      </c>
      <c r="G28" s="7" t="s">
        <v>25</v>
      </c>
      <c r="H28" s="7" t="s">
        <v>34</v>
      </c>
      <c r="I28" s="7" t="s">
        <v>27</v>
      </c>
    </row>
    <row r="29">
      <c r="A29" s="6" t="s">
        <v>117</v>
      </c>
      <c r="B29" s="7" t="s">
        <v>32</v>
      </c>
      <c r="C29" s="8" t="s">
        <v>121</v>
      </c>
      <c r="D29" s="7" t="s">
        <v>78</v>
      </c>
      <c r="E29" s="7" t="s">
        <v>119</v>
      </c>
      <c r="F29" s="7" t="s">
        <v>122</v>
      </c>
      <c r="G29" s="7" t="s">
        <v>25</v>
      </c>
      <c r="H29" s="7" t="s">
        <v>34</v>
      </c>
      <c r="I29" s="7" t="s">
        <v>27</v>
      </c>
    </row>
    <row r="30">
      <c r="A30" s="6" t="s">
        <v>123</v>
      </c>
      <c r="B30" s="7" t="s">
        <v>36</v>
      </c>
      <c r="C30" s="8" t="s">
        <v>124</v>
      </c>
      <c r="D30" s="7" t="s">
        <v>125</v>
      </c>
      <c r="E30" s="7" t="s">
        <v>126</v>
      </c>
      <c r="F30" s="7" t="s">
        <v>127</v>
      </c>
      <c r="G30" s="7" t="s">
        <v>25</v>
      </c>
      <c r="H30" s="7" t="s">
        <v>26</v>
      </c>
      <c r="I30" s="7" t="s">
        <v>27</v>
      </c>
    </row>
    <row r="31">
      <c r="A31" s="6" t="s">
        <v>123</v>
      </c>
      <c r="B31" s="7" t="s">
        <v>42</v>
      </c>
      <c r="C31" s="8" t="s">
        <v>128</v>
      </c>
      <c r="D31" s="7" t="s">
        <v>44</v>
      </c>
      <c r="E31" s="7" t="s">
        <v>129</v>
      </c>
      <c r="F31" s="7" t="s">
        <v>130</v>
      </c>
      <c r="G31" s="7" t="s">
        <v>25</v>
      </c>
      <c r="H31" s="7" t="s">
        <v>19</v>
      </c>
      <c r="I31" s="7" t="s">
        <v>20</v>
      </c>
    </row>
    <row r="32">
      <c r="A32" s="6" t="s">
        <v>123</v>
      </c>
      <c r="B32" s="7" t="s">
        <v>42</v>
      </c>
      <c r="C32" s="8" t="s">
        <v>131</v>
      </c>
      <c r="D32" s="7" t="s">
        <v>44</v>
      </c>
      <c r="E32" s="7" t="s">
        <v>132</v>
      </c>
      <c r="F32" s="7" t="s">
        <v>133</v>
      </c>
      <c r="G32" s="7" t="s">
        <v>25</v>
      </c>
      <c r="H32" s="7" t="s">
        <v>19</v>
      </c>
      <c r="I32" s="7" t="s">
        <v>20</v>
      </c>
    </row>
    <row r="33">
      <c r="A33" s="6" t="s">
        <v>123</v>
      </c>
      <c r="B33" s="7" t="s">
        <v>32</v>
      </c>
      <c r="C33" s="8" t="s">
        <v>134</v>
      </c>
      <c r="D33" s="7" t="s">
        <v>135</v>
      </c>
      <c r="E33" s="7" t="s">
        <v>136</v>
      </c>
      <c r="F33" s="7" t="s">
        <v>137</v>
      </c>
      <c r="G33" s="7" t="s">
        <v>25</v>
      </c>
      <c r="H33" s="7" t="s">
        <v>47</v>
      </c>
      <c r="I33" s="7" t="s">
        <v>27</v>
      </c>
    </row>
    <row r="34">
      <c r="A34" s="6" t="s">
        <v>123</v>
      </c>
      <c r="B34" s="7" t="s">
        <v>63</v>
      </c>
      <c r="C34" s="8" t="s">
        <v>138</v>
      </c>
      <c r="D34" s="7" t="s">
        <v>65</v>
      </c>
      <c r="E34" s="7" t="s">
        <v>139</v>
      </c>
      <c r="F34" s="7" t="s">
        <v>140</v>
      </c>
      <c r="G34" s="7" t="s">
        <v>25</v>
      </c>
      <c r="H34" s="7" t="s">
        <v>19</v>
      </c>
      <c r="I34" s="7" t="s">
        <v>20</v>
      </c>
    </row>
    <row r="35">
      <c r="A35" s="6" t="s">
        <v>141</v>
      </c>
      <c r="B35" s="7" t="s">
        <v>32</v>
      </c>
      <c r="C35" s="8" t="s">
        <v>142</v>
      </c>
      <c r="D35" s="7" t="s">
        <v>78</v>
      </c>
      <c r="E35" s="7" t="s">
        <v>143</v>
      </c>
      <c r="F35" s="7" t="s">
        <v>144</v>
      </c>
      <c r="G35" s="7" t="s">
        <v>25</v>
      </c>
      <c r="H35" s="7" t="s">
        <v>47</v>
      </c>
      <c r="I35" s="7" t="s">
        <v>27</v>
      </c>
    </row>
    <row r="36">
      <c r="A36" s="6" t="s">
        <v>141</v>
      </c>
      <c r="B36" s="7" t="s">
        <v>32</v>
      </c>
      <c r="C36" s="8" t="s">
        <v>145</v>
      </c>
      <c r="D36" s="7" t="s">
        <v>78</v>
      </c>
      <c r="E36" s="7" t="s">
        <v>146</v>
      </c>
      <c r="F36" s="7" t="s">
        <v>147</v>
      </c>
      <c r="G36" s="7" t="s">
        <v>25</v>
      </c>
      <c r="H36" s="7" t="s">
        <v>47</v>
      </c>
      <c r="I36" s="7" t="s">
        <v>27</v>
      </c>
    </row>
    <row r="37">
      <c r="A37" s="6" t="s">
        <v>141</v>
      </c>
      <c r="B37" s="7" t="s">
        <v>32</v>
      </c>
      <c r="C37" s="8" t="s">
        <v>148</v>
      </c>
      <c r="D37" s="7" t="s">
        <v>78</v>
      </c>
      <c r="E37" s="7" t="s">
        <v>149</v>
      </c>
      <c r="F37" s="7" t="s">
        <v>150</v>
      </c>
      <c r="G37" s="7" t="s">
        <v>25</v>
      </c>
      <c r="H37" s="7" t="s">
        <v>47</v>
      </c>
      <c r="I37" s="7" t="s">
        <v>27</v>
      </c>
    </row>
    <row r="38">
      <c r="A38" s="6" t="s">
        <v>141</v>
      </c>
      <c r="B38" s="7" t="s">
        <v>32</v>
      </c>
      <c r="C38" s="8" t="s">
        <v>151</v>
      </c>
      <c r="D38" s="7" t="s">
        <v>78</v>
      </c>
      <c r="E38" s="7" t="s">
        <v>152</v>
      </c>
      <c r="F38" s="7" t="s">
        <v>153</v>
      </c>
      <c r="G38" s="7" t="s">
        <v>25</v>
      </c>
      <c r="H38" s="7" t="s">
        <v>47</v>
      </c>
      <c r="I38" s="7" t="s">
        <v>27</v>
      </c>
    </row>
    <row r="39">
      <c r="A39" s="6" t="s">
        <v>154</v>
      </c>
      <c r="B39" s="7" t="s">
        <v>42</v>
      </c>
      <c r="C39" s="8" t="s">
        <v>155</v>
      </c>
      <c r="D39" s="7" t="s">
        <v>44</v>
      </c>
      <c r="E39" s="7" t="s">
        <v>156</v>
      </c>
      <c r="F39" s="7" t="s">
        <v>157</v>
      </c>
      <c r="G39" s="7" t="s">
        <v>25</v>
      </c>
      <c r="H39" s="7" t="s">
        <v>26</v>
      </c>
      <c r="I39" s="7" t="s">
        <v>27</v>
      </c>
    </row>
    <row r="40">
      <c r="A40" s="6" t="s">
        <v>158</v>
      </c>
      <c r="B40" s="7" t="s">
        <v>49</v>
      </c>
      <c r="C40" s="8" t="s">
        <v>159</v>
      </c>
      <c r="D40" s="7" t="s">
        <v>38</v>
      </c>
      <c r="E40" s="7" t="s">
        <v>160</v>
      </c>
      <c r="F40" s="7" t="s">
        <v>161</v>
      </c>
      <c r="G40" s="7" t="s">
        <v>25</v>
      </c>
      <c r="H40" s="7" t="s">
        <v>26</v>
      </c>
      <c r="I40" s="7" t="s">
        <v>27</v>
      </c>
    </row>
    <row r="41">
      <c r="A41" s="6" t="s">
        <v>158</v>
      </c>
      <c r="B41" s="7" t="s">
        <v>49</v>
      </c>
      <c r="C41" s="8" t="s">
        <v>162</v>
      </c>
      <c r="D41" s="7" t="s">
        <v>38</v>
      </c>
      <c r="E41" s="7" t="s">
        <v>163</v>
      </c>
      <c r="F41" s="7" t="s">
        <v>164</v>
      </c>
      <c r="G41" s="7" t="s">
        <v>25</v>
      </c>
      <c r="H41" s="7" t="s">
        <v>26</v>
      </c>
      <c r="I41" s="7" t="s">
        <v>27</v>
      </c>
    </row>
    <row r="42">
      <c r="A42" s="6" t="s">
        <v>165</v>
      </c>
      <c r="B42" s="7" t="s">
        <v>42</v>
      </c>
      <c r="C42" s="8" t="s">
        <v>166</v>
      </c>
      <c r="D42" s="7" t="s">
        <v>44</v>
      </c>
      <c r="E42" s="7" t="s">
        <v>167</v>
      </c>
      <c r="F42" s="7" t="s">
        <v>168</v>
      </c>
      <c r="G42" s="7" t="s">
        <v>25</v>
      </c>
      <c r="H42" s="7" t="s">
        <v>26</v>
      </c>
      <c r="I42" s="7" t="s">
        <v>27</v>
      </c>
    </row>
    <row r="43">
      <c r="A43" s="6" t="s">
        <v>169</v>
      </c>
      <c r="B43" s="7" t="s">
        <v>170</v>
      </c>
      <c r="C43" s="8" t="s">
        <v>171</v>
      </c>
      <c r="D43" s="7" t="s">
        <v>44</v>
      </c>
      <c r="E43" s="7" t="s">
        <v>172</v>
      </c>
      <c r="F43" s="7" t="s">
        <v>173</v>
      </c>
      <c r="G43" s="7" t="s">
        <v>18</v>
      </c>
      <c r="H43" s="7" t="s">
        <v>26</v>
      </c>
      <c r="I43" s="7" t="s">
        <v>27</v>
      </c>
    </row>
    <row r="44">
      <c r="A44" s="6" t="s">
        <v>169</v>
      </c>
      <c r="B44" s="7" t="s">
        <v>32</v>
      </c>
      <c r="C44" s="8" t="s">
        <v>174</v>
      </c>
      <c r="G44" s="7" t="s">
        <v>25</v>
      </c>
      <c r="H44" s="7" t="s">
        <v>34</v>
      </c>
      <c r="I44" s="7" t="s">
        <v>27</v>
      </c>
    </row>
    <row r="45">
      <c r="A45" s="6" t="s">
        <v>175</v>
      </c>
      <c r="B45" s="7" t="s">
        <v>42</v>
      </c>
      <c r="C45" s="8" t="s">
        <v>176</v>
      </c>
      <c r="D45" s="7" t="s">
        <v>44</v>
      </c>
      <c r="E45" s="7" t="s">
        <v>177</v>
      </c>
      <c r="F45" s="7" t="s">
        <v>178</v>
      </c>
      <c r="G45" s="7" t="s">
        <v>25</v>
      </c>
      <c r="H45" s="7" t="s">
        <v>47</v>
      </c>
      <c r="I45" s="7" t="s">
        <v>27</v>
      </c>
    </row>
    <row r="46">
      <c r="A46" s="6" t="s">
        <v>175</v>
      </c>
      <c r="B46" s="7" t="s">
        <v>32</v>
      </c>
      <c r="C46" s="8" t="s">
        <v>179</v>
      </c>
      <c r="D46" s="7" t="s">
        <v>135</v>
      </c>
      <c r="E46" s="7" t="s">
        <v>180</v>
      </c>
      <c r="F46" s="7" t="s">
        <v>181</v>
      </c>
      <c r="G46" s="7" t="s">
        <v>25</v>
      </c>
      <c r="H46" s="7" t="s">
        <v>26</v>
      </c>
      <c r="I46" s="7" t="s">
        <v>27</v>
      </c>
    </row>
    <row r="47">
      <c r="A47" s="6" t="s">
        <v>182</v>
      </c>
      <c r="B47" s="7" t="s">
        <v>42</v>
      </c>
      <c r="C47" s="8" t="s">
        <v>183</v>
      </c>
      <c r="D47" s="7" t="s">
        <v>44</v>
      </c>
      <c r="E47" s="7" t="s">
        <v>184</v>
      </c>
      <c r="F47" s="7" t="s">
        <v>185</v>
      </c>
      <c r="G47" s="7" t="s">
        <v>25</v>
      </c>
      <c r="H47" s="7" t="s">
        <v>26</v>
      </c>
      <c r="I47" s="7" t="s">
        <v>27</v>
      </c>
    </row>
    <row r="48">
      <c r="A48" s="6" t="s">
        <v>182</v>
      </c>
      <c r="B48" s="7" t="s">
        <v>32</v>
      </c>
      <c r="C48" s="8" t="s">
        <v>186</v>
      </c>
      <c r="D48" s="7" t="s">
        <v>135</v>
      </c>
      <c r="E48" s="7" t="s">
        <v>187</v>
      </c>
      <c r="F48" s="7" t="s">
        <v>188</v>
      </c>
      <c r="G48" s="7" t="s">
        <v>25</v>
      </c>
      <c r="H48" s="7" t="s">
        <v>34</v>
      </c>
      <c r="I48" s="7" t="s">
        <v>27</v>
      </c>
    </row>
    <row r="49">
      <c r="A49" s="6" t="s">
        <v>189</v>
      </c>
      <c r="B49" s="7" t="s">
        <v>190</v>
      </c>
      <c r="C49" s="8" t="s">
        <v>191</v>
      </c>
      <c r="G49" s="7" t="s">
        <v>25</v>
      </c>
      <c r="H49" s="7" t="s">
        <v>26</v>
      </c>
      <c r="I49" s="7" t="s">
        <v>27</v>
      </c>
    </row>
    <row r="50">
      <c r="A50" s="6" t="s">
        <v>189</v>
      </c>
      <c r="B50" s="7" t="s">
        <v>54</v>
      </c>
      <c r="C50" s="8" t="s">
        <v>192</v>
      </c>
      <c r="D50" s="7" t="s">
        <v>56</v>
      </c>
      <c r="E50" s="7" t="s">
        <v>193</v>
      </c>
      <c r="F50" s="7" t="s">
        <v>194</v>
      </c>
      <c r="G50" s="7" t="s">
        <v>25</v>
      </c>
      <c r="H50" s="7" t="s">
        <v>34</v>
      </c>
      <c r="I50" s="7" t="s">
        <v>27</v>
      </c>
    </row>
    <row r="51">
      <c r="A51" s="6" t="s">
        <v>189</v>
      </c>
      <c r="B51" s="7" t="s">
        <v>54</v>
      </c>
      <c r="C51" s="8" t="s">
        <v>195</v>
      </c>
      <c r="D51" s="7" t="s">
        <v>56</v>
      </c>
      <c r="E51" s="7" t="s">
        <v>196</v>
      </c>
      <c r="F51" s="7" t="s">
        <v>197</v>
      </c>
      <c r="G51" s="7" t="s">
        <v>25</v>
      </c>
      <c r="H51" s="7" t="s">
        <v>34</v>
      </c>
      <c r="I51" s="7" t="s">
        <v>27</v>
      </c>
    </row>
    <row r="52">
      <c r="A52" s="6" t="s">
        <v>198</v>
      </c>
      <c r="B52" s="7" t="s">
        <v>63</v>
      </c>
      <c r="C52" s="8" t="s">
        <v>199</v>
      </c>
      <c r="D52" s="7" t="s">
        <v>65</v>
      </c>
      <c r="E52" s="7" t="s">
        <v>200</v>
      </c>
      <c r="F52" s="7" t="s">
        <v>201</v>
      </c>
      <c r="G52" s="7" t="s">
        <v>25</v>
      </c>
      <c r="H52" s="7" t="s">
        <v>34</v>
      </c>
      <c r="I52" s="7" t="s">
        <v>27</v>
      </c>
    </row>
    <row r="53">
      <c r="A53" s="6" t="s">
        <v>202</v>
      </c>
      <c r="B53" s="7" t="s">
        <v>36</v>
      </c>
      <c r="C53" s="8" t="s">
        <v>203</v>
      </c>
      <c r="D53" s="7" t="s">
        <v>38</v>
      </c>
      <c r="E53" s="7" t="s">
        <v>204</v>
      </c>
      <c r="F53" s="7" t="s">
        <v>205</v>
      </c>
      <c r="G53" s="7" t="s">
        <v>25</v>
      </c>
      <c r="H53" s="7" t="s">
        <v>26</v>
      </c>
      <c r="I53" s="7" t="s">
        <v>27</v>
      </c>
    </row>
    <row r="54">
      <c r="A54" s="6" t="s">
        <v>202</v>
      </c>
      <c r="B54" s="7" t="s">
        <v>36</v>
      </c>
      <c r="C54" s="8" t="s">
        <v>206</v>
      </c>
      <c r="D54" s="7" t="s">
        <v>38</v>
      </c>
      <c r="E54" s="7" t="s">
        <v>207</v>
      </c>
      <c r="F54" s="7" t="s">
        <v>208</v>
      </c>
      <c r="G54" s="7" t="s">
        <v>25</v>
      </c>
      <c r="H54" s="7" t="s">
        <v>26</v>
      </c>
      <c r="I54" s="7" t="s">
        <v>27</v>
      </c>
    </row>
    <row r="55">
      <c r="A55" s="6" t="s">
        <v>202</v>
      </c>
      <c r="B55" s="7" t="s">
        <v>36</v>
      </c>
      <c r="C55" s="8" t="s">
        <v>209</v>
      </c>
      <c r="D55" s="7" t="s">
        <v>38</v>
      </c>
      <c r="E55" s="7" t="s">
        <v>210</v>
      </c>
      <c r="F55" s="7" t="s">
        <v>211</v>
      </c>
      <c r="G55" s="7" t="s">
        <v>25</v>
      </c>
      <c r="H55" s="7" t="s">
        <v>26</v>
      </c>
      <c r="I55" s="7" t="s">
        <v>27</v>
      </c>
    </row>
    <row r="56">
      <c r="A56" s="6" t="s">
        <v>202</v>
      </c>
      <c r="B56" s="7" t="s">
        <v>36</v>
      </c>
      <c r="C56" s="8" t="s">
        <v>212</v>
      </c>
      <c r="D56" s="7" t="s">
        <v>38</v>
      </c>
      <c r="E56" s="7" t="s">
        <v>213</v>
      </c>
      <c r="F56" s="7" t="s">
        <v>214</v>
      </c>
      <c r="G56" s="7" t="s">
        <v>25</v>
      </c>
      <c r="H56" s="7" t="s">
        <v>26</v>
      </c>
      <c r="I56" s="7" t="s">
        <v>27</v>
      </c>
    </row>
    <row r="57">
      <c r="A57" s="6" t="s">
        <v>202</v>
      </c>
      <c r="B57" s="7" t="s">
        <v>36</v>
      </c>
      <c r="C57" s="8" t="s">
        <v>215</v>
      </c>
      <c r="D57" s="7" t="s">
        <v>38</v>
      </c>
      <c r="E57" s="7" t="s">
        <v>216</v>
      </c>
      <c r="F57" s="7" t="s">
        <v>217</v>
      </c>
      <c r="G57" s="7" t="s">
        <v>25</v>
      </c>
      <c r="H57" s="7" t="s">
        <v>26</v>
      </c>
      <c r="I57" s="7" t="s">
        <v>27</v>
      </c>
    </row>
    <row r="58">
      <c r="A58" s="6" t="s">
        <v>202</v>
      </c>
      <c r="B58" s="7" t="s">
        <v>36</v>
      </c>
      <c r="C58" s="8" t="s">
        <v>218</v>
      </c>
      <c r="D58" s="7" t="s">
        <v>38</v>
      </c>
      <c r="E58" s="7" t="s">
        <v>219</v>
      </c>
      <c r="F58" s="7" t="s">
        <v>220</v>
      </c>
      <c r="G58" s="7" t="s">
        <v>25</v>
      </c>
      <c r="H58" s="7" t="s">
        <v>26</v>
      </c>
      <c r="I58" s="7" t="s">
        <v>27</v>
      </c>
    </row>
    <row r="59">
      <c r="A59" s="6" t="s">
        <v>202</v>
      </c>
      <c r="B59" s="7" t="s">
        <v>36</v>
      </c>
      <c r="C59" s="8" t="s">
        <v>221</v>
      </c>
      <c r="D59" s="7" t="s">
        <v>38</v>
      </c>
      <c r="E59" s="7" t="s">
        <v>222</v>
      </c>
      <c r="F59" s="7" t="s">
        <v>223</v>
      </c>
      <c r="G59" s="7" t="s">
        <v>25</v>
      </c>
      <c r="H59" s="7" t="s">
        <v>26</v>
      </c>
      <c r="I59" s="7" t="s">
        <v>27</v>
      </c>
    </row>
    <row r="60">
      <c r="A60" s="6" t="s">
        <v>202</v>
      </c>
      <c r="B60" s="7" t="s">
        <v>36</v>
      </c>
      <c r="C60" s="8" t="s">
        <v>224</v>
      </c>
      <c r="D60" s="7" t="s">
        <v>38</v>
      </c>
      <c r="E60" s="7" t="s">
        <v>225</v>
      </c>
      <c r="F60" s="7" t="s">
        <v>226</v>
      </c>
      <c r="G60" s="7" t="s">
        <v>25</v>
      </c>
      <c r="H60" s="7" t="s">
        <v>26</v>
      </c>
      <c r="I60" s="7" t="s">
        <v>27</v>
      </c>
    </row>
    <row r="61">
      <c r="A61" s="6" t="s">
        <v>202</v>
      </c>
      <c r="B61" s="7" t="s">
        <v>36</v>
      </c>
      <c r="C61" s="8" t="s">
        <v>227</v>
      </c>
      <c r="D61" s="7" t="s">
        <v>38</v>
      </c>
      <c r="E61" s="7" t="s">
        <v>228</v>
      </c>
      <c r="F61" s="7" t="s">
        <v>229</v>
      </c>
      <c r="G61" s="7" t="s">
        <v>25</v>
      </c>
      <c r="H61" s="7" t="s">
        <v>26</v>
      </c>
      <c r="I61" s="7" t="s">
        <v>27</v>
      </c>
    </row>
    <row r="62">
      <c r="A62" s="6" t="s">
        <v>202</v>
      </c>
      <c r="B62" s="7" t="s">
        <v>36</v>
      </c>
      <c r="C62" s="8" t="s">
        <v>230</v>
      </c>
      <c r="D62" s="7" t="s">
        <v>38</v>
      </c>
      <c r="E62" s="7" t="s">
        <v>231</v>
      </c>
      <c r="F62" s="7" t="s">
        <v>232</v>
      </c>
      <c r="G62" s="7" t="s">
        <v>25</v>
      </c>
      <c r="H62" s="7" t="s">
        <v>26</v>
      </c>
      <c r="I62" s="7" t="s">
        <v>27</v>
      </c>
    </row>
    <row r="63">
      <c r="A63" s="6" t="s">
        <v>202</v>
      </c>
      <c r="B63" s="7" t="s">
        <v>36</v>
      </c>
      <c r="C63" s="8" t="s">
        <v>233</v>
      </c>
      <c r="D63" s="7" t="s">
        <v>38</v>
      </c>
      <c r="E63" s="7" t="s">
        <v>234</v>
      </c>
      <c r="F63" s="7" t="s">
        <v>235</v>
      </c>
      <c r="G63" s="7" t="s">
        <v>25</v>
      </c>
      <c r="H63" s="7" t="s">
        <v>26</v>
      </c>
      <c r="I63" s="7" t="s">
        <v>27</v>
      </c>
    </row>
    <row r="64">
      <c r="A64" s="6" t="s">
        <v>202</v>
      </c>
      <c r="B64" s="7" t="s">
        <v>36</v>
      </c>
      <c r="C64" s="8" t="s">
        <v>236</v>
      </c>
      <c r="D64" s="7" t="s">
        <v>38</v>
      </c>
      <c r="E64" s="7" t="s">
        <v>237</v>
      </c>
      <c r="F64" s="7" t="s">
        <v>238</v>
      </c>
      <c r="G64" s="7" t="s">
        <v>25</v>
      </c>
      <c r="H64" s="7" t="s">
        <v>26</v>
      </c>
      <c r="I64" s="7" t="s">
        <v>27</v>
      </c>
    </row>
    <row r="65">
      <c r="A65" s="6" t="s">
        <v>202</v>
      </c>
      <c r="B65" s="7" t="s">
        <v>36</v>
      </c>
      <c r="C65" s="8" t="s">
        <v>239</v>
      </c>
      <c r="D65" s="7" t="s">
        <v>38</v>
      </c>
      <c r="E65" s="7" t="s">
        <v>240</v>
      </c>
      <c r="F65" s="7" t="s">
        <v>241</v>
      </c>
      <c r="G65" s="7" t="s">
        <v>25</v>
      </c>
      <c r="H65" s="7" t="s">
        <v>26</v>
      </c>
      <c r="I65" s="7" t="s">
        <v>27</v>
      </c>
    </row>
    <row r="66">
      <c r="A66" s="6" t="s">
        <v>202</v>
      </c>
      <c r="B66" s="7" t="s">
        <v>36</v>
      </c>
      <c r="C66" s="8" t="s">
        <v>242</v>
      </c>
      <c r="D66" s="7" t="s">
        <v>38</v>
      </c>
      <c r="E66" s="7" t="s">
        <v>243</v>
      </c>
      <c r="F66" s="7" t="s">
        <v>244</v>
      </c>
      <c r="G66" s="7" t="s">
        <v>25</v>
      </c>
      <c r="H66" s="7" t="s">
        <v>26</v>
      </c>
      <c r="I66" s="7" t="s">
        <v>27</v>
      </c>
    </row>
    <row r="67">
      <c r="A67" s="6" t="s">
        <v>202</v>
      </c>
      <c r="B67" s="7" t="s">
        <v>36</v>
      </c>
      <c r="C67" s="8" t="s">
        <v>245</v>
      </c>
      <c r="D67" s="7" t="s">
        <v>38</v>
      </c>
      <c r="E67" s="7" t="s">
        <v>246</v>
      </c>
      <c r="F67" s="7" t="s">
        <v>247</v>
      </c>
      <c r="G67" s="7" t="s">
        <v>25</v>
      </c>
      <c r="H67" s="7" t="s">
        <v>26</v>
      </c>
      <c r="I67" s="7" t="s">
        <v>27</v>
      </c>
    </row>
    <row r="68">
      <c r="A68" s="6" t="s">
        <v>202</v>
      </c>
      <c r="B68" s="7" t="s">
        <v>36</v>
      </c>
      <c r="C68" s="8" t="s">
        <v>248</v>
      </c>
      <c r="D68" s="7" t="s">
        <v>38</v>
      </c>
      <c r="E68" s="7" t="s">
        <v>249</v>
      </c>
      <c r="F68" s="7" t="s">
        <v>250</v>
      </c>
      <c r="G68" s="7" t="s">
        <v>25</v>
      </c>
      <c r="H68" s="7" t="s">
        <v>26</v>
      </c>
      <c r="I68" s="7" t="s">
        <v>27</v>
      </c>
    </row>
    <row r="69">
      <c r="A69" s="6" t="s">
        <v>202</v>
      </c>
      <c r="B69" s="7" t="s">
        <v>36</v>
      </c>
      <c r="C69" s="8" t="s">
        <v>251</v>
      </c>
      <c r="D69" s="7" t="s">
        <v>38</v>
      </c>
      <c r="E69" s="7" t="s">
        <v>252</v>
      </c>
      <c r="F69" s="7" t="s">
        <v>253</v>
      </c>
      <c r="G69" s="7" t="s">
        <v>25</v>
      </c>
      <c r="H69" s="7" t="s">
        <v>26</v>
      </c>
      <c r="I69" s="7" t="s">
        <v>27</v>
      </c>
    </row>
    <row r="70">
      <c r="A70" s="6" t="s">
        <v>202</v>
      </c>
      <c r="B70" s="7" t="s">
        <v>36</v>
      </c>
      <c r="C70" s="8" t="s">
        <v>254</v>
      </c>
      <c r="D70" s="7" t="s">
        <v>38</v>
      </c>
      <c r="E70" s="7" t="s">
        <v>255</v>
      </c>
      <c r="F70" s="7" t="s">
        <v>256</v>
      </c>
      <c r="G70" s="7" t="s">
        <v>25</v>
      </c>
      <c r="H70" s="7" t="s">
        <v>26</v>
      </c>
      <c r="I70" s="7" t="s">
        <v>27</v>
      </c>
    </row>
    <row r="71">
      <c r="A71" s="6" t="s">
        <v>202</v>
      </c>
      <c r="B71" s="7" t="s">
        <v>36</v>
      </c>
      <c r="C71" s="8" t="s">
        <v>257</v>
      </c>
      <c r="D71" s="7" t="s">
        <v>38</v>
      </c>
      <c r="E71" s="7" t="s">
        <v>258</v>
      </c>
      <c r="F71" s="7" t="s">
        <v>259</v>
      </c>
      <c r="G71" s="7" t="s">
        <v>25</v>
      </c>
      <c r="H71" s="7" t="s">
        <v>26</v>
      </c>
      <c r="I71" s="7" t="s">
        <v>27</v>
      </c>
    </row>
    <row r="72">
      <c r="A72" s="6" t="s">
        <v>202</v>
      </c>
      <c r="B72" s="7" t="s">
        <v>32</v>
      </c>
      <c r="C72" s="8" t="s">
        <v>260</v>
      </c>
      <c r="D72" s="7" t="s">
        <v>135</v>
      </c>
      <c r="E72" s="7" t="s">
        <v>261</v>
      </c>
      <c r="F72" s="7" t="s">
        <v>262</v>
      </c>
      <c r="G72" s="7" t="s">
        <v>25</v>
      </c>
      <c r="H72" s="7" t="s">
        <v>19</v>
      </c>
      <c r="I72" s="7" t="s">
        <v>20</v>
      </c>
    </row>
    <row r="73">
      <c r="A73" s="6" t="s">
        <v>202</v>
      </c>
      <c r="B73" s="7" t="s">
        <v>32</v>
      </c>
      <c r="C73" s="8" t="s">
        <v>263</v>
      </c>
      <c r="G73" s="7" t="s">
        <v>25</v>
      </c>
      <c r="H73" s="7" t="s">
        <v>26</v>
      </c>
      <c r="I73" s="7" t="s">
        <v>27</v>
      </c>
    </row>
    <row r="74">
      <c r="A74" s="6" t="s">
        <v>264</v>
      </c>
      <c r="B74" s="7" t="s">
        <v>49</v>
      </c>
      <c r="C74" s="8" t="s">
        <v>265</v>
      </c>
      <c r="D74" s="7" t="s">
        <v>38</v>
      </c>
      <c r="E74" s="7" t="s">
        <v>266</v>
      </c>
      <c r="F74" s="7" t="s">
        <v>267</v>
      </c>
      <c r="G74" s="7" t="s">
        <v>25</v>
      </c>
      <c r="H74" s="7" t="s">
        <v>26</v>
      </c>
      <c r="I74" s="7" t="s">
        <v>27</v>
      </c>
    </row>
    <row r="75">
      <c r="A75" s="6" t="s">
        <v>268</v>
      </c>
      <c r="B75" s="7" t="s">
        <v>32</v>
      </c>
      <c r="C75" s="8" t="s">
        <v>269</v>
      </c>
      <c r="G75" s="7" t="s">
        <v>25</v>
      </c>
      <c r="H75" s="7" t="s">
        <v>34</v>
      </c>
      <c r="I75" s="7" t="s">
        <v>27</v>
      </c>
    </row>
    <row r="76">
      <c r="A76" s="6" t="s">
        <v>270</v>
      </c>
      <c r="B76" s="7" t="s">
        <v>32</v>
      </c>
      <c r="C76" s="8" t="s">
        <v>271</v>
      </c>
      <c r="D76" s="7" t="s">
        <v>78</v>
      </c>
      <c r="E76" s="7" t="s">
        <v>272</v>
      </c>
      <c r="F76" s="7" t="s">
        <v>273</v>
      </c>
      <c r="G76" s="7" t="s">
        <v>25</v>
      </c>
      <c r="H76" s="7" t="s">
        <v>26</v>
      </c>
      <c r="I76" s="7" t="s">
        <v>27</v>
      </c>
    </row>
    <row r="77">
      <c r="A77" s="6" t="s">
        <v>270</v>
      </c>
      <c r="B77" s="7" t="s">
        <v>32</v>
      </c>
      <c r="C77" s="8" t="s">
        <v>274</v>
      </c>
      <c r="D77" s="7" t="s">
        <v>78</v>
      </c>
      <c r="E77" s="7" t="s">
        <v>275</v>
      </c>
      <c r="F77" s="7" t="s">
        <v>276</v>
      </c>
      <c r="G77" s="7" t="s">
        <v>25</v>
      </c>
      <c r="H77" s="7" t="s">
        <v>26</v>
      </c>
      <c r="I77" s="7" t="s">
        <v>27</v>
      </c>
    </row>
    <row r="78">
      <c r="A78" s="6" t="s">
        <v>277</v>
      </c>
      <c r="B78" s="7" t="s">
        <v>63</v>
      </c>
      <c r="C78" s="8" t="s">
        <v>278</v>
      </c>
      <c r="D78" s="7" t="s">
        <v>65</v>
      </c>
      <c r="E78" s="7" t="s">
        <v>279</v>
      </c>
      <c r="F78" s="7" t="s">
        <v>280</v>
      </c>
      <c r="G78" s="7" t="s">
        <v>25</v>
      </c>
      <c r="H78" s="7" t="s">
        <v>26</v>
      </c>
      <c r="I78" s="7" t="s">
        <v>27</v>
      </c>
    </row>
    <row r="79">
      <c r="A79" s="6" t="s">
        <v>281</v>
      </c>
      <c r="B79" s="7" t="s">
        <v>32</v>
      </c>
      <c r="C79" s="8" t="s">
        <v>282</v>
      </c>
      <c r="G79" s="7" t="s">
        <v>25</v>
      </c>
      <c r="H79" s="7" t="s">
        <v>34</v>
      </c>
      <c r="I79" s="7" t="s">
        <v>27</v>
      </c>
    </row>
    <row r="80">
      <c r="A80" s="6" t="s">
        <v>283</v>
      </c>
      <c r="B80" s="7" t="s">
        <v>13</v>
      </c>
      <c r="C80" s="8" t="s">
        <v>284</v>
      </c>
      <c r="D80" s="7" t="s">
        <v>22</v>
      </c>
      <c r="E80" s="7" t="s">
        <v>285</v>
      </c>
      <c r="F80" s="7" t="s">
        <v>286</v>
      </c>
      <c r="G80" s="7" t="s">
        <v>25</v>
      </c>
      <c r="H80" s="7" t="s">
        <v>19</v>
      </c>
      <c r="I80" s="7" t="s">
        <v>20</v>
      </c>
    </row>
    <row r="81">
      <c r="A81" s="6" t="s">
        <v>287</v>
      </c>
      <c r="B81" s="7" t="s">
        <v>36</v>
      </c>
      <c r="C81" s="8" t="s">
        <v>288</v>
      </c>
      <c r="D81" s="7" t="s">
        <v>38</v>
      </c>
      <c r="E81" s="7" t="s">
        <v>289</v>
      </c>
      <c r="F81" s="7" t="s">
        <v>290</v>
      </c>
      <c r="G81" s="7" t="s">
        <v>25</v>
      </c>
      <c r="H81" s="7" t="s">
        <v>34</v>
      </c>
      <c r="I81" s="7" t="s">
        <v>20</v>
      </c>
    </row>
    <row r="82">
      <c r="A82" s="6" t="s">
        <v>291</v>
      </c>
      <c r="B82" s="7" t="s">
        <v>49</v>
      </c>
      <c r="C82" s="8" t="s">
        <v>292</v>
      </c>
      <c r="D82" s="7" t="s">
        <v>38</v>
      </c>
      <c r="E82" s="7" t="s">
        <v>293</v>
      </c>
      <c r="F82" s="7" t="s">
        <v>294</v>
      </c>
      <c r="G82" s="7" t="s">
        <v>18</v>
      </c>
      <c r="H82" s="7" t="s">
        <v>26</v>
      </c>
      <c r="I82" s="7" t="s">
        <v>27</v>
      </c>
    </row>
    <row r="83">
      <c r="A83" s="6" t="s">
        <v>291</v>
      </c>
      <c r="B83" s="7" t="s">
        <v>36</v>
      </c>
      <c r="C83" s="8" t="s">
        <v>295</v>
      </c>
      <c r="G83" s="7" t="s">
        <v>25</v>
      </c>
      <c r="H83" s="7" t="s">
        <v>26</v>
      </c>
      <c r="I83" s="7" t="s">
        <v>27</v>
      </c>
    </row>
    <row r="84">
      <c r="A84" s="6" t="s">
        <v>291</v>
      </c>
      <c r="B84" s="7" t="s">
        <v>36</v>
      </c>
      <c r="C84" s="8" t="s">
        <v>296</v>
      </c>
      <c r="G84" s="7" t="s">
        <v>25</v>
      </c>
      <c r="H84" s="7" t="s">
        <v>26</v>
      </c>
      <c r="I84" s="7" t="s">
        <v>27</v>
      </c>
    </row>
    <row r="85">
      <c r="A85" s="6" t="s">
        <v>291</v>
      </c>
      <c r="B85" s="7" t="s">
        <v>36</v>
      </c>
      <c r="C85" s="8" t="s">
        <v>297</v>
      </c>
      <c r="G85" s="7" t="s">
        <v>25</v>
      </c>
      <c r="H85" s="7" t="s">
        <v>34</v>
      </c>
      <c r="I85" s="7" t="s">
        <v>27</v>
      </c>
    </row>
    <row r="86">
      <c r="A86" s="6" t="s">
        <v>298</v>
      </c>
      <c r="B86" s="7" t="s">
        <v>49</v>
      </c>
      <c r="C86" s="8" t="s">
        <v>299</v>
      </c>
      <c r="D86" s="7" t="s">
        <v>38</v>
      </c>
      <c r="E86" s="7" t="s">
        <v>300</v>
      </c>
      <c r="F86" s="7" t="s">
        <v>301</v>
      </c>
      <c r="G86" s="7" t="s">
        <v>25</v>
      </c>
      <c r="H86" s="7" t="s">
        <v>26</v>
      </c>
      <c r="I86" s="7" t="s">
        <v>27</v>
      </c>
    </row>
    <row r="87">
      <c r="A87" s="6" t="s">
        <v>298</v>
      </c>
      <c r="B87" s="7" t="s">
        <v>49</v>
      </c>
      <c r="C87" s="8" t="s">
        <v>302</v>
      </c>
      <c r="G87" s="7" t="s">
        <v>25</v>
      </c>
      <c r="H87" s="7" t="s">
        <v>26</v>
      </c>
      <c r="I87" s="7" t="s">
        <v>27</v>
      </c>
    </row>
    <row r="88">
      <c r="A88" s="6" t="s">
        <v>298</v>
      </c>
      <c r="B88" s="7" t="s">
        <v>49</v>
      </c>
      <c r="C88" s="8" t="s">
        <v>303</v>
      </c>
      <c r="D88" s="7" t="s">
        <v>38</v>
      </c>
      <c r="E88" s="7" t="s">
        <v>304</v>
      </c>
      <c r="F88" s="7" t="s">
        <v>305</v>
      </c>
      <c r="G88" s="7" t="s">
        <v>25</v>
      </c>
      <c r="H88" s="7" t="s">
        <v>26</v>
      </c>
      <c r="I88" s="7" t="s">
        <v>27</v>
      </c>
    </row>
    <row r="89">
      <c r="A89" s="6" t="s">
        <v>298</v>
      </c>
      <c r="B89" s="7" t="s">
        <v>36</v>
      </c>
      <c r="C89" s="8" t="s">
        <v>306</v>
      </c>
      <c r="D89" s="7" t="s">
        <v>38</v>
      </c>
      <c r="E89" s="7" t="s">
        <v>307</v>
      </c>
      <c r="F89" s="7" t="s">
        <v>308</v>
      </c>
      <c r="G89" s="7" t="s">
        <v>25</v>
      </c>
      <c r="H89" s="7" t="s">
        <v>47</v>
      </c>
      <c r="I89" s="7" t="s">
        <v>27</v>
      </c>
    </row>
    <row r="90">
      <c r="A90" s="6" t="s">
        <v>298</v>
      </c>
      <c r="B90" s="7" t="s">
        <v>170</v>
      </c>
      <c r="C90" s="8" t="s">
        <v>309</v>
      </c>
      <c r="D90" s="7" t="s">
        <v>310</v>
      </c>
      <c r="E90" s="7" t="s">
        <v>311</v>
      </c>
      <c r="F90" s="7" t="s">
        <v>312</v>
      </c>
      <c r="G90" s="7" t="s">
        <v>18</v>
      </c>
      <c r="H90" s="7" t="s">
        <v>34</v>
      </c>
      <c r="I90" s="7" t="s">
        <v>27</v>
      </c>
    </row>
    <row r="91">
      <c r="A91" s="6" t="s">
        <v>298</v>
      </c>
      <c r="B91" s="7" t="s">
        <v>170</v>
      </c>
      <c r="C91" s="8" t="s">
        <v>313</v>
      </c>
      <c r="D91" s="7" t="s">
        <v>310</v>
      </c>
      <c r="E91" s="7" t="s">
        <v>314</v>
      </c>
      <c r="F91" s="7" t="s">
        <v>315</v>
      </c>
      <c r="G91" s="7" t="s">
        <v>18</v>
      </c>
      <c r="H91" s="7" t="s">
        <v>34</v>
      </c>
      <c r="I91" s="7" t="s">
        <v>27</v>
      </c>
    </row>
    <row r="92">
      <c r="A92" s="6" t="s">
        <v>298</v>
      </c>
      <c r="B92" s="7" t="s">
        <v>170</v>
      </c>
      <c r="C92" s="8" t="s">
        <v>316</v>
      </c>
      <c r="D92" s="7" t="s">
        <v>310</v>
      </c>
      <c r="E92" s="7" t="s">
        <v>317</v>
      </c>
      <c r="F92" s="7" t="s">
        <v>318</v>
      </c>
      <c r="G92" s="7" t="s">
        <v>18</v>
      </c>
      <c r="H92" s="7" t="s">
        <v>34</v>
      </c>
      <c r="I92" s="7" t="s">
        <v>27</v>
      </c>
    </row>
    <row r="93">
      <c r="A93" s="6" t="s">
        <v>298</v>
      </c>
      <c r="B93" s="7" t="s">
        <v>170</v>
      </c>
      <c r="C93" s="8" t="s">
        <v>319</v>
      </c>
      <c r="D93" s="7" t="s">
        <v>310</v>
      </c>
      <c r="E93" s="7" t="s">
        <v>320</v>
      </c>
      <c r="F93" s="7" t="s">
        <v>321</v>
      </c>
      <c r="G93" s="7" t="s">
        <v>18</v>
      </c>
      <c r="H93" s="7" t="s">
        <v>26</v>
      </c>
      <c r="I93" s="7" t="s">
        <v>27</v>
      </c>
    </row>
    <row r="94">
      <c r="A94" s="6" t="s">
        <v>298</v>
      </c>
      <c r="B94" s="7" t="s">
        <v>170</v>
      </c>
      <c r="C94" s="8" t="s">
        <v>322</v>
      </c>
      <c r="D94" s="7" t="s">
        <v>310</v>
      </c>
      <c r="E94" s="7" t="s">
        <v>323</v>
      </c>
      <c r="F94" s="7" t="s">
        <v>324</v>
      </c>
      <c r="G94" s="7" t="s">
        <v>18</v>
      </c>
      <c r="H94" s="7" t="s">
        <v>26</v>
      </c>
      <c r="I94" s="7" t="s">
        <v>27</v>
      </c>
    </row>
    <row r="95">
      <c r="A95" s="6" t="s">
        <v>325</v>
      </c>
      <c r="B95" s="7" t="s">
        <v>326</v>
      </c>
      <c r="C95" s="8" t="s">
        <v>327</v>
      </c>
      <c r="D95" s="7" t="s">
        <v>328</v>
      </c>
      <c r="E95" s="7" t="s">
        <v>329</v>
      </c>
      <c r="F95" s="7" t="s">
        <v>330</v>
      </c>
      <c r="G95" s="7" t="s">
        <v>25</v>
      </c>
      <c r="H95" s="7" t="s">
        <v>26</v>
      </c>
      <c r="I95" s="7" t="s">
        <v>27</v>
      </c>
    </row>
    <row r="96">
      <c r="A96" s="6" t="s">
        <v>331</v>
      </c>
      <c r="B96" s="7" t="s">
        <v>170</v>
      </c>
      <c r="C96" s="8" t="s">
        <v>332</v>
      </c>
      <c r="D96" s="7" t="s">
        <v>310</v>
      </c>
      <c r="E96" s="7" t="s">
        <v>333</v>
      </c>
      <c r="F96" s="7" t="s">
        <v>334</v>
      </c>
      <c r="G96" s="7" t="s">
        <v>18</v>
      </c>
      <c r="H96" s="7" t="s">
        <v>19</v>
      </c>
      <c r="I96" s="7" t="s">
        <v>20</v>
      </c>
    </row>
    <row r="97">
      <c r="A97" s="6" t="s">
        <v>331</v>
      </c>
      <c r="B97" s="7" t="s">
        <v>170</v>
      </c>
      <c r="C97" s="8" t="s">
        <v>335</v>
      </c>
      <c r="D97" s="7" t="s">
        <v>310</v>
      </c>
      <c r="E97" s="7" t="s">
        <v>336</v>
      </c>
      <c r="F97" s="7" t="s">
        <v>337</v>
      </c>
      <c r="G97" s="7" t="s">
        <v>18</v>
      </c>
      <c r="H97" s="7" t="s">
        <v>19</v>
      </c>
      <c r="I97" s="7" t="s">
        <v>20</v>
      </c>
    </row>
    <row r="98">
      <c r="A98" s="6" t="s">
        <v>331</v>
      </c>
      <c r="B98" s="7" t="s">
        <v>170</v>
      </c>
      <c r="C98" s="8" t="s">
        <v>338</v>
      </c>
      <c r="D98" s="7" t="s">
        <v>310</v>
      </c>
      <c r="E98" s="7" t="s">
        <v>339</v>
      </c>
      <c r="F98" s="7" t="s">
        <v>340</v>
      </c>
      <c r="G98" s="7" t="s">
        <v>18</v>
      </c>
      <c r="H98" s="7" t="s">
        <v>19</v>
      </c>
      <c r="I98" s="7" t="s">
        <v>20</v>
      </c>
    </row>
    <row r="99">
      <c r="A99" s="6" t="s">
        <v>331</v>
      </c>
      <c r="B99" s="7" t="s">
        <v>32</v>
      </c>
      <c r="C99" s="8" t="s">
        <v>341</v>
      </c>
      <c r="D99" s="7" t="s">
        <v>78</v>
      </c>
      <c r="E99" s="7" t="s">
        <v>342</v>
      </c>
      <c r="F99" s="7" t="s">
        <v>343</v>
      </c>
      <c r="G99" s="7" t="s">
        <v>25</v>
      </c>
      <c r="H99" s="7" t="s">
        <v>26</v>
      </c>
      <c r="I99" s="7" t="s">
        <v>27</v>
      </c>
    </row>
    <row r="100">
      <c r="A100" s="6" t="s">
        <v>331</v>
      </c>
      <c r="B100" s="7" t="s">
        <v>32</v>
      </c>
      <c r="C100" s="8" t="s">
        <v>344</v>
      </c>
      <c r="D100" s="7" t="s">
        <v>78</v>
      </c>
      <c r="E100" s="7" t="s">
        <v>345</v>
      </c>
      <c r="F100" s="7" t="s">
        <v>346</v>
      </c>
      <c r="G100" s="7" t="s">
        <v>25</v>
      </c>
      <c r="H100" s="7" t="s">
        <v>47</v>
      </c>
      <c r="I100" s="7" t="s">
        <v>27</v>
      </c>
    </row>
    <row r="101">
      <c r="A101" s="6" t="s">
        <v>331</v>
      </c>
      <c r="B101" s="7" t="s">
        <v>32</v>
      </c>
      <c r="C101" s="8" t="s">
        <v>347</v>
      </c>
      <c r="D101" s="7" t="s">
        <v>78</v>
      </c>
      <c r="E101" s="7" t="s">
        <v>348</v>
      </c>
      <c r="F101" s="7" t="s">
        <v>349</v>
      </c>
      <c r="G101" s="7" t="s">
        <v>25</v>
      </c>
      <c r="H101" s="7" t="s">
        <v>19</v>
      </c>
      <c r="I101" s="7" t="s">
        <v>20</v>
      </c>
    </row>
    <row r="102">
      <c r="A102" s="6" t="s">
        <v>331</v>
      </c>
      <c r="B102" s="7" t="s">
        <v>32</v>
      </c>
      <c r="C102" s="8" t="s">
        <v>350</v>
      </c>
      <c r="D102" s="7" t="s">
        <v>78</v>
      </c>
      <c r="E102" s="7" t="s">
        <v>348</v>
      </c>
      <c r="F102" s="7" t="s">
        <v>351</v>
      </c>
      <c r="G102" s="7" t="s">
        <v>25</v>
      </c>
      <c r="H102" s="7" t="s">
        <v>26</v>
      </c>
      <c r="I102" s="7" t="s">
        <v>27</v>
      </c>
    </row>
    <row r="103">
      <c r="A103" s="6" t="s">
        <v>352</v>
      </c>
      <c r="B103" s="7" t="s">
        <v>32</v>
      </c>
      <c r="C103" s="8" t="s">
        <v>353</v>
      </c>
      <c r="D103" s="7" t="s">
        <v>78</v>
      </c>
      <c r="E103" s="7" t="s">
        <v>354</v>
      </c>
      <c r="F103" s="7" t="s">
        <v>355</v>
      </c>
      <c r="G103" s="7" t="s">
        <v>25</v>
      </c>
      <c r="H103" s="7" t="s">
        <v>19</v>
      </c>
      <c r="I103" s="7" t="s">
        <v>20</v>
      </c>
    </row>
    <row r="104">
      <c r="A104" s="6" t="s">
        <v>352</v>
      </c>
      <c r="B104" s="7" t="s">
        <v>32</v>
      </c>
      <c r="C104" s="8" t="s">
        <v>356</v>
      </c>
      <c r="D104" s="7" t="s">
        <v>78</v>
      </c>
      <c r="E104" s="7" t="s">
        <v>357</v>
      </c>
      <c r="F104" s="7" t="s">
        <v>355</v>
      </c>
      <c r="G104" s="7" t="s">
        <v>25</v>
      </c>
      <c r="H104" s="7" t="s">
        <v>19</v>
      </c>
      <c r="I104" s="7" t="s">
        <v>20</v>
      </c>
    </row>
    <row r="105">
      <c r="A105" s="6" t="s">
        <v>358</v>
      </c>
      <c r="B105" s="7" t="s">
        <v>42</v>
      </c>
      <c r="C105" s="8" t="s">
        <v>359</v>
      </c>
      <c r="D105" s="7" t="s">
        <v>44</v>
      </c>
      <c r="E105" s="7" t="s">
        <v>360</v>
      </c>
      <c r="F105" s="7" t="s">
        <v>361</v>
      </c>
      <c r="G105" s="7" t="s">
        <v>18</v>
      </c>
      <c r="H105" s="7" t="s">
        <v>19</v>
      </c>
      <c r="I105" s="7" t="s">
        <v>20</v>
      </c>
    </row>
    <row r="106">
      <c r="A106" s="6" t="s">
        <v>362</v>
      </c>
      <c r="B106" s="7" t="s">
        <v>36</v>
      </c>
      <c r="C106" s="8" t="s">
        <v>363</v>
      </c>
      <c r="D106" s="7" t="s">
        <v>38</v>
      </c>
      <c r="E106" s="7" t="s">
        <v>364</v>
      </c>
      <c r="F106" s="7" t="s">
        <v>365</v>
      </c>
      <c r="G106" s="7" t="s">
        <v>25</v>
      </c>
      <c r="H106" s="7" t="s">
        <v>26</v>
      </c>
      <c r="I106" s="7" t="s">
        <v>27</v>
      </c>
    </row>
    <row r="107">
      <c r="A107" s="6" t="s">
        <v>362</v>
      </c>
      <c r="B107" s="7" t="s">
        <v>36</v>
      </c>
      <c r="C107" s="8" t="s">
        <v>366</v>
      </c>
      <c r="D107" s="7" t="s">
        <v>38</v>
      </c>
      <c r="E107" s="7" t="s">
        <v>367</v>
      </c>
      <c r="F107" s="7" t="s">
        <v>368</v>
      </c>
      <c r="G107" s="7" t="s">
        <v>25</v>
      </c>
      <c r="H107" s="7" t="s">
        <v>26</v>
      </c>
      <c r="I107" s="7" t="s">
        <v>27</v>
      </c>
    </row>
    <row r="108">
      <c r="A108" s="6" t="s">
        <v>362</v>
      </c>
      <c r="B108" s="7" t="s">
        <v>36</v>
      </c>
      <c r="C108" s="8" t="s">
        <v>369</v>
      </c>
      <c r="D108" s="7" t="s">
        <v>38</v>
      </c>
      <c r="E108" s="7" t="s">
        <v>370</v>
      </c>
      <c r="F108" s="7" t="s">
        <v>371</v>
      </c>
      <c r="G108" s="7" t="s">
        <v>25</v>
      </c>
      <c r="H108" s="7" t="s">
        <v>26</v>
      </c>
      <c r="I108" s="7" t="s">
        <v>27</v>
      </c>
    </row>
    <row r="109">
      <c r="A109" s="6" t="s">
        <v>362</v>
      </c>
      <c r="B109" s="7" t="s">
        <v>36</v>
      </c>
      <c r="C109" s="8" t="s">
        <v>372</v>
      </c>
      <c r="D109" s="7" t="s">
        <v>38</v>
      </c>
      <c r="E109" s="7" t="s">
        <v>373</v>
      </c>
      <c r="F109" s="7" t="s">
        <v>374</v>
      </c>
      <c r="G109" s="7" t="s">
        <v>25</v>
      </c>
      <c r="H109" s="7" t="s">
        <v>26</v>
      </c>
      <c r="I109" s="7" t="s">
        <v>27</v>
      </c>
    </row>
    <row r="110">
      <c r="A110" s="6" t="s">
        <v>362</v>
      </c>
      <c r="B110" s="7" t="s">
        <v>36</v>
      </c>
      <c r="C110" s="8" t="s">
        <v>375</v>
      </c>
      <c r="D110" s="7" t="s">
        <v>38</v>
      </c>
      <c r="E110" s="7" t="s">
        <v>376</v>
      </c>
      <c r="F110" s="7" t="s">
        <v>377</v>
      </c>
      <c r="G110" s="7" t="s">
        <v>18</v>
      </c>
      <c r="H110" s="7" t="s">
        <v>19</v>
      </c>
      <c r="I110" s="7" t="s">
        <v>20</v>
      </c>
    </row>
    <row r="111">
      <c r="A111" s="6" t="s">
        <v>378</v>
      </c>
      <c r="B111" s="7" t="s">
        <v>36</v>
      </c>
      <c r="C111" s="8" t="s">
        <v>379</v>
      </c>
      <c r="D111" s="7" t="s">
        <v>38</v>
      </c>
      <c r="E111" s="7" t="s">
        <v>380</v>
      </c>
      <c r="F111" s="7" t="s">
        <v>381</v>
      </c>
      <c r="G111" s="7" t="s">
        <v>25</v>
      </c>
      <c r="H111" s="7" t="s">
        <v>19</v>
      </c>
      <c r="I111" s="7" t="s">
        <v>20</v>
      </c>
    </row>
    <row r="112">
      <c r="A112" s="6" t="s">
        <v>378</v>
      </c>
      <c r="B112" s="7" t="s">
        <v>13</v>
      </c>
      <c r="C112" s="8" t="s">
        <v>382</v>
      </c>
      <c r="D112" s="7" t="s">
        <v>22</v>
      </c>
      <c r="E112" s="7" t="s">
        <v>383</v>
      </c>
      <c r="F112" s="7" t="s">
        <v>384</v>
      </c>
      <c r="G112" s="7" t="s">
        <v>25</v>
      </c>
      <c r="H112" s="7" t="s">
        <v>34</v>
      </c>
      <c r="I112" s="7" t="s">
        <v>27</v>
      </c>
    </row>
    <row r="113">
      <c r="A113" s="6" t="s">
        <v>378</v>
      </c>
      <c r="B113" s="7" t="s">
        <v>13</v>
      </c>
      <c r="C113" s="8" t="s">
        <v>385</v>
      </c>
      <c r="D113" s="7" t="s">
        <v>22</v>
      </c>
      <c r="E113" s="7" t="s">
        <v>386</v>
      </c>
      <c r="F113" s="7" t="s">
        <v>384</v>
      </c>
      <c r="G113" s="7" t="s">
        <v>18</v>
      </c>
      <c r="H113" s="7" t="s">
        <v>47</v>
      </c>
      <c r="I113" s="7" t="s">
        <v>27</v>
      </c>
    </row>
    <row r="114">
      <c r="A114" s="6" t="s">
        <v>378</v>
      </c>
      <c r="B114" s="7" t="s">
        <v>13</v>
      </c>
      <c r="C114" s="8" t="s">
        <v>387</v>
      </c>
      <c r="D114" s="7" t="s">
        <v>22</v>
      </c>
      <c r="E114" s="7" t="s">
        <v>388</v>
      </c>
      <c r="F114" s="7" t="s">
        <v>384</v>
      </c>
      <c r="G114" s="7" t="s">
        <v>25</v>
      </c>
      <c r="H114" s="7" t="s">
        <v>34</v>
      </c>
      <c r="I114" s="7" t="s">
        <v>27</v>
      </c>
    </row>
    <row r="115">
      <c r="A115" s="6" t="s">
        <v>378</v>
      </c>
      <c r="B115" s="7" t="s">
        <v>13</v>
      </c>
      <c r="C115" s="8" t="s">
        <v>389</v>
      </c>
      <c r="D115" s="7" t="s">
        <v>22</v>
      </c>
      <c r="E115" s="7" t="s">
        <v>390</v>
      </c>
      <c r="F115" s="7" t="s">
        <v>384</v>
      </c>
      <c r="G115" s="7" t="s">
        <v>25</v>
      </c>
      <c r="H115" s="7" t="s">
        <v>34</v>
      </c>
      <c r="I115" s="7" t="s">
        <v>27</v>
      </c>
    </row>
    <row r="116">
      <c r="A116" s="6" t="s">
        <v>391</v>
      </c>
      <c r="B116" s="7" t="s">
        <v>49</v>
      </c>
      <c r="C116" s="8" t="s">
        <v>392</v>
      </c>
      <c r="D116" s="7" t="s">
        <v>38</v>
      </c>
      <c r="E116" s="7" t="s">
        <v>393</v>
      </c>
      <c r="F116" s="7" t="s">
        <v>394</v>
      </c>
      <c r="G116" s="7" t="s">
        <v>25</v>
      </c>
      <c r="H116" s="7" t="s">
        <v>26</v>
      </c>
      <c r="I116" s="7" t="s">
        <v>27</v>
      </c>
    </row>
    <row r="117">
      <c r="A117" s="6" t="s">
        <v>391</v>
      </c>
      <c r="B117" s="7" t="s">
        <v>49</v>
      </c>
      <c r="C117" s="8" t="s">
        <v>395</v>
      </c>
      <c r="D117" s="7" t="s">
        <v>38</v>
      </c>
      <c r="E117" s="7" t="s">
        <v>396</v>
      </c>
      <c r="F117" s="7" t="s">
        <v>397</v>
      </c>
      <c r="G117" s="7" t="s">
        <v>25</v>
      </c>
      <c r="H117" s="7" t="s">
        <v>26</v>
      </c>
      <c r="I117" s="7" t="s">
        <v>27</v>
      </c>
    </row>
    <row r="118">
      <c r="A118" s="6" t="s">
        <v>391</v>
      </c>
      <c r="B118" s="7" t="s">
        <v>49</v>
      </c>
      <c r="C118" s="8" t="s">
        <v>398</v>
      </c>
      <c r="D118" s="7" t="s">
        <v>38</v>
      </c>
      <c r="E118" s="7" t="s">
        <v>399</v>
      </c>
      <c r="F118" s="7" t="s">
        <v>400</v>
      </c>
      <c r="G118" s="7" t="s">
        <v>25</v>
      </c>
      <c r="H118" s="7" t="s">
        <v>26</v>
      </c>
      <c r="I118" s="7" t="s">
        <v>27</v>
      </c>
    </row>
    <row r="119">
      <c r="A119" s="6" t="s">
        <v>391</v>
      </c>
      <c r="B119" s="7" t="s">
        <v>49</v>
      </c>
      <c r="C119" s="8" t="s">
        <v>401</v>
      </c>
      <c r="D119" s="7" t="s">
        <v>38</v>
      </c>
      <c r="E119" s="7" t="s">
        <v>402</v>
      </c>
      <c r="F119" s="7" t="s">
        <v>403</v>
      </c>
      <c r="G119" s="7" t="s">
        <v>25</v>
      </c>
      <c r="H119" s="7" t="s">
        <v>26</v>
      </c>
      <c r="I119" s="7" t="s">
        <v>27</v>
      </c>
    </row>
    <row r="120">
      <c r="A120" s="6" t="s">
        <v>391</v>
      </c>
      <c r="B120" s="7" t="s">
        <v>49</v>
      </c>
      <c r="C120" s="8" t="s">
        <v>404</v>
      </c>
      <c r="D120" s="7" t="s">
        <v>38</v>
      </c>
      <c r="E120" s="7" t="s">
        <v>405</v>
      </c>
      <c r="F120" s="7" t="s">
        <v>406</v>
      </c>
      <c r="G120" s="7" t="s">
        <v>25</v>
      </c>
      <c r="H120" s="7" t="s">
        <v>26</v>
      </c>
      <c r="I120" s="7" t="s">
        <v>27</v>
      </c>
    </row>
    <row r="121">
      <c r="A121" s="6" t="s">
        <v>391</v>
      </c>
      <c r="B121" s="7" t="s">
        <v>49</v>
      </c>
      <c r="C121" s="8" t="s">
        <v>407</v>
      </c>
      <c r="D121" s="7" t="s">
        <v>38</v>
      </c>
      <c r="E121" s="7" t="s">
        <v>408</v>
      </c>
      <c r="F121" s="7" t="s">
        <v>409</v>
      </c>
      <c r="G121" s="7" t="s">
        <v>25</v>
      </c>
      <c r="H121" s="7" t="s">
        <v>26</v>
      </c>
      <c r="I121" s="7" t="s">
        <v>27</v>
      </c>
    </row>
    <row r="122">
      <c r="A122" s="6" t="s">
        <v>391</v>
      </c>
      <c r="B122" s="7" t="s">
        <v>49</v>
      </c>
      <c r="C122" s="8" t="s">
        <v>410</v>
      </c>
      <c r="D122" s="7" t="s">
        <v>38</v>
      </c>
      <c r="E122" s="7" t="s">
        <v>411</v>
      </c>
      <c r="F122" s="7" t="s">
        <v>412</v>
      </c>
      <c r="G122" s="7" t="s">
        <v>25</v>
      </c>
      <c r="H122" s="7" t="s">
        <v>26</v>
      </c>
      <c r="I122" s="7" t="s">
        <v>27</v>
      </c>
    </row>
    <row r="123">
      <c r="A123" s="6" t="s">
        <v>391</v>
      </c>
      <c r="B123" s="7" t="s">
        <v>49</v>
      </c>
      <c r="C123" s="8" t="s">
        <v>413</v>
      </c>
      <c r="D123" s="7" t="s">
        <v>38</v>
      </c>
      <c r="E123" s="7" t="s">
        <v>414</v>
      </c>
      <c r="F123" s="7" t="s">
        <v>415</v>
      </c>
      <c r="G123" s="7" t="s">
        <v>25</v>
      </c>
      <c r="H123" s="7" t="s">
        <v>26</v>
      </c>
      <c r="I123" s="7" t="s">
        <v>27</v>
      </c>
    </row>
    <row r="124">
      <c r="A124" s="6" t="s">
        <v>391</v>
      </c>
      <c r="B124" s="7" t="s">
        <v>49</v>
      </c>
      <c r="C124" s="8" t="s">
        <v>416</v>
      </c>
      <c r="D124" s="7" t="s">
        <v>38</v>
      </c>
      <c r="E124" s="7" t="s">
        <v>417</v>
      </c>
      <c r="F124" s="7" t="s">
        <v>418</v>
      </c>
      <c r="G124" s="7" t="s">
        <v>25</v>
      </c>
      <c r="H124" s="7" t="s">
        <v>26</v>
      </c>
      <c r="I124" s="7" t="s">
        <v>27</v>
      </c>
    </row>
    <row r="125">
      <c r="A125" s="6" t="s">
        <v>391</v>
      </c>
      <c r="B125" s="7" t="s">
        <v>49</v>
      </c>
      <c r="C125" s="8" t="s">
        <v>419</v>
      </c>
      <c r="D125" s="7" t="s">
        <v>38</v>
      </c>
      <c r="E125" s="7" t="s">
        <v>420</v>
      </c>
      <c r="F125" s="7" t="s">
        <v>421</v>
      </c>
      <c r="G125" s="7" t="s">
        <v>25</v>
      </c>
      <c r="H125" s="7" t="s">
        <v>26</v>
      </c>
      <c r="I125" s="7" t="s">
        <v>27</v>
      </c>
    </row>
    <row r="126">
      <c r="A126" s="6" t="s">
        <v>391</v>
      </c>
      <c r="B126" s="7" t="s">
        <v>49</v>
      </c>
      <c r="C126" s="8" t="s">
        <v>422</v>
      </c>
      <c r="D126" s="7" t="s">
        <v>38</v>
      </c>
      <c r="E126" s="7" t="s">
        <v>423</v>
      </c>
      <c r="F126" s="7" t="s">
        <v>424</v>
      </c>
      <c r="G126" s="7" t="s">
        <v>25</v>
      </c>
      <c r="H126" s="7" t="s">
        <v>26</v>
      </c>
      <c r="I126" s="7" t="s">
        <v>27</v>
      </c>
    </row>
    <row r="127">
      <c r="A127" s="6" t="s">
        <v>391</v>
      </c>
      <c r="B127" s="7" t="s">
        <v>49</v>
      </c>
      <c r="C127" s="8" t="s">
        <v>425</v>
      </c>
      <c r="D127" s="7" t="s">
        <v>38</v>
      </c>
      <c r="E127" s="7" t="s">
        <v>426</v>
      </c>
      <c r="F127" s="7" t="s">
        <v>427</v>
      </c>
      <c r="G127" s="7" t="s">
        <v>25</v>
      </c>
      <c r="H127" s="7" t="s">
        <v>26</v>
      </c>
      <c r="I127" s="7" t="s">
        <v>27</v>
      </c>
    </row>
    <row r="128">
      <c r="A128" s="6" t="s">
        <v>391</v>
      </c>
      <c r="B128" s="7" t="s">
        <v>49</v>
      </c>
      <c r="C128" s="8" t="s">
        <v>428</v>
      </c>
      <c r="D128" s="7" t="s">
        <v>38</v>
      </c>
      <c r="E128" s="7" t="s">
        <v>429</v>
      </c>
      <c r="F128" s="7" t="s">
        <v>430</v>
      </c>
      <c r="G128" s="7" t="s">
        <v>25</v>
      </c>
      <c r="H128" s="7" t="s">
        <v>26</v>
      </c>
      <c r="I128" s="7" t="s">
        <v>27</v>
      </c>
    </row>
    <row r="129">
      <c r="A129" s="6" t="s">
        <v>391</v>
      </c>
      <c r="B129" s="7" t="s">
        <v>36</v>
      </c>
      <c r="C129" s="8" t="s">
        <v>431</v>
      </c>
      <c r="D129" s="7" t="s">
        <v>38</v>
      </c>
      <c r="E129" s="7" t="s">
        <v>432</v>
      </c>
      <c r="F129" s="7" t="s">
        <v>433</v>
      </c>
      <c r="G129" s="7" t="s">
        <v>25</v>
      </c>
      <c r="H129" s="7" t="s">
        <v>26</v>
      </c>
      <c r="I129" s="7" t="s">
        <v>27</v>
      </c>
    </row>
    <row r="130">
      <c r="A130" s="6" t="s">
        <v>391</v>
      </c>
      <c r="B130" s="7" t="s">
        <v>170</v>
      </c>
      <c r="C130" s="8" t="s">
        <v>434</v>
      </c>
      <c r="D130" s="7" t="s">
        <v>310</v>
      </c>
      <c r="E130" s="7" t="s">
        <v>435</v>
      </c>
      <c r="F130" s="7" t="s">
        <v>436</v>
      </c>
      <c r="G130" s="7" t="s">
        <v>18</v>
      </c>
      <c r="H130" s="7" t="s">
        <v>26</v>
      </c>
      <c r="I130" s="7" t="s">
        <v>27</v>
      </c>
    </row>
    <row r="131">
      <c r="A131" s="6" t="s">
        <v>437</v>
      </c>
      <c r="B131" s="7" t="s">
        <v>36</v>
      </c>
      <c r="C131" s="8" t="s">
        <v>438</v>
      </c>
      <c r="D131" s="7" t="s">
        <v>38</v>
      </c>
      <c r="E131" s="7" t="s">
        <v>439</v>
      </c>
      <c r="F131" s="7" t="s">
        <v>440</v>
      </c>
      <c r="G131" s="7" t="s">
        <v>25</v>
      </c>
      <c r="H131" s="7" t="s">
        <v>26</v>
      </c>
      <c r="I131" s="7" t="s">
        <v>27</v>
      </c>
    </row>
    <row r="132">
      <c r="A132" s="6" t="s">
        <v>437</v>
      </c>
      <c r="B132" s="7" t="s">
        <v>42</v>
      </c>
      <c r="C132" s="8" t="s">
        <v>441</v>
      </c>
      <c r="D132" s="7" t="s">
        <v>44</v>
      </c>
      <c r="E132" s="7" t="s">
        <v>442</v>
      </c>
      <c r="F132" s="7" t="s">
        <v>443</v>
      </c>
      <c r="G132" s="7" t="s">
        <v>25</v>
      </c>
      <c r="H132" s="7" t="s">
        <v>26</v>
      </c>
      <c r="I132" s="7" t="s">
        <v>27</v>
      </c>
    </row>
    <row r="133">
      <c r="A133" s="6" t="s">
        <v>437</v>
      </c>
      <c r="B133" s="7" t="s">
        <v>42</v>
      </c>
      <c r="C133" s="8" t="s">
        <v>444</v>
      </c>
      <c r="D133" s="7" t="s">
        <v>44</v>
      </c>
      <c r="E133" s="7" t="s">
        <v>445</v>
      </c>
      <c r="F133" s="7" t="s">
        <v>446</v>
      </c>
      <c r="G133" s="7" t="s">
        <v>25</v>
      </c>
      <c r="H133" s="7" t="s">
        <v>34</v>
      </c>
      <c r="I133" s="7" t="s">
        <v>27</v>
      </c>
    </row>
    <row r="134">
      <c r="A134" s="6" t="s">
        <v>437</v>
      </c>
      <c r="B134" s="7" t="s">
        <v>42</v>
      </c>
      <c r="C134" s="8" t="s">
        <v>447</v>
      </c>
      <c r="D134" s="7" t="s">
        <v>44</v>
      </c>
      <c r="E134" s="7" t="s">
        <v>448</v>
      </c>
      <c r="F134" s="7" t="s">
        <v>449</v>
      </c>
      <c r="G134" s="7" t="s">
        <v>25</v>
      </c>
      <c r="H134" s="7" t="s">
        <v>34</v>
      </c>
      <c r="I134" s="7" t="s">
        <v>27</v>
      </c>
    </row>
    <row r="135">
      <c r="A135" s="6" t="s">
        <v>437</v>
      </c>
      <c r="B135" s="7" t="s">
        <v>42</v>
      </c>
      <c r="C135" s="8" t="s">
        <v>450</v>
      </c>
      <c r="D135" s="7" t="s">
        <v>44</v>
      </c>
      <c r="E135" s="7" t="s">
        <v>451</v>
      </c>
      <c r="F135" s="7" t="s">
        <v>452</v>
      </c>
      <c r="G135" s="7" t="s">
        <v>25</v>
      </c>
      <c r="H135" s="7" t="s">
        <v>34</v>
      </c>
      <c r="I135" s="7" t="s">
        <v>27</v>
      </c>
    </row>
    <row r="136">
      <c r="A136" s="6" t="s">
        <v>437</v>
      </c>
      <c r="B136" s="7" t="s">
        <v>42</v>
      </c>
      <c r="C136" s="8" t="s">
        <v>453</v>
      </c>
      <c r="D136" s="7" t="s">
        <v>44</v>
      </c>
      <c r="E136" s="7" t="s">
        <v>454</v>
      </c>
      <c r="F136" s="7" t="s">
        <v>455</v>
      </c>
      <c r="G136" s="7" t="s">
        <v>25</v>
      </c>
      <c r="H136" s="7" t="s">
        <v>34</v>
      </c>
      <c r="I136" s="7" t="s">
        <v>27</v>
      </c>
    </row>
    <row r="137">
      <c r="A137" s="6" t="s">
        <v>437</v>
      </c>
      <c r="B137" s="7" t="s">
        <v>42</v>
      </c>
      <c r="C137" s="8" t="s">
        <v>456</v>
      </c>
      <c r="D137" s="7" t="s">
        <v>44</v>
      </c>
      <c r="E137" s="7" t="s">
        <v>457</v>
      </c>
      <c r="F137" s="7" t="s">
        <v>458</v>
      </c>
      <c r="G137" s="7" t="s">
        <v>25</v>
      </c>
      <c r="H137" s="7" t="s">
        <v>26</v>
      </c>
      <c r="I137" s="7" t="s">
        <v>27</v>
      </c>
    </row>
    <row r="138">
      <c r="A138" s="6" t="s">
        <v>437</v>
      </c>
      <c r="B138" s="7" t="s">
        <v>326</v>
      </c>
      <c r="C138" s="8" t="s">
        <v>459</v>
      </c>
      <c r="D138" s="7" t="s">
        <v>328</v>
      </c>
      <c r="E138" s="7" t="s">
        <v>460</v>
      </c>
      <c r="F138" s="7" t="s">
        <v>461</v>
      </c>
      <c r="G138" s="7" t="s">
        <v>25</v>
      </c>
      <c r="H138" s="7" t="s">
        <v>26</v>
      </c>
      <c r="I138" s="7" t="s">
        <v>27</v>
      </c>
    </row>
    <row r="139">
      <c r="A139" s="6" t="s">
        <v>462</v>
      </c>
      <c r="B139" s="7" t="s">
        <v>36</v>
      </c>
      <c r="C139" s="8" t="s">
        <v>463</v>
      </c>
      <c r="D139" s="7" t="s">
        <v>38</v>
      </c>
      <c r="E139" s="7" t="s">
        <v>464</v>
      </c>
      <c r="F139" s="7" t="s">
        <v>465</v>
      </c>
      <c r="G139" s="7" t="s">
        <v>18</v>
      </c>
      <c r="H139" s="7" t="s">
        <v>19</v>
      </c>
      <c r="I139" s="7" t="s">
        <v>20</v>
      </c>
    </row>
    <row r="140">
      <c r="A140" s="6" t="s">
        <v>462</v>
      </c>
      <c r="B140" s="7" t="s">
        <v>170</v>
      </c>
      <c r="C140" s="8" t="s">
        <v>466</v>
      </c>
      <c r="D140" s="7" t="s">
        <v>44</v>
      </c>
      <c r="E140" s="7" t="s">
        <v>467</v>
      </c>
      <c r="F140" s="7" t="s">
        <v>468</v>
      </c>
      <c r="G140" s="7" t="s">
        <v>25</v>
      </c>
      <c r="H140" s="7" t="s">
        <v>26</v>
      </c>
      <c r="I140" s="7" t="s">
        <v>27</v>
      </c>
    </row>
    <row r="141">
      <c r="A141" s="6" t="s">
        <v>469</v>
      </c>
      <c r="B141" s="7" t="s">
        <v>190</v>
      </c>
      <c r="C141" s="8" t="s">
        <v>470</v>
      </c>
      <c r="G141" s="7" t="s">
        <v>25</v>
      </c>
      <c r="H141" s="7" t="s">
        <v>34</v>
      </c>
      <c r="I141" s="7" t="s">
        <v>27</v>
      </c>
    </row>
    <row r="142">
      <c r="A142" s="6" t="s">
        <v>469</v>
      </c>
      <c r="B142" s="7" t="s">
        <v>32</v>
      </c>
      <c r="C142" s="8" t="s">
        <v>471</v>
      </c>
      <c r="D142" s="7" t="s">
        <v>78</v>
      </c>
      <c r="E142" s="7" t="s">
        <v>472</v>
      </c>
      <c r="F142" s="7" t="s">
        <v>473</v>
      </c>
      <c r="G142" s="7" t="s">
        <v>25</v>
      </c>
      <c r="H142" s="7" t="s">
        <v>34</v>
      </c>
      <c r="I142" s="7" t="s">
        <v>27</v>
      </c>
    </row>
    <row r="143">
      <c r="A143" s="6" t="s">
        <v>474</v>
      </c>
      <c r="B143" s="7" t="s">
        <v>49</v>
      </c>
      <c r="C143" s="8" t="s">
        <v>475</v>
      </c>
      <c r="D143" s="7" t="s">
        <v>38</v>
      </c>
      <c r="E143" s="7" t="s">
        <v>476</v>
      </c>
      <c r="F143" s="7" t="s">
        <v>477</v>
      </c>
      <c r="G143" s="7" t="s">
        <v>25</v>
      </c>
      <c r="H143" s="7" t="s">
        <v>47</v>
      </c>
      <c r="I143" s="7" t="s">
        <v>20</v>
      </c>
    </row>
    <row r="144">
      <c r="A144" s="6" t="s">
        <v>478</v>
      </c>
      <c r="B144" s="7" t="s">
        <v>63</v>
      </c>
      <c r="C144" s="8" t="s">
        <v>479</v>
      </c>
      <c r="D144" s="7" t="s">
        <v>65</v>
      </c>
      <c r="E144" s="7" t="s">
        <v>480</v>
      </c>
      <c r="F144" s="7" t="s">
        <v>481</v>
      </c>
      <c r="G144" s="7" t="s">
        <v>25</v>
      </c>
      <c r="H144" s="7" t="s">
        <v>19</v>
      </c>
      <c r="I144" s="7" t="s">
        <v>20</v>
      </c>
    </row>
    <row r="145">
      <c r="A145" s="6" t="s">
        <v>482</v>
      </c>
      <c r="B145" s="7" t="s">
        <v>49</v>
      </c>
      <c r="C145" s="8" t="s">
        <v>483</v>
      </c>
      <c r="D145" s="7" t="s">
        <v>38</v>
      </c>
      <c r="E145" s="7" t="s">
        <v>484</v>
      </c>
      <c r="F145" s="7" t="s">
        <v>485</v>
      </c>
      <c r="G145" s="7" t="s">
        <v>18</v>
      </c>
      <c r="H145" s="7" t="s">
        <v>26</v>
      </c>
      <c r="I145" s="7" t="s">
        <v>27</v>
      </c>
    </row>
    <row r="146">
      <c r="A146" s="6" t="s">
        <v>482</v>
      </c>
      <c r="B146" s="7" t="s">
        <v>49</v>
      </c>
      <c r="C146" s="8" t="s">
        <v>486</v>
      </c>
      <c r="D146" s="7" t="s">
        <v>38</v>
      </c>
      <c r="E146" s="7" t="s">
        <v>487</v>
      </c>
      <c r="F146" s="7" t="s">
        <v>488</v>
      </c>
      <c r="G146" s="7" t="s">
        <v>25</v>
      </c>
      <c r="H146" s="7" t="s">
        <v>26</v>
      </c>
      <c r="I146" s="7" t="s">
        <v>27</v>
      </c>
    </row>
    <row r="147">
      <c r="A147" s="6" t="s">
        <v>482</v>
      </c>
      <c r="B147" s="7" t="s">
        <v>170</v>
      </c>
      <c r="C147" s="8" t="s">
        <v>489</v>
      </c>
      <c r="D147" s="7" t="s">
        <v>310</v>
      </c>
      <c r="E147" s="7" t="s">
        <v>490</v>
      </c>
      <c r="F147" s="7" t="s">
        <v>491</v>
      </c>
      <c r="G147" s="7" t="s">
        <v>18</v>
      </c>
      <c r="H147" s="7" t="s">
        <v>26</v>
      </c>
      <c r="I147" s="7" t="s">
        <v>27</v>
      </c>
    </row>
    <row r="148">
      <c r="A148" s="6" t="s">
        <v>492</v>
      </c>
      <c r="B148" s="7" t="s">
        <v>42</v>
      </c>
      <c r="C148" s="8" t="s">
        <v>493</v>
      </c>
      <c r="D148" s="7" t="s">
        <v>44</v>
      </c>
      <c r="E148" s="7" t="s">
        <v>494</v>
      </c>
      <c r="F148" s="7" t="s">
        <v>495</v>
      </c>
      <c r="G148" s="7" t="s">
        <v>25</v>
      </c>
      <c r="H148" s="7" t="s">
        <v>26</v>
      </c>
      <c r="I148" s="7" t="s">
        <v>27</v>
      </c>
    </row>
    <row r="149">
      <c r="A149" s="6" t="s">
        <v>496</v>
      </c>
      <c r="B149" s="7" t="s">
        <v>32</v>
      </c>
      <c r="C149" s="8" t="s">
        <v>497</v>
      </c>
      <c r="D149" s="7" t="s">
        <v>135</v>
      </c>
      <c r="E149" s="7" t="s">
        <v>498</v>
      </c>
      <c r="F149" s="7" t="s">
        <v>499</v>
      </c>
      <c r="G149" s="7" t="s">
        <v>25</v>
      </c>
      <c r="H149" s="7" t="s">
        <v>34</v>
      </c>
      <c r="I149" s="7" t="s">
        <v>27</v>
      </c>
    </row>
    <row r="150">
      <c r="A150" s="6" t="s">
        <v>496</v>
      </c>
      <c r="B150" s="7" t="s">
        <v>32</v>
      </c>
      <c r="C150" s="8" t="s">
        <v>500</v>
      </c>
      <c r="D150" s="7" t="s">
        <v>135</v>
      </c>
      <c r="E150" s="7" t="s">
        <v>498</v>
      </c>
      <c r="F150" s="7" t="s">
        <v>501</v>
      </c>
      <c r="G150" s="7" t="s">
        <v>25</v>
      </c>
      <c r="H150" s="7" t="s">
        <v>34</v>
      </c>
      <c r="I150" s="7" t="s">
        <v>27</v>
      </c>
    </row>
    <row r="151">
      <c r="A151" s="6" t="s">
        <v>502</v>
      </c>
      <c r="B151" s="7" t="s">
        <v>54</v>
      </c>
      <c r="C151" s="8" t="s">
        <v>503</v>
      </c>
      <c r="D151" s="7" t="s">
        <v>70</v>
      </c>
      <c r="E151" s="7" t="s">
        <v>504</v>
      </c>
      <c r="F151" s="7" t="s">
        <v>505</v>
      </c>
      <c r="G151" s="7" t="s">
        <v>25</v>
      </c>
      <c r="H151" s="7" t="s">
        <v>34</v>
      </c>
      <c r="I151" s="7" t="s">
        <v>20</v>
      </c>
    </row>
    <row r="152">
      <c r="A152" s="6" t="s">
        <v>506</v>
      </c>
      <c r="B152" s="7" t="s">
        <v>49</v>
      </c>
      <c r="C152" s="8" t="s">
        <v>507</v>
      </c>
      <c r="D152" s="7" t="s">
        <v>38</v>
      </c>
      <c r="E152" s="7" t="s">
        <v>508</v>
      </c>
      <c r="F152" s="7" t="s">
        <v>509</v>
      </c>
      <c r="G152" s="7" t="s">
        <v>25</v>
      </c>
      <c r="H152" s="7" t="s">
        <v>26</v>
      </c>
      <c r="I152" s="7" t="s">
        <v>27</v>
      </c>
    </row>
    <row r="153">
      <c r="A153" s="6" t="s">
        <v>506</v>
      </c>
      <c r="B153" s="7" t="s">
        <v>49</v>
      </c>
      <c r="C153" s="8" t="s">
        <v>510</v>
      </c>
      <c r="D153" s="7" t="s">
        <v>38</v>
      </c>
      <c r="E153" s="7" t="s">
        <v>511</v>
      </c>
      <c r="F153" s="7" t="s">
        <v>512</v>
      </c>
      <c r="G153" s="7" t="s">
        <v>25</v>
      </c>
      <c r="H153" s="7" t="s">
        <v>26</v>
      </c>
      <c r="I153" s="7" t="s">
        <v>27</v>
      </c>
    </row>
    <row r="154">
      <c r="A154" s="6" t="s">
        <v>506</v>
      </c>
      <c r="B154" s="7" t="s">
        <v>36</v>
      </c>
      <c r="C154" s="8" t="s">
        <v>513</v>
      </c>
      <c r="D154" s="7" t="s">
        <v>38</v>
      </c>
      <c r="E154" s="7" t="s">
        <v>514</v>
      </c>
      <c r="F154" s="7" t="s">
        <v>515</v>
      </c>
      <c r="G154" s="7" t="s">
        <v>18</v>
      </c>
      <c r="H154" s="7" t="s">
        <v>34</v>
      </c>
      <c r="I154" s="7" t="s">
        <v>20</v>
      </c>
    </row>
    <row r="155">
      <c r="A155" s="6" t="s">
        <v>506</v>
      </c>
      <c r="B155" s="7" t="s">
        <v>32</v>
      </c>
      <c r="C155" s="8" t="s">
        <v>516</v>
      </c>
      <c r="D155" s="7" t="s">
        <v>78</v>
      </c>
      <c r="E155" s="7" t="s">
        <v>514</v>
      </c>
      <c r="F155" s="7" t="s">
        <v>517</v>
      </c>
      <c r="G155" s="7" t="s">
        <v>18</v>
      </c>
      <c r="H155" s="7" t="s">
        <v>26</v>
      </c>
      <c r="I155" s="7" t="s">
        <v>27</v>
      </c>
    </row>
    <row r="156">
      <c r="A156" s="6" t="s">
        <v>506</v>
      </c>
      <c r="B156" s="7" t="s">
        <v>32</v>
      </c>
      <c r="C156" s="8" t="s">
        <v>518</v>
      </c>
      <c r="D156" s="7" t="s">
        <v>78</v>
      </c>
      <c r="E156" s="7" t="s">
        <v>514</v>
      </c>
      <c r="F156" s="7" t="s">
        <v>519</v>
      </c>
      <c r="G156" s="7" t="s">
        <v>18</v>
      </c>
      <c r="H156" s="7" t="s">
        <v>26</v>
      </c>
      <c r="I156" s="7" t="s">
        <v>27</v>
      </c>
    </row>
    <row r="157">
      <c r="A157" s="6" t="s">
        <v>520</v>
      </c>
      <c r="B157" s="7" t="s">
        <v>42</v>
      </c>
      <c r="C157" s="8" t="s">
        <v>521</v>
      </c>
      <c r="D157" s="7" t="s">
        <v>44</v>
      </c>
      <c r="E157" s="7" t="s">
        <v>522</v>
      </c>
      <c r="F157" s="7" t="s">
        <v>523</v>
      </c>
      <c r="G157" s="7" t="s">
        <v>25</v>
      </c>
      <c r="H157" s="7" t="s">
        <v>19</v>
      </c>
      <c r="I157" s="7" t="s">
        <v>20</v>
      </c>
    </row>
    <row r="158">
      <c r="A158" s="6" t="s">
        <v>524</v>
      </c>
      <c r="B158" s="7" t="s">
        <v>36</v>
      </c>
      <c r="C158" s="8" t="s">
        <v>525</v>
      </c>
      <c r="D158" s="7" t="s">
        <v>38</v>
      </c>
      <c r="E158" s="7" t="s">
        <v>526</v>
      </c>
      <c r="F158" s="7" t="s">
        <v>527</v>
      </c>
      <c r="G158" s="7" t="s">
        <v>25</v>
      </c>
      <c r="H158" s="7" t="s">
        <v>26</v>
      </c>
      <c r="I158" s="7" t="s">
        <v>27</v>
      </c>
    </row>
    <row r="159">
      <c r="A159" s="6" t="s">
        <v>524</v>
      </c>
      <c r="B159" s="7" t="s">
        <v>36</v>
      </c>
      <c r="C159" s="8" t="s">
        <v>528</v>
      </c>
      <c r="D159" s="7" t="s">
        <v>38</v>
      </c>
      <c r="E159" s="7" t="s">
        <v>529</v>
      </c>
      <c r="F159" s="7" t="s">
        <v>530</v>
      </c>
      <c r="G159" s="7" t="s">
        <v>25</v>
      </c>
      <c r="H159" s="7" t="s">
        <v>26</v>
      </c>
      <c r="I159" s="7" t="s">
        <v>27</v>
      </c>
    </row>
    <row r="160">
      <c r="A160" s="6" t="s">
        <v>531</v>
      </c>
      <c r="B160" s="7" t="s">
        <v>170</v>
      </c>
      <c r="C160" s="8" t="s">
        <v>532</v>
      </c>
      <c r="D160" s="7" t="s">
        <v>44</v>
      </c>
      <c r="E160" s="7" t="s">
        <v>533</v>
      </c>
      <c r="F160" s="7" t="s">
        <v>534</v>
      </c>
      <c r="G160" s="7" t="s">
        <v>18</v>
      </c>
      <c r="H160" s="7" t="s">
        <v>26</v>
      </c>
      <c r="I160" s="7" t="s">
        <v>27</v>
      </c>
    </row>
    <row r="161">
      <c r="A161" s="6" t="s">
        <v>531</v>
      </c>
      <c r="B161" s="7" t="s">
        <v>42</v>
      </c>
      <c r="C161" s="8" t="s">
        <v>535</v>
      </c>
      <c r="D161" s="7" t="s">
        <v>44</v>
      </c>
      <c r="E161" s="7" t="s">
        <v>536</v>
      </c>
      <c r="F161" s="7" t="s">
        <v>537</v>
      </c>
      <c r="G161" s="7" t="s">
        <v>25</v>
      </c>
      <c r="H161" s="7" t="s">
        <v>26</v>
      </c>
      <c r="I161" s="7" t="s">
        <v>27</v>
      </c>
    </row>
    <row r="162">
      <c r="A162" s="6" t="s">
        <v>531</v>
      </c>
      <c r="B162" s="7" t="s">
        <v>42</v>
      </c>
      <c r="C162" s="8" t="s">
        <v>538</v>
      </c>
      <c r="D162" s="7" t="s">
        <v>44</v>
      </c>
      <c r="E162" s="7" t="s">
        <v>539</v>
      </c>
      <c r="F162" s="7" t="s">
        <v>540</v>
      </c>
      <c r="G162" s="7" t="s">
        <v>25</v>
      </c>
      <c r="H162" s="7" t="s">
        <v>26</v>
      </c>
      <c r="I162" s="7" t="s">
        <v>27</v>
      </c>
    </row>
    <row r="163">
      <c r="A163" s="6" t="s">
        <v>531</v>
      </c>
      <c r="B163" s="7" t="s">
        <v>13</v>
      </c>
      <c r="C163" s="8" t="s">
        <v>541</v>
      </c>
      <c r="D163" s="7" t="s">
        <v>15</v>
      </c>
      <c r="E163" s="7" t="s">
        <v>542</v>
      </c>
      <c r="F163" s="7" t="s">
        <v>543</v>
      </c>
      <c r="G163" s="7" t="s">
        <v>18</v>
      </c>
      <c r="H163" s="7" t="s">
        <v>26</v>
      </c>
      <c r="I163" s="7" t="s">
        <v>27</v>
      </c>
    </row>
    <row r="164">
      <c r="A164" s="6" t="s">
        <v>531</v>
      </c>
      <c r="B164" s="7" t="s">
        <v>13</v>
      </c>
      <c r="C164" s="8" t="s">
        <v>544</v>
      </c>
      <c r="D164" s="7" t="s">
        <v>15</v>
      </c>
      <c r="E164" s="7" t="s">
        <v>545</v>
      </c>
      <c r="F164" s="7" t="s">
        <v>546</v>
      </c>
      <c r="G164" s="7" t="s">
        <v>18</v>
      </c>
      <c r="H164" s="7" t="s">
        <v>26</v>
      </c>
      <c r="I164" s="7" t="s">
        <v>27</v>
      </c>
    </row>
    <row r="165">
      <c r="A165" s="6" t="s">
        <v>531</v>
      </c>
      <c r="B165" s="7" t="s">
        <v>32</v>
      </c>
      <c r="C165" s="8" t="s">
        <v>547</v>
      </c>
      <c r="D165" s="7" t="s">
        <v>78</v>
      </c>
      <c r="E165" s="7" t="s">
        <v>548</v>
      </c>
      <c r="F165" s="7" t="s">
        <v>549</v>
      </c>
      <c r="G165" s="7" t="s">
        <v>25</v>
      </c>
      <c r="H165" s="7" t="s">
        <v>34</v>
      </c>
      <c r="I165" s="7" t="s">
        <v>20</v>
      </c>
    </row>
    <row r="166">
      <c r="A166" s="6" t="s">
        <v>550</v>
      </c>
      <c r="B166" s="7" t="s">
        <v>49</v>
      </c>
      <c r="C166" s="8" t="s">
        <v>551</v>
      </c>
      <c r="D166" s="7" t="s">
        <v>38</v>
      </c>
      <c r="E166" s="7" t="s">
        <v>552</v>
      </c>
      <c r="F166" s="7" t="s">
        <v>553</v>
      </c>
      <c r="G166" s="7" t="s">
        <v>25</v>
      </c>
      <c r="H166" s="7" t="s">
        <v>26</v>
      </c>
      <c r="I166" s="7" t="s">
        <v>27</v>
      </c>
    </row>
    <row r="167">
      <c r="A167" s="6" t="s">
        <v>550</v>
      </c>
      <c r="B167" s="7" t="s">
        <v>49</v>
      </c>
      <c r="C167" s="8" t="s">
        <v>554</v>
      </c>
      <c r="D167" s="7" t="s">
        <v>38</v>
      </c>
      <c r="E167" s="7" t="s">
        <v>555</v>
      </c>
      <c r="F167" s="7" t="s">
        <v>556</v>
      </c>
      <c r="G167" s="7" t="s">
        <v>557</v>
      </c>
      <c r="H167" s="7" t="s">
        <v>26</v>
      </c>
      <c r="I167" s="7" t="s">
        <v>27</v>
      </c>
    </row>
    <row r="168">
      <c r="A168" s="6" t="s">
        <v>550</v>
      </c>
      <c r="B168" s="7" t="s">
        <v>49</v>
      </c>
      <c r="C168" s="8" t="s">
        <v>558</v>
      </c>
      <c r="D168" s="7" t="s">
        <v>38</v>
      </c>
      <c r="E168" s="7" t="s">
        <v>559</v>
      </c>
      <c r="F168" s="7" t="s">
        <v>560</v>
      </c>
      <c r="G168" s="7" t="s">
        <v>25</v>
      </c>
      <c r="H168" s="7" t="s">
        <v>26</v>
      </c>
      <c r="I168" s="7" t="s">
        <v>27</v>
      </c>
    </row>
    <row r="169">
      <c r="A169" s="6" t="s">
        <v>550</v>
      </c>
      <c r="B169" s="7" t="s">
        <v>49</v>
      </c>
      <c r="C169" s="8" t="s">
        <v>561</v>
      </c>
      <c r="D169" s="7" t="s">
        <v>38</v>
      </c>
      <c r="E169" s="7" t="s">
        <v>562</v>
      </c>
      <c r="F169" s="7" t="s">
        <v>563</v>
      </c>
      <c r="G169" s="7" t="s">
        <v>25</v>
      </c>
      <c r="H169" s="7" t="s">
        <v>26</v>
      </c>
      <c r="I169" s="7" t="s">
        <v>27</v>
      </c>
    </row>
    <row r="170">
      <c r="A170" s="6" t="s">
        <v>550</v>
      </c>
      <c r="B170" s="7" t="s">
        <v>49</v>
      </c>
      <c r="C170" s="8" t="s">
        <v>564</v>
      </c>
      <c r="D170" s="7" t="s">
        <v>38</v>
      </c>
      <c r="E170" s="7" t="s">
        <v>565</v>
      </c>
      <c r="F170" s="7" t="s">
        <v>566</v>
      </c>
      <c r="G170" s="7" t="s">
        <v>25</v>
      </c>
      <c r="H170" s="7" t="s">
        <v>26</v>
      </c>
      <c r="I170" s="7" t="s">
        <v>27</v>
      </c>
    </row>
    <row r="171">
      <c r="A171" s="6" t="s">
        <v>550</v>
      </c>
      <c r="B171" s="7" t="s">
        <v>49</v>
      </c>
      <c r="C171" s="8" t="s">
        <v>567</v>
      </c>
      <c r="D171" s="7" t="s">
        <v>38</v>
      </c>
      <c r="E171" s="7" t="s">
        <v>568</v>
      </c>
      <c r="F171" s="7" t="s">
        <v>569</v>
      </c>
      <c r="G171" s="7" t="s">
        <v>557</v>
      </c>
      <c r="H171" s="7" t="s">
        <v>26</v>
      </c>
      <c r="I171" s="7" t="s">
        <v>27</v>
      </c>
    </row>
    <row r="172">
      <c r="A172" s="6" t="s">
        <v>550</v>
      </c>
      <c r="B172" s="7" t="s">
        <v>49</v>
      </c>
      <c r="C172" s="8" t="s">
        <v>570</v>
      </c>
      <c r="D172" s="7" t="s">
        <v>38</v>
      </c>
      <c r="E172" s="7" t="s">
        <v>571</v>
      </c>
      <c r="F172" s="7" t="s">
        <v>572</v>
      </c>
      <c r="G172" s="7" t="s">
        <v>557</v>
      </c>
      <c r="H172" s="7" t="s">
        <v>26</v>
      </c>
      <c r="I172" s="7" t="s">
        <v>27</v>
      </c>
    </row>
    <row r="173">
      <c r="A173" s="6" t="s">
        <v>550</v>
      </c>
      <c r="B173" s="7" t="s">
        <v>36</v>
      </c>
      <c r="C173" s="8" t="s">
        <v>573</v>
      </c>
      <c r="D173" s="7" t="s">
        <v>38</v>
      </c>
      <c r="E173" s="7" t="s">
        <v>574</v>
      </c>
      <c r="F173" s="7" t="s">
        <v>575</v>
      </c>
      <c r="G173" s="7" t="s">
        <v>25</v>
      </c>
      <c r="H173" s="7" t="s">
        <v>47</v>
      </c>
      <c r="I173" s="7" t="s">
        <v>27</v>
      </c>
    </row>
    <row r="174">
      <c r="A174" s="6" t="s">
        <v>550</v>
      </c>
      <c r="B174" s="7" t="s">
        <v>36</v>
      </c>
      <c r="C174" s="8" t="s">
        <v>576</v>
      </c>
      <c r="D174" s="7" t="s">
        <v>38</v>
      </c>
      <c r="E174" s="7" t="s">
        <v>577</v>
      </c>
      <c r="F174" s="7" t="s">
        <v>578</v>
      </c>
      <c r="G174" s="7" t="s">
        <v>25</v>
      </c>
      <c r="H174" s="7" t="s">
        <v>47</v>
      </c>
      <c r="I174" s="7" t="s">
        <v>27</v>
      </c>
    </row>
    <row r="175">
      <c r="A175" s="6" t="s">
        <v>550</v>
      </c>
      <c r="B175" s="7" t="s">
        <v>36</v>
      </c>
      <c r="C175" s="8" t="s">
        <v>579</v>
      </c>
      <c r="D175" s="7" t="s">
        <v>38</v>
      </c>
      <c r="E175" s="7" t="s">
        <v>580</v>
      </c>
      <c r="F175" s="7" t="s">
        <v>581</v>
      </c>
      <c r="G175" s="7" t="s">
        <v>25</v>
      </c>
      <c r="H175" s="7" t="s">
        <v>47</v>
      </c>
      <c r="I175" s="7" t="s">
        <v>27</v>
      </c>
    </row>
    <row r="176">
      <c r="A176" s="6" t="s">
        <v>550</v>
      </c>
      <c r="B176" s="7" t="s">
        <v>36</v>
      </c>
      <c r="C176" s="8" t="s">
        <v>582</v>
      </c>
      <c r="D176" s="7" t="s">
        <v>38</v>
      </c>
      <c r="E176" s="7" t="s">
        <v>583</v>
      </c>
      <c r="F176" s="7" t="s">
        <v>584</v>
      </c>
      <c r="G176" s="7" t="s">
        <v>25</v>
      </c>
      <c r="H176" s="7" t="s">
        <v>47</v>
      </c>
      <c r="I176" s="7" t="s">
        <v>27</v>
      </c>
    </row>
    <row r="177">
      <c r="A177" s="6" t="s">
        <v>550</v>
      </c>
      <c r="B177" s="7" t="s">
        <v>36</v>
      </c>
      <c r="C177" s="8" t="s">
        <v>585</v>
      </c>
      <c r="D177" s="7" t="s">
        <v>38</v>
      </c>
      <c r="E177" s="7" t="s">
        <v>586</v>
      </c>
      <c r="F177" s="7" t="s">
        <v>587</v>
      </c>
      <c r="G177" s="7" t="s">
        <v>25</v>
      </c>
      <c r="H177" s="7" t="s">
        <v>47</v>
      </c>
      <c r="I177" s="7" t="s">
        <v>27</v>
      </c>
    </row>
    <row r="178">
      <c r="A178" s="6" t="s">
        <v>550</v>
      </c>
      <c r="B178" s="7" t="s">
        <v>36</v>
      </c>
      <c r="C178" s="8" t="s">
        <v>588</v>
      </c>
      <c r="D178" s="7" t="s">
        <v>38</v>
      </c>
      <c r="E178" s="7" t="s">
        <v>589</v>
      </c>
      <c r="F178" s="7" t="s">
        <v>590</v>
      </c>
      <c r="G178" s="7" t="s">
        <v>25</v>
      </c>
      <c r="H178" s="7" t="s">
        <v>47</v>
      </c>
      <c r="I178" s="7" t="s">
        <v>27</v>
      </c>
    </row>
    <row r="179">
      <c r="A179" s="6" t="s">
        <v>550</v>
      </c>
      <c r="B179" s="7" t="s">
        <v>36</v>
      </c>
      <c r="C179" s="8" t="s">
        <v>591</v>
      </c>
      <c r="D179" s="7" t="s">
        <v>38</v>
      </c>
      <c r="E179" s="7" t="s">
        <v>592</v>
      </c>
      <c r="F179" s="7" t="s">
        <v>593</v>
      </c>
      <c r="G179" s="7" t="s">
        <v>25</v>
      </c>
      <c r="H179" s="7" t="s">
        <v>47</v>
      </c>
      <c r="I179" s="7" t="s">
        <v>27</v>
      </c>
    </row>
    <row r="180">
      <c r="A180" s="6" t="s">
        <v>550</v>
      </c>
      <c r="B180" s="7" t="s">
        <v>36</v>
      </c>
      <c r="C180" s="8" t="s">
        <v>594</v>
      </c>
      <c r="D180" s="7" t="s">
        <v>38</v>
      </c>
      <c r="E180" s="7" t="s">
        <v>595</v>
      </c>
      <c r="F180" s="7" t="s">
        <v>596</v>
      </c>
      <c r="G180" s="7" t="s">
        <v>25</v>
      </c>
      <c r="H180" s="7" t="s">
        <v>47</v>
      </c>
      <c r="I180" s="7" t="s">
        <v>27</v>
      </c>
    </row>
    <row r="181">
      <c r="A181" s="6" t="s">
        <v>550</v>
      </c>
      <c r="B181" s="7" t="s">
        <v>36</v>
      </c>
      <c r="C181" s="8" t="s">
        <v>597</v>
      </c>
      <c r="D181" s="7" t="s">
        <v>38</v>
      </c>
      <c r="E181" s="7" t="s">
        <v>598</v>
      </c>
      <c r="F181" s="7" t="s">
        <v>599</v>
      </c>
      <c r="G181" s="7" t="s">
        <v>25</v>
      </c>
      <c r="H181" s="7" t="s">
        <v>47</v>
      </c>
      <c r="I181" s="7" t="s">
        <v>27</v>
      </c>
    </row>
    <row r="182">
      <c r="A182" s="6" t="s">
        <v>550</v>
      </c>
      <c r="B182" s="7" t="s">
        <v>36</v>
      </c>
      <c r="C182" s="8" t="s">
        <v>600</v>
      </c>
      <c r="D182" s="7" t="s">
        <v>38</v>
      </c>
      <c r="E182" s="7" t="s">
        <v>601</v>
      </c>
      <c r="F182" s="7" t="s">
        <v>602</v>
      </c>
      <c r="G182" s="7" t="s">
        <v>25</v>
      </c>
      <c r="H182" s="7" t="s">
        <v>47</v>
      </c>
      <c r="I182" s="7" t="s">
        <v>27</v>
      </c>
    </row>
    <row r="183">
      <c r="A183" s="6" t="s">
        <v>550</v>
      </c>
      <c r="B183" s="7" t="s">
        <v>36</v>
      </c>
      <c r="C183" s="8" t="s">
        <v>603</v>
      </c>
      <c r="D183" s="7" t="s">
        <v>38</v>
      </c>
      <c r="E183" s="7" t="s">
        <v>604</v>
      </c>
      <c r="F183" s="7" t="s">
        <v>605</v>
      </c>
      <c r="G183" s="7" t="s">
        <v>25</v>
      </c>
      <c r="H183" s="7" t="s">
        <v>19</v>
      </c>
      <c r="I183" s="7" t="s">
        <v>20</v>
      </c>
    </row>
    <row r="184">
      <c r="A184" s="6" t="s">
        <v>550</v>
      </c>
      <c r="B184" s="7" t="s">
        <v>36</v>
      </c>
      <c r="C184" s="8" t="s">
        <v>606</v>
      </c>
      <c r="D184" s="7" t="s">
        <v>38</v>
      </c>
      <c r="E184" s="7" t="s">
        <v>607</v>
      </c>
      <c r="F184" s="7" t="s">
        <v>608</v>
      </c>
      <c r="G184" s="7" t="s">
        <v>25</v>
      </c>
      <c r="H184" s="7" t="s">
        <v>19</v>
      </c>
      <c r="I184" s="7" t="s">
        <v>20</v>
      </c>
    </row>
    <row r="185">
      <c r="A185" s="6" t="s">
        <v>550</v>
      </c>
      <c r="B185" s="7" t="s">
        <v>170</v>
      </c>
      <c r="C185" s="8" t="s">
        <v>609</v>
      </c>
      <c r="D185" s="7" t="s">
        <v>310</v>
      </c>
      <c r="E185" s="7" t="s">
        <v>610</v>
      </c>
      <c r="F185" s="7" t="s">
        <v>611</v>
      </c>
      <c r="G185" s="7" t="s">
        <v>557</v>
      </c>
      <c r="H185" s="7" t="s">
        <v>26</v>
      </c>
      <c r="I185" s="7" t="s">
        <v>27</v>
      </c>
    </row>
    <row r="186">
      <c r="A186" s="6" t="s">
        <v>550</v>
      </c>
      <c r="B186" s="7" t="s">
        <v>170</v>
      </c>
      <c r="C186" s="8" t="s">
        <v>612</v>
      </c>
      <c r="D186" s="7" t="s">
        <v>310</v>
      </c>
      <c r="E186" s="7" t="s">
        <v>613</v>
      </c>
      <c r="F186" s="7" t="s">
        <v>614</v>
      </c>
      <c r="G186" s="7" t="s">
        <v>557</v>
      </c>
      <c r="H186" s="7" t="s">
        <v>26</v>
      </c>
      <c r="I186" s="7" t="s">
        <v>27</v>
      </c>
    </row>
    <row r="187">
      <c r="A187" s="6" t="s">
        <v>550</v>
      </c>
      <c r="B187" s="7" t="s">
        <v>170</v>
      </c>
      <c r="C187" s="8" t="s">
        <v>615</v>
      </c>
      <c r="D187" s="7" t="s">
        <v>310</v>
      </c>
      <c r="E187" s="7" t="s">
        <v>616</v>
      </c>
      <c r="F187" s="7" t="s">
        <v>617</v>
      </c>
      <c r="G187" s="7" t="s">
        <v>557</v>
      </c>
      <c r="H187" s="7" t="s">
        <v>26</v>
      </c>
      <c r="I187" s="7" t="s">
        <v>27</v>
      </c>
    </row>
    <row r="188">
      <c r="A188" s="6" t="s">
        <v>550</v>
      </c>
      <c r="B188" s="7" t="s">
        <v>42</v>
      </c>
      <c r="C188" s="8" t="s">
        <v>618</v>
      </c>
      <c r="D188" s="7" t="s">
        <v>44</v>
      </c>
      <c r="E188" s="7" t="s">
        <v>619</v>
      </c>
      <c r="F188" s="7" t="s">
        <v>620</v>
      </c>
      <c r="G188" s="7" t="s">
        <v>557</v>
      </c>
      <c r="H188" s="7" t="s">
        <v>47</v>
      </c>
      <c r="I188" s="7" t="s">
        <v>20</v>
      </c>
    </row>
    <row r="189">
      <c r="A189" s="6" t="s">
        <v>550</v>
      </c>
      <c r="B189" s="7" t="s">
        <v>54</v>
      </c>
      <c r="C189" s="8" t="s">
        <v>621</v>
      </c>
      <c r="D189" s="7" t="s">
        <v>70</v>
      </c>
      <c r="E189" s="7" t="s">
        <v>622</v>
      </c>
      <c r="F189" s="7" t="s">
        <v>623</v>
      </c>
      <c r="G189" s="7" t="s">
        <v>557</v>
      </c>
      <c r="H189" s="7" t="s">
        <v>47</v>
      </c>
      <c r="I189" s="7" t="s">
        <v>27</v>
      </c>
    </row>
    <row r="190">
      <c r="A190" s="6" t="s">
        <v>550</v>
      </c>
      <c r="B190" s="7" t="s">
        <v>32</v>
      </c>
      <c r="C190" s="8" t="s">
        <v>624</v>
      </c>
      <c r="D190" s="7" t="s">
        <v>135</v>
      </c>
      <c r="E190" s="7" t="s">
        <v>625</v>
      </c>
      <c r="F190" s="7" t="s">
        <v>626</v>
      </c>
      <c r="G190" s="7" t="s">
        <v>25</v>
      </c>
      <c r="H190" s="7" t="s">
        <v>47</v>
      </c>
      <c r="I190" s="7" t="s">
        <v>20</v>
      </c>
    </row>
    <row r="191">
      <c r="A191" s="6" t="s">
        <v>550</v>
      </c>
      <c r="B191" s="7" t="s">
        <v>32</v>
      </c>
      <c r="C191" s="8" t="s">
        <v>627</v>
      </c>
      <c r="D191" s="7" t="s">
        <v>78</v>
      </c>
      <c r="E191" s="7" t="s">
        <v>628</v>
      </c>
      <c r="F191" s="7" t="s">
        <v>629</v>
      </c>
      <c r="G191" s="7" t="s">
        <v>557</v>
      </c>
      <c r="H191" s="7" t="s">
        <v>34</v>
      </c>
      <c r="I191" s="7" t="s">
        <v>20</v>
      </c>
    </row>
    <row r="192">
      <c r="A192" s="6" t="s">
        <v>550</v>
      </c>
      <c r="B192" s="7" t="s">
        <v>32</v>
      </c>
      <c r="C192" s="8" t="s">
        <v>630</v>
      </c>
      <c r="D192" s="7" t="s">
        <v>135</v>
      </c>
      <c r="E192" s="7" t="s">
        <v>631</v>
      </c>
      <c r="F192" s="7" t="s">
        <v>632</v>
      </c>
      <c r="G192" s="7" t="s">
        <v>25</v>
      </c>
      <c r="H192" s="7" t="s">
        <v>19</v>
      </c>
      <c r="I192" s="7" t="s">
        <v>20</v>
      </c>
    </row>
    <row r="193">
      <c r="A193" s="6" t="s">
        <v>550</v>
      </c>
      <c r="B193" s="7" t="s">
        <v>32</v>
      </c>
      <c r="C193" s="8" t="s">
        <v>633</v>
      </c>
      <c r="D193" s="7" t="s">
        <v>78</v>
      </c>
      <c r="E193" s="7" t="s">
        <v>631</v>
      </c>
      <c r="F193" s="7" t="s">
        <v>634</v>
      </c>
      <c r="G193" s="7" t="s">
        <v>25</v>
      </c>
      <c r="H193" s="7" t="s">
        <v>19</v>
      </c>
      <c r="I193" s="7" t="s">
        <v>20</v>
      </c>
    </row>
    <row r="194">
      <c r="A194" s="6" t="s">
        <v>550</v>
      </c>
      <c r="B194" s="7" t="s">
        <v>32</v>
      </c>
      <c r="C194" s="8" t="s">
        <v>635</v>
      </c>
      <c r="D194" s="7" t="s">
        <v>135</v>
      </c>
      <c r="E194" s="7" t="s">
        <v>631</v>
      </c>
      <c r="F194" s="7" t="s">
        <v>636</v>
      </c>
      <c r="G194" s="7" t="s">
        <v>25</v>
      </c>
      <c r="H194" s="7" t="s">
        <v>19</v>
      </c>
      <c r="I194" s="7" t="s">
        <v>20</v>
      </c>
    </row>
    <row r="195">
      <c r="A195" s="6" t="s">
        <v>550</v>
      </c>
      <c r="B195" s="7" t="s">
        <v>63</v>
      </c>
      <c r="C195" s="8" t="s">
        <v>637</v>
      </c>
      <c r="D195" s="7" t="s">
        <v>65</v>
      </c>
      <c r="E195" s="7" t="s">
        <v>638</v>
      </c>
      <c r="F195" s="7" t="s">
        <v>639</v>
      </c>
      <c r="G195" s="7" t="s">
        <v>557</v>
      </c>
      <c r="H195" s="7" t="s">
        <v>34</v>
      </c>
      <c r="I195" s="7" t="s">
        <v>27</v>
      </c>
    </row>
    <row r="196">
      <c r="A196" s="6" t="s">
        <v>640</v>
      </c>
      <c r="B196" s="7" t="s">
        <v>36</v>
      </c>
      <c r="C196" s="8" t="s">
        <v>641</v>
      </c>
      <c r="D196" s="7" t="s">
        <v>38</v>
      </c>
      <c r="E196" s="7" t="s">
        <v>642</v>
      </c>
      <c r="F196" s="7" t="s">
        <v>643</v>
      </c>
      <c r="G196" s="7" t="s">
        <v>25</v>
      </c>
      <c r="H196" s="7" t="s">
        <v>26</v>
      </c>
      <c r="I196" s="7" t="s">
        <v>27</v>
      </c>
    </row>
    <row r="197">
      <c r="A197" s="6" t="s">
        <v>640</v>
      </c>
      <c r="B197" s="7" t="s">
        <v>36</v>
      </c>
      <c r="C197" s="8" t="s">
        <v>644</v>
      </c>
      <c r="G197" s="7" t="s">
        <v>25</v>
      </c>
      <c r="H197" s="7" t="s">
        <v>26</v>
      </c>
      <c r="I197" s="7" t="s">
        <v>27</v>
      </c>
    </row>
    <row r="198">
      <c r="A198" s="6" t="s">
        <v>640</v>
      </c>
      <c r="B198" s="7" t="s">
        <v>32</v>
      </c>
      <c r="C198" s="8" t="s">
        <v>645</v>
      </c>
      <c r="D198" s="7" t="s">
        <v>78</v>
      </c>
      <c r="E198" s="7" t="s">
        <v>646</v>
      </c>
      <c r="F198" s="7" t="s">
        <v>647</v>
      </c>
      <c r="G198" s="7" t="s">
        <v>25</v>
      </c>
      <c r="H198" s="7" t="s">
        <v>34</v>
      </c>
      <c r="I198" s="7" t="s">
        <v>27</v>
      </c>
    </row>
    <row r="199">
      <c r="A199" s="6" t="s">
        <v>640</v>
      </c>
      <c r="B199" s="7" t="s">
        <v>32</v>
      </c>
      <c r="C199" s="8" t="s">
        <v>648</v>
      </c>
      <c r="D199" s="7" t="s">
        <v>78</v>
      </c>
      <c r="E199" s="7" t="s">
        <v>646</v>
      </c>
      <c r="F199" s="7" t="s">
        <v>649</v>
      </c>
      <c r="G199" s="7" t="s">
        <v>25</v>
      </c>
      <c r="H199" s="7" t="s">
        <v>34</v>
      </c>
      <c r="I199" s="7" t="s">
        <v>27</v>
      </c>
    </row>
    <row r="200">
      <c r="A200" s="6" t="s">
        <v>650</v>
      </c>
      <c r="B200" s="7" t="s">
        <v>49</v>
      </c>
      <c r="C200" s="8" t="s">
        <v>651</v>
      </c>
      <c r="D200" s="7" t="s">
        <v>38</v>
      </c>
      <c r="E200" s="7" t="s">
        <v>652</v>
      </c>
      <c r="F200" s="7" t="s">
        <v>653</v>
      </c>
      <c r="G200" s="7" t="s">
        <v>25</v>
      </c>
      <c r="H200" s="7" t="s">
        <v>26</v>
      </c>
      <c r="I200" s="7" t="s">
        <v>27</v>
      </c>
    </row>
    <row r="201">
      <c r="A201" s="6" t="s">
        <v>650</v>
      </c>
      <c r="B201" s="7" t="s">
        <v>36</v>
      </c>
      <c r="C201" s="8" t="s">
        <v>654</v>
      </c>
      <c r="D201" s="7" t="s">
        <v>38</v>
      </c>
      <c r="E201" s="7" t="s">
        <v>655</v>
      </c>
      <c r="F201" s="7" t="s">
        <v>656</v>
      </c>
      <c r="G201" s="7" t="s">
        <v>25</v>
      </c>
      <c r="H201" s="7" t="s">
        <v>19</v>
      </c>
      <c r="I201" s="7" t="s">
        <v>20</v>
      </c>
    </row>
    <row r="202">
      <c r="A202" s="6" t="s">
        <v>650</v>
      </c>
      <c r="B202" s="7" t="s">
        <v>170</v>
      </c>
      <c r="C202" s="8" t="s">
        <v>657</v>
      </c>
      <c r="D202" s="7" t="s">
        <v>44</v>
      </c>
      <c r="E202" s="7" t="s">
        <v>658</v>
      </c>
      <c r="F202" s="7" t="s">
        <v>659</v>
      </c>
      <c r="G202" s="7" t="s">
        <v>557</v>
      </c>
      <c r="H202" s="7" t="s">
        <v>34</v>
      </c>
      <c r="I202" s="7" t="s">
        <v>27</v>
      </c>
    </row>
    <row r="203">
      <c r="A203" s="6" t="s">
        <v>650</v>
      </c>
      <c r="B203" s="7" t="s">
        <v>42</v>
      </c>
      <c r="C203" s="8" t="s">
        <v>660</v>
      </c>
      <c r="D203" s="7" t="s">
        <v>44</v>
      </c>
      <c r="E203" s="7" t="s">
        <v>661</v>
      </c>
      <c r="F203" s="7" t="s">
        <v>662</v>
      </c>
      <c r="G203" s="7" t="s">
        <v>557</v>
      </c>
      <c r="H203" s="7" t="s">
        <v>34</v>
      </c>
      <c r="I203" s="7" t="s">
        <v>27</v>
      </c>
    </row>
    <row r="204">
      <c r="A204" s="6" t="s">
        <v>650</v>
      </c>
      <c r="B204" s="7" t="s">
        <v>42</v>
      </c>
      <c r="C204" s="8" t="s">
        <v>663</v>
      </c>
      <c r="D204" s="7" t="s">
        <v>44</v>
      </c>
      <c r="E204" s="7" t="s">
        <v>664</v>
      </c>
      <c r="F204" s="7" t="s">
        <v>665</v>
      </c>
      <c r="G204" s="7" t="s">
        <v>557</v>
      </c>
      <c r="H204" s="7" t="s">
        <v>34</v>
      </c>
      <c r="I204" s="7" t="s">
        <v>27</v>
      </c>
    </row>
    <row r="205">
      <c r="A205" s="6" t="s">
        <v>650</v>
      </c>
      <c r="B205" s="7" t="s">
        <v>42</v>
      </c>
      <c r="C205" s="8" t="s">
        <v>666</v>
      </c>
      <c r="D205" s="7" t="s">
        <v>44</v>
      </c>
      <c r="E205" s="7" t="s">
        <v>667</v>
      </c>
      <c r="F205" s="7" t="s">
        <v>668</v>
      </c>
      <c r="G205" s="7" t="s">
        <v>557</v>
      </c>
      <c r="H205" s="7" t="s">
        <v>34</v>
      </c>
      <c r="I205" s="7" t="s">
        <v>27</v>
      </c>
    </row>
    <row r="206">
      <c r="A206" s="6" t="s">
        <v>650</v>
      </c>
      <c r="B206" s="7" t="s">
        <v>42</v>
      </c>
      <c r="C206" s="8" t="s">
        <v>669</v>
      </c>
      <c r="D206" s="7" t="s">
        <v>44</v>
      </c>
      <c r="E206" s="7" t="s">
        <v>670</v>
      </c>
      <c r="F206" s="7" t="s">
        <v>671</v>
      </c>
      <c r="G206" s="7" t="s">
        <v>557</v>
      </c>
      <c r="H206" s="7" t="s">
        <v>34</v>
      </c>
      <c r="I206" s="7" t="s">
        <v>27</v>
      </c>
    </row>
    <row r="207">
      <c r="A207" s="6" t="s">
        <v>650</v>
      </c>
      <c r="B207" s="7" t="s">
        <v>42</v>
      </c>
      <c r="C207" s="8" t="s">
        <v>672</v>
      </c>
      <c r="D207" s="7" t="s">
        <v>44</v>
      </c>
      <c r="E207" s="7" t="s">
        <v>673</v>
      </c>
      <c r="F207" s="7" t="s">
        <v>674</v>
      </c>
      <c r="G207" s="7" t="s">
        <v>557</v>
      </c>
      <c r="H207" s="7" t="s">
        <v>34</v>
      </c>
      <c r="I207" s="7" t="s">
        <v>27</v>
      </c>
    </row>
    <row r="208">
      <c r="A208" s="6" t="s">
        <v>650</v>
      </c>
      <c r="B208" s="7" t="s">
        <v>42</v>
      </c>
      <c r="C208" s="8" t="s">
        <v>675</v>
      </c>
      <c r="D208" s="7" t="s">
        <v>44</v>
      </c>
      <c r="E208" s="7" t="s">
        <v>676</v>
      </c>
      <c r="F208" s="7" t="s">
        <v>677</v>
      </c>
      <c r="G208" s="7" t="s">
        <v>557</v>
      </c>
      <c r="H208" s="7" t="s">
        <v>34</v>
      </c>
      <c r="I208" s="7" t="s">
        <v>27</v>
      </c>
    </row>
    <row r="209">
      <c r="A209" s="6" t="s">
        <v>678</v>
      </c>
      <c r="B209" s="7" t="s">
        <v>42</v>
      </c>
      <c r="C209" s="8" t="s">
        <v>679</v>
      </c>
      <c r="D209" s="7" t="s">
        <v>44</v>
      </c>
      <c r="E209" s="7" t="s">
        <v>680</v>
      </c>
      <c r="F209" s="7" t="s">
        <v>681</v>
      </c>
      <c r="G209" s="7" t="s">
        <v>557</v>
      </c>
      <c r="H209" s="7" t="s">
        <v>26</v>
      </c>
      <c r="I209" s="7" t="s">
        <v>27</v>
      </c>
    </row>
    <row r="210">
      <c r="A210" s="6" t="s">
        <v>678</v>
      </c>
      <c r="B210" s="7" t="s">
        <v>13</v>
      </c>
      <c r="C210" s="8" t="s">
        <v>682</v>
      </c>
      <c r="D210" s="7" t="s">
        <v>15</v>
      </c>
      <c r="E210" s="7" t="s">
        <v>683</v>
      </c>
      <c r="F210" s="7" t="s">
        <v>684</v>
      </c>
      <c r="G210" s="7" t="s">
        <v>25</v>
      </c>
      <c r="H210" s="7" t="s">
        <v>34</v>
      </c>
      <c r="I210" s="7" t="s">
        <v>27</v>
      </c>
    </row>
    <row r="211">
      <c r="A211" s="6" t="s">
        <v>678</v>
      </c>
      <c r="B211" s="7" t="s">
        <v>54</v>
      </c>
      <c r="C211" s="8" t="s">
        <v>685</v>
      </c>
      <c r="D211" s="7" t="s">
        <v>70</v>
      </c>
      <c r="E211" s="7" t="s">
        <v>686</v>
      </c>
      <c r="F211" s="7" t="s">
        <v>687</v>
      </c>
      <c r="G211" s="7" t="s">
        <v>25</v>
      </c>
      <c r="H211" s="7" t="s">
        <v>34</v>
      </c>
      <c r="I211" s="7" t="s">
        <v>27</v>
      </c>
    </row>
    <row r="212">
      <c r="A212" s="6" t="s">
        <v>678</v>
      </c>
      <c r="B212" s="7" t="s">
        <v>54</v>
      </c>
      <c r="C212" s="8" t="s">
        <v>688</v>
      </c>
      <c r="D212" s="7" t="s">
        <v>70</v>
      </c>
      <c r="E212" s="7" t="s">
        <v>686</v>
      </c>
      <c r="F212" s="7" t="s">
        <v>689</v>
      </c>
      <c r="G212" s="7" t="s">
        <v>25</v>
      </c>
      <c r="H212" s="7" t="s">
        <v>34</v>
      </c>
      <c r="I212" s="7" t="s">
        <v>27</v>
      </c>
    </row>
    <row r="213">
      <c r="A213" s="6" t="s">
        <v>678</v>
      </c>
      <c r="B213" s="7" t="s">
        <v>32</v>
      </c>
      <c r="C213" s="8" t="s">
        <v>690</v>
      </c>
      <c r="D213" s="7" t="s">
        <v>78</v>
      </c>
      <c r="E213" s="7" t="s">
        <v>691</v>
      </c>
      <c r="F213" s="7" t="s">
        <v>692</v>
      </c>
      <c r="G213" s="7" t="s">
        <v>25</v>
      </c>
      <c r="H213" s="7" t="s">
        <v>34</v>
      </c>
      <c r="I213" s="7" t="s">
        <v>27</v>
      </c>
    </row>
    <row r="214">
      <c r="A214" s="6" t="s">
        <v>678</v>
      </c>
      <c r="B214" s="7" t="s">
        <v>32</v>
      </c>
      <c r="C214" s="8" t="s">
        <v>693</v>
      </c>
      <c r="D214" s="7" t="s">
        <v>78</v>
      </c>
      <c r="E214" s="7" t="s">
        <v>694</v>
      </c>
      <c r="F214" s="7" t="s">
        <v>692</v>
      </c>
      <c r="G214" s="7" t="s">
        <v>25</v>
      </c>
      <c r="H214" s="7" t="s">
        <v>34</v>
      </c>
      <c r="I214" s="7" t="s">
        <v>27</v>
      </c>
    </row>
    <row r="215">
      <c r="A215" s="6" t="s">
        <v>678</v>
      </c>
      <c r="B215" s="7" t="s">
        <v>32</v>
      </c>
      <c r="C215" s="8" t="s">
        <v>695</v>
      </c>
      <c r="D215" s="7" t="s">
        <v>78</v>
      </c>
      <c r="E215" s="7" t="s">
        <v>696</v>
      </c>
      <c r="F215" s="7" t="s">
        <v>692</v>
      </c>
      <c r="G215" s="7" t="s">
        <v>25</v>
      </c>
      <c r="H215" s="7" t="s">
        <v>34</v>
      </c>
      <c r="I215" s="7" t="s">
        <v>27</v>
      </c>
    </row>
    <row r="216">
      <c r="A216" s="6" t="s">
        <v>697</v>
      </c>
      <c r="B216" s="7" t="s">
        <v>42</v>
      </c>
      <c r="C216" s="8" t="s">
        <v>698</v>
      </c>
      <c r="D216" s="7" t="s">
        <v>44</v>
      </c>
      <c r="E216" s="7" t="s">
        <v>699</v>
      </c>
      <c r="F216" s="7" t="s">
        <v>700</v>
      </c>
      <c r="G216" s="7" t="s">
        <v>25</v>
      </c>
      <c r="H216" s="7" t="s">
        <v>26</v>
      </c>
      <c r="I216" s="7" t="s">
        <v>27</v>
      </c>
    </row>
    <row r="217">
      <c r="A217" s="6" t="s">
        <v>697</v>
      </c>
      <c r="B217" s="7" t="s">
        <v>42</v>
      </c>
      <c r="C217" s="8" t="s">
        <v>701</v>
      </c>
      <c r="D217" s="7" t="s">
        <v>44</v>
      </c>
      <c r="E217" s="7" t="s">
        <v>702</v>
      </c>
      <c r="F217" s="7" t="s">
        <v>703</v>
      </c>
      <c r="G217" s="7" t="s">
        <v>25</v>
      </c>
      <c r="H217" s="7" t="s">
        <v>26</v>
      </c>
      <c r="I217" s="7" t="s">
        <v>27</v>
      </c>
    </row>
    <row r="218">
      <c r="A218" s="6" t="s">
        <v>704</v>
      </c>
      <c r="B218" s="7" t="s">
        <v>32</v>
      </c>
      <c r="C218" s="8" t="s">
        <v>705</v>
      </c>
      <c r="G218" s="7" t="s">
        <v>25</v>
      </c>
      <c r="H218" s="7" t="s">
        <v>47</v>
      </c>
      <c r="I218" s="7" t="s">
        <v>27</v>
      </c>
    </row>
    <row r="219">
      <c r="A219" s="6" t="s">
        <v>706</v>
      </c>
      <c r="B219" s="7" t="s">
        <v>170</v>
      </c>
      <c r="C219" s="8" t="s">
        <v>707</v>
      </c>
      <c r="D219" s="7" t="s">
        <v>310</v>
      </c>
      <c r="E219" s="7" t="s">
        <v>708</v>
      </c>
      <c r="F219" s="7" t="s">
        <v>709</v>
      </c>
      <c r="G219" s="7" t="s">
        <v>25</v>
      </c>
      <c r="H219" s="7" t="s">
        <v>26</v>
      </c>
      <c r="I219" s="7" t="s">
        <v>27</v>
      </c>
    </row>
    <row r="220">
      <c r="A220" s="6" t="s">
        <v>710</v>
      </c>
      <c r="B220" s="7" t="s">
        <v>42</v>
      </c>
      <c r="C220" s="8" t="s">
        <v>711</v>
      </c>
      <c r="D220" s="7" t="s">
        <v>44</v>
      </c>
      <c r="E220" s="7" t="s">
        <v>712</v>
      </c>
      <c r="F220" s="7" t="s">
        <v>713</v>
      </c>
      <c r="G220" s="7" t="s">
        <v>25</v>
      </c>
      <c r="H220" s="7" t="s">
        <v>34</v>
      </c>
      <c r="I220" s="7" t="s">
        <v>27</v>
      </c>
    </row>
    <row r="221">
      <c r="A221" s="6" t="s">
        <v>710</v>
      </c>
      <c r="B221" s="7" t="s">
        <v>32</v>
      </c>
      <c r="C221" s="8" t="s">
        <v>714</v>
      </c>
      <c r="G221" s="7" t="s">
        <v>25</v>
      </c>
      <c r="H221" s="7" t="s">
        <v>26</v>
      </c>
      <c r="I221" s="7" t="s">
        <v>27</v>
      </c>
    </row>
    <row r="222">
      <c r="A222" s="6" t="s">
        <v>715</v>
      </c>
      <c r="B222" s="7" t="s">
        <v>32</v>
      </c>
      <c r="C222" s="8" t="s">
        <v>716</v>
      </c>
      <c r="D222" s="7" t="s">
        <v>78</v>
      </c>
      <c r="E222" s="7" t="s">
        <v>717</v>
      </c>
      <c r="F222" s="7" t="s">
        <v>718</v>
      </c>
      <c r="G222" s="7" t="s">
        <v>25</v>
      </c>
      <c r="H222" s="7" t="s">
        <v>26</v>
      </c>
      <c r="I222" s="7" t="s">
        <v>27</v>
      </c>
    </row>
    <row r="223">
      <c r="A223" s="6" t="s">
        <v>719</v>
      </c>
      <c r="B223" s="7" t="s">
        <v>13</v>
      </c>
      <c r="C223" s="8" t="s">
        <v>720</v>
      </c>
      <c r="D223" s="7" t="s">
        <v>15</v>
      </c>
      <c r="E223" s="7" t="s">
        <v>721</v>
      </c>
      <c r="F223" s="7" t="s">
        <v>722</v>
      </c>
      <c r="G223" s="7" t="s">
        <v>25</v>
      </c>
      <c r="H223" s="7" t="s">
        <v>34</v>
      </c>
      <c r="I223" s="7" t="s">
        <v>27</v>
      </c>
    </row>
    <row r="224">
      <c r="A224" s="6" t="s">
        <v>723</v>
      </c>
      <c r="B224" s="7" t="s">
        <v>63</v>
      </c>
      <c r="C224" s="8" t="s">
        <v>724</v>
      </c>
      <c r="D224" s="7" t="s">
        <v>65</v>
      </c>
      <c r="E224" s="7" t="s">
        <v>725</v>
      </c>
      <c r="F224" s="7" t="s">
        <v>726</v>
      </c>
      <c r="G224" s="7" t="s">
        <v>25</v>
      </c>
      <c r="H224" s="7" t="s">
        <v>34</v>
      </c>
      <c r="I224" s="7" t="s">
        <v>27</v>
      </c>
    </row>
    <row r="225">
      <c r="A225" s="6" t="s">
        <v>727</v>
      </c>
      <c r="B225" s="7" t="s">
        <v>63</v>
      </c>
      <c r="C225" s="8" t="s">
        <v>728</v>
      </c>
      <c r="D225" s="7" t="s">
        <v>65</v>
      </c>
      <c r="E225" s="7" t="s">
        <v>729</v>
      </c>
      <c r="F225" s="7" t="s">
        <v>730</v>
      </c>
      <c r="G225" s="7" t="s">
        <v>25</v>
      </c>
      <c r="H225" s="7" t="s">
        <v>26</v>
      </c>
      <c r="I225" s="7" t="s">
        <v>27</v>
      </c>
    </row>
    <row r="226">
      <c r="A226" s="6" t="s">
        <v>727</v>
      </c>
      <c r="B226" s="7" t="s">
        <v>63</v>
      </c>
      <c r="C226" s="8" t="s">
        <v>731</v>
      </c>
      <c r="D226" s="7" t="s">
        <v>65</v>
      </c>
      <c r="E226" s="7" t="s">
        <v>729</v>
      </c>
      <c r="F226" s="7" t="s">
        <v>732</v>
      </c>
      <c r="G226" s="7" t="s">
        <v>25</v>
      </c>
      <c r="H226" s="7" t="s">
        <v>26</v>
      </c>
      <c r="I226" s="7" t="s">
        <v>27</v>
      </c>
    </row>
    <row r="227">
      <c r="A227" s="6" t="s">
        <v>733</v>
      </c>
      <c r="B227" s="7" t="s">
        <v>13</v>
      </c>
      <c r="C227" s="8" t="s">
        <v>734</v>
      </c>
      <c r="D227" s="7" t="s">
        <v>15</v>
      </c>
      <c r="E227" s="7" t="s">
        <v>735</v>
      </c>
      <c r="F227" s="7" t="s">
        <v>736</v>
      </c>
      <c r="G227" s="7" t="s">
        <v>25</v>
      </c>
      <c r="H227" s="7" t="s">
        <v>26</v>
      </c>
      <c r="I227" s="7" t="s">
        <v>27</v>
      </c>
    </row>
    <row r="228">
      <c r="A228" s="6" t="s">
        <v>733</v>
      </c>
      <c r="B228" s="7" t="s">
        <v>13</v>
      </c>
      <c r="C228" s="8" t="s">
        <v>737</v>
      </c>
      <c r="D228" s="7" t="s">
        <v>15</v>
      </c>
      <c r="E228" s="7" t="s">
        <v>738</v>
      </c>
      <c r="F228" s="7" t="s">
        <v>736</v>
      </c>
      <c r="G228" s="7" t="s">
        <v>25</v>
      </c>
      <c r="H228" s="7" t="s">
        <v>26</v>
      </c>
      <c r="I228" s="7" t="s">
        <v>27</v>
      </c>
    </row>
    <row r="229">
      <c r="A229" s="6" t="s">
        <v>733</v>
      </c>
      <c r="B229" s="7" t="s">
        <v>13</v>
      </c>
      <c r="C229" s="8" t="s">
        <v>739</v>
      </c>
      <c r="D229" s="7" t="s">
        <v>15</v>
      </c>
      <c r="E229" s="7" t="s">
        <v>740</v>
      </c>
      <c r="F229" s="7" t="s">
        <v>736</v>
      </c>
      <c r="G229" s="7" t="s">
        <v>25</v>
      </c>
      <c r="H229" s="7" t="s">
        <v>26</v>
      </c>
      <c r="I229" s="7" t="s">
        <v>27</v>
      </c>
    </row>
    <row r="230">
      <c r="A230" s="6" t="s">
        <v>741</v>
      </c>
      <c r="B230" s="7" t="s">
        <v>49</v>
      </c>
      <c r="C230" s="8" t="s">
        <v>742</v>
      </c>
      <c r="D230" s="7" t="s">
        <v>38</v>
      </c>
      <c r="E230" s="7" t="s">
        <v>743</v>
      </c>
      <c r="F230" s="7" t="s">
        <v>744</v>
      </c>
      <c r="G230" s="7" t="s">
        <v>557</v>
      </c>
      <c r="H230" s="7" t="s">
        <v>26</v>
      </c>
      <c r="I230" s="7" t="s">
        <v>27</v>
      </c>
    </row>
    <row r="231">
      <c r="A231" s="6" t="s">
        <v>741</v>
      </c>
      <c r="B231" s="7" t="s">
        <v>49</v>
      </c>
      <c r="C231" s="8" t="s">
        <v>745</v>
      </c>
      <c r="G231" s="7" t="s">
        <v>25</v>
      </c>
      <c r="H231" s="7" t="s">
        <v>26</v>
      </c>
      <c r="I231" s="7" t="s">
        <v>27</v>
      </c>
    </row>
    <row r="232">
      <c r="A232" s="6" t="s">
        <v>741</v>
      </c>
      <c r="B232" s="7" t="s">
        <v>49</v>
      </c>
      <c r="C232" s="8" t="s">
        <v>746</v>
      </c>
      <c r="G232" s="7" t="s">
        <v>25</v>
      </c>
      <c r="H232" s="7" t="s">
        <v>26</v>
      </c>
      <c r="I232" s="7" t="s">
        <v>27</v>
      </c>
    </row>
    <row r="233">
      <c r="A233" s="6" t="s">
        <v>747</v>
      </c>
      <c r="B233" s="7" t="s">
        <v>190</v>
      </c>
      <c r="C233" s="8" t="s">
        <v>748</v>
      </c>
      <c r="D233" s="7" t="s">
        <v>328</v>
      </c>
      <c r="E233" s="7" t="s">
        <v>749</v>
      </c>
      <c r="F233" s="7" t="s">
        <v>750</v>
      </c>
      <c r="G233" s="7" t="s">
        <v>25</v>
      </c>
      <c r="H233" s="7" t="s">
        <v>26</v>
      </c>
      <c r="I233" s="7" t="s">
        <v>27</v>
      </c>
    </row>
    <row r="234">
      <c r="A234" s="6" t="s">
        <v>751</v>
      </c>
      <c r="B234" s="7" t="s">
        <v>49</v>
      </c>
      <c r="C234" s="8" t="s">
        <v>752</v>
      </c>
      <c r="D234" s="7" t="s">
        <v>38</v>
      </c>
      <c r="E234" s="7" t="s">
        <v>753</v>
      </c>
      <c r="F234" s="7" t="s">
        <v>754</v>
      </c>
      <c r="G234" s="7" t="s">
        <v>25</v>
      </c>
      <c r="H234" s="7" t="s">
        <v>26</v>
      </c>
      <c r="I234" s="7" t="s">
        <v>27</v>
      </c>
    </row>
    <row r="235">
      <c r="A235" s="6" t="s">
        <v>751</v>
      </c>
      <c r="B235" s="7" t="s">
        <v>49</v>
      </c>
      <c r="C235" s="8" t="s">
        <v>755</v>
      </c>
      <c r="D235" s="7" t="s">
        <v>38</v>
      </c>
      <c r="E235" s="7" t="s">
        <v>756</v>
      </c>
      <c r="F235" s="7" t="s">
        <v>757</v>
      </c>
      <c r="G235" s="7" t="s">
        <v>25</v>
      </c>
      <c r="H235" s="7" t="s">
        <v>26</v>
      </c>
      <c r="I235" s="7" t="s">
        <v>27</v>
      </c>
    </row>
    <row r="236">
      <c r="A236" s="6" t="s">
        <v>751</v>
      </c>
      <c r="B236" s="7" t="s">
        <v>49</v>
      </c>
      <c r="C236" s="8" t="s">
        <v>758</v>
      </c>
      <c r="D236" s="7" t="s">
        <v>38</v>
      </c>
      <c r="E236" s="7" t="s">
        <v>759</v>
      </c>
      <c r="F236" s="7" t="s">
        <v>760</v>
      </c>
      <c r="G236" s="7" t="s">
        <v>25</v>
      </c>
      <c r="H236" s="7" t="s">
        <v>26</v>
      </c>
      <c r="I236" s="7" t="s">
        <v>27</v>
      </c>
    </row>
    <row r="237">
      <c r="A237" s="6" t="s">
        <v>751</v>
      </c>
      <c r="B237" s="7" t="s">
        <v>49</v>
      </c>
      <c r="C237" s="8" t="s">
        <v>761</v>
      </c>
      <c r="D237" s="7" t="s">
        <v>38</v>
      </c>
      <c r="E237" s="7" t="s">
        <v>762</v>
      </c>
      <c r="F237" s="7" t="s">
        <v>763</v>
      </c>
      <c r="G237" s="7" t="s">
        <v>25</v>
      </c>
      <c r="H237" s="7" t="s">
        <v>26</v>
      </c>
      <c r="I237" s="7" t="s">
        <v>27</v>
      </c>
    </row>
    <row r="238">
      <c r="A238" s="6" t="s">
        <v>751</v>
      </c>
      <c r="B238" s="7" t="s">
        <v>49</v>
      </c>
      <c r="C238" s="8" t="s">
        <v>764</v>
      </c>
      <c r="D238" s="7" t="s">
        <v>38</v>
      </c>
      <c r="E238" s="7" t="s">
        <v>765</v>
      </c>
      <c r="F238" s="7" t="s">
        <v>766</v>
      </c>
      <c r="G238" s="7" t="s">
        <v>25</v>
      </c>
      <c r="H238" s="7" t="s">
        <v>26</v>
      </c>
      <c r="I238" s="7" t="s">
        <v>27</v>
      </c>
    </row>
    <row r="239">
      <c r="A239" s="6" t="s">
        <v>767</v>
      </c>
      <c r="B239" s="7" t="s">
        <v>36</v>
      </c>
      <c r="C239" s="8" t="s">
        <v>768</v>
      </c>
      <c r="D239" s="7" t="s">
        <v>38</v>
      </c>
      <c r="E239" s="7" t="s">
        <v>769</v>
      </c>
      <c r="F239" s="7" t="s">
        <v>770</v>
      </c>
      <c r="G239" s="7" t="s">
        <v>25</v>
      </c>
      <c r="H239" s="7" t="s">
        <v>26</v>
      </c>
      <c r="I239" s="7" t="s">
        <v>27</v>
      </c>
    </row>
    <row r="240">
      <c r="A240" s="6" t="s">
        <v>767</v>
      </c>
      <c r="B240" s="7" t="s">
        <v>190</v>
      </c>
      <c r="C240" s="8" t="s">
        <v>771</v>
      </c>
      <c r="D240" s="7" t="s">
        <v>328</v>
      </c>
      <c r="E240" s="7" t="s">
        <v>772</v>
      </c>
      <c r="F240" s="7" t="s">
        <v>773</v>
      </c>
      <c r="G240" s="7" t="s">
        <v>557</v>
      </c>
      <c r="H240" s="7" t="s">
        <v>19</v>
      </c>
      <c r="I240" s="7" t="s">
        <v>20</v>
      </c>
    </row>
    <row r="241">
      <c r="A241" s="6" t="s">
        <v>767</v>
      </c>
      <c r="B241" s="7" t="s">
        <v>190</v>
      </c>
      <c r="C241" s="8" t="s">
        <v>774</v>
      </c>
      <c r="D241" s="7" t="s">
        <v>328</v>
      </c>
      <c r="E241" s="7" t="s">
        <v>775</v>
      </c>
      <c r="F241" s="7" t="s">
        <v>776</v>
      </c>
      <c r="G241" s="7" t="s">
        <v>25</v>
      </c>
      <c r="H241" s="7" t="s">
        <v>19</v>
      </c>
      <c r="I241" s="7" t="s">
        <v>20</v>
      </c>
    </row>
    <row r="242">
      <c r="A242" s="6" t="s">
        <v>777</v>
      </c>
      <c r="B242" s="7" t="s">
        <v>32</v>
      </c>
      <c r="C242" s="8" t="s">
        <v>778</v>
      </c>
      <c r="D242" s="7" t="s">
        <v>135</v>
      </c>
      <c r="E242" s="7" t="s">
        <v>779</v>
      </c>
      <c r="F242" s="7" t="s">
        <v>780</v>
      </c>
      <c r="G242" s="7" t="s">
        <v>25</v>
      </c>
      <c r="H242" s="7" t="s">
        <v>19</v>
      </c>
      <c r="I242" s="7" t="s">
        <v>20</v>
      </c>
    </row>
    <row r="243">
      <c r="A243" s="6" t="s">
        <v>781</v>
      </c>
      <c r="B243" s="7" t="s">
        <v>36</v>
      </c>
      <c r="C243" s="8" t="s">
        <v>782</v>
      </c>
      <c r="G243" s="7" t="s">
        <v>25</v>
      </c>
      <c r="H243" s="7" t="s">
        <v>26</v>
      </c>
      <c r="I243" s="7" t="s">
        <v>27</v>
      </c>
    </row>
    <row r="244">
      <c r="A244" s="6" t="s">
        <v>781</v>
      </c>
      <c r="B244" s="7" t="s">
        <v>36</v>
      </c>
      <c r="C244" s="8" t="s">
        <v>783</v>
      </c>
      <c r="G244" s="7" t="s">
        <v>25</v>
      </c>
      <c r="H244" s="7" t="s">
        <v>26</v>
      </c>
      <c r="I244" s="7" t="s">
        <v>27</v>
      </c>
    </row>
    <row r="245">
      <c r="A245" s="6" t="s">
        <v>781</v>
      </c>
      <c r="B245" s="7" t="s">
        <v>63</v>
      </c>
      <c r="C245" s="8" t="s">
        <v>784</v>
      </c>
      <c r="D245" s="7" t="s">
        <v>65</v>
      </c>
      <c r="E245" s="7" t="s">
        <v>785</v>
      </c>
      <c r="F245" s="7" t="s">
        <v>786</v>
      </c>
      <c r="G245" s="7" t="s">
        <v>557</v>
      </c>
      <c r="H245" s="7" t="s">
        <v>34</v>
      </c>
      <c r="I245" s="7" t="s">
        <v>27</v>
      </c>
    </row>
    <row r="246">
      <c r="A246" s="6" t="s">
        <v>787</v>
      </c>
      <c r="B246" s="7" t="s">
        <v>63</v>
      </c>
      <c r="C246" s="8" t="s">
        <v>788</v>
      </c>
      <c r="D246" s="7" t="s">
        <v>65</v>
      </c>
      <c r="E246" s="7" t="s">
        <v>789</v>
      </c>
      <c r="F246" s="7" t="s">
        <v>790</v>
      </c>
      <c r="G246" s="7" t="s">
        <v>25</v>
      </c>
      <c r="H246" s="7" t="s">
        <v>26</v>
      </c>
      <c r="I246" s="7" t="s">
        <v>27</v>
      </c>
    </row>
    <row r="247">
      <c r="A247" s="6" t="s">
        <v>787</v>
      </c>
      <c r="B247" s="7" t="s">
        <v>63</v>
      </c>
      <c r="C247" s="8" t="s">
        <v>791</v>
      </c>
      <c r="D247" s="7" t="s">
        <v>65</v>
      </c>
      <c r="E247" s="7" t="s">
        <v>789</v>
      </c>
      <c r="F247" s="7" t="s">
        <v>792</v>
      </c>
      <c r="G247" s="7" t="s">
        <v>25</v>
      </c>
      <c r="H247" s="7" t="s">
        <v>26</v>
      </c>
      <c r="I247" s="7" t="s">
        <v>27</v>
      </c>
    </row>
    <row r="248">
      <c r="A248" s="6" t="s">
        <v>793</v>
      </c>
      <c r="B248" s="7" t="s">
        <v>32</v>
      </c>
      <c r="C248" s="8" t="s">
        <v>794</v>
      </c>
      <c r="D248" s="7" t="s">
        <v>78</v>
      </c>
      <c r="E248" s="7" t="s">
        <v>795</v>
      </c>
      <c r="F248" s="7" t="s">
        <v>796</v>
      </c>
      <c r="G248" s="7" t="s">
        <v>25</v>
      </c>
      <c r="H248" s="7" t="s">
        <v>19</v>
      </c>
      <c r="I248" s="7" t="s">
        <v>20</v>
      </c>
    </row>
    <row r="249">
      <c r="A249" s="6" t="s">
        <v>797</v>
      </c>
      <c r="B249" s="7" t="s">
        <v>32</v>
      </c>
      <c r="C249" s="8" t="s">
        <v>798</v>
      </c>
      <c r="D249" s="7" t="s">
        <v>135</v>
      </c>
      <c r="E249" s="7" t="s">
        <v>799</v>
      </c>
      <c r="F249" s="7" t="s">
        <v>800</v>
      </c>
      <c r="G249" s="7" t="s">
        <v>25</v>
      </c>
      <c r="H249" s="7" t="s">
        <v>19</v>
      </c>
      <c r="I249" s="7" t="s">
        <v>20</v>
      </c>
    </row>
    <row r="250">
      <c r="A250" s="6" t="s">
        <v>801</v>
      </c>
      <c r="B250" s="7" t="s">
        <v>190</v>
      </c>
      <c r="C250" s="8" t="s">
        <v>802</v>
      </c>
      <c r="D250" s="7" t="s">
        <v>328</v>
      </c>
      <c r="E250" s="7" t="s">
        <v>803</v>
      </c>
      <c r="F250" s="7" t="s">
        <v>804</v>
      </c>
      <c r="G250" s="7" t="s">
        <v>557</v>
      </c>
      <c r="H250" s="7" t="s">
        <v>19</v>
      </c>
      <c r="I250" s="7" t="s">
        <v>20</v>
      </c>
    </row>
    <row r="251">
      <c r="A251" s="6" t="s">
        <v>805</v>
      </c>
      <c r="B251" s="7" t="s">
        <v>32</v>
      </c>
      <c r="C251" s="8" t="s">
        <v>806</v>
      </c>
      <c r="D251" s="7" t="s">
        <v>78</v>
      </c>
      <c r="E251" s="7" t="s">
        <v>807</v>
      </c>
      <c r="F251" s="7" t="s">
        <v>808</v>
      </c>
      <c r="G251" s="7" t="s">
        <v>25</v>
      </c>
      <c r="H251" s="7" t="s">
        <v>19</v>
      </c>
      <c r="I251" s="7" t="s">
        <v>20</v>
      </c>
    </row>
    <row r="252">
      <c r="A252" s="6" t="s">
        <v>809</v>
      </c>
      <c r="B252" s="7" t="s">
        <v>190</v>
      </c>
      <c r="C252" s="8" t="s">
        <v>810</v>
      </c>
      <c r="D252" s="7" t="s">
        <v>328</v>
      </c>
      <c r="E252" s="7" t="s">
        <v>811</v>
      </c>
      <c r="F252" s="7" t="s">
        <v>812</v>
      </c>
      <c r="G252" s="7" t="s">
        <v>25</v>
      </c>
      <c r="H252" s="7" t="s">
        <v>26</v>
      </c>
      <c r="I252" s="7" t="s">
        <v>27</v>
      </c>
    </row>
    <row r="253">
      <c r="A253" s="6" t="s">
        <v>809</v>
      </c>
      <c r="B253" s="7" t="s">
        <v>32</v>
      </c>
      <c r="C253" s="8" t="s">
        <v>813</v>
      </c>
      <c r="G253" s="7" t="s">
        <v>25</v>
      </c>
      <c r="H253" s="7" t="s">
        <v>26</v>
      </c>
      <c r="I253" s="7" t="s">
        <v>27</v>
      </c>
    </row>
    <row r="254">
      <c r="A254" s="6" t="s">
        <v>809</v>
      </c>
      <c r="B254" s="7" t="s">
        <v>32</v>
      </c>
      <c r="C254" s="8" t="s">
        <v>814</v>
      </c>
      <c r="D254" s="7" t="s">
        <v>78</v>
      </c>
      <c r="E254" s="7" t="s">
        <v>815</v>
      </c>
      <c r="F254" s="7" t="s">
        <v>816</v>
      </c>
      <c r="G254" s="7" t="s">
        <v>25</v>
      </c>
      <c r="H254" s="7" t="s">
        <v>34</v>
      </c>
      <c r="I254" s="7" t="s">
        <v>27</v>
      </c>
    </row>
    <row r="255">
      <c r="A255" s="6" t="s">
        <v>809</v>
      </c>
      <c r="B255" s="7" t="s">
        <v>32</v>
      </c>
      <c r="C255" s="8" t="s">
        <v>817</v>
      </c>
      <c r="D255" s="7" t="s">
        <v>78</v>
      </c>
      <c r="E255" s="7" t="s">
        <v>818</v>
      </c>
      <c r="F255" s="7" t="s">
        <v>819</v>
      </c>
      <c r="G255" s="7" t="s">
        <v>25</v>
      </c>
      <c r="H255" s="7" t="s">
        <v>34</v>
      </c>
      <c r="I255" s="7" t="s">
        <v>27</v>
      </c>
    </row>
    <row r="256">
      <c r="A256" s="6" t="s">
        <v>809</v>
      </c>
      <c r="B256" s="7" t="s">
        <v>32</v>
      </c>
      <c r="C256" s="8" t="s">
        <v>820</v>
      </c>
      <c r="D256" s="7" t="s">
        <v>78</v>
      </c>
      <c r="E256" s="7" t="s">
        <v>818</v>
      </c>
      <c r="F256" s="7" t="s">
        <v>821</v>
      </c>
      <c r="G256" s="7" t="s">
        <v>25</v>
      </c>
      <c r="H256" s="7" t="s">
        <v>34</v>
      </c>
      <c r="I256" s="7" t="s">
        <v>27</v>
      </c>
    </row>
    <row r="257">
      <c r="A257" s="6" t="s">
        <v>809</v>
      </c>
      <c r="B257" s="7" t="s">
        <v>32</v>
      </c>
      <c r="C257" s="8" t="s">
        <v>822</v>
      </c>
      <c r="D257" s="7" t="s">
        <v>78</v>
      </c>
      <c r="E257" s="7" t="s">
        <v>818</v>
      </c>
      <c r="F257" s="7" t="s">
        <v>823</v>
      </c>
      <c r="G257" s="7" t="s">
        <v>25</v>
      </c>
      <c r="H257" s="7" t="s">
        <v>34</v>
      </c>
      <c r="I257" s="7" t="s">
        <v>27</v>
      </c>
    </row>
    <row r="258">
      <c r="A258" s="6" t="s">
        <v>809</v>
      </c>
      <c r="B258" s="7" t="s">
        <v>32</v>
      </c>
      <c r="C258" s="8" t="s">
        <v>824</v>
      </c>
      <c r="D258" s="7" t="s">
        <v>78</v>
      </c>
      <c r="E258" s="7" t="s">
        <v>818</v>
      </c>
      <c r="F258" s="7" t="s">
        <v>825</v>
      </c>
      <c r="G258" s="7" t="s">
        <v>25</v>
      </c>
      <c r="H258" s="7" t="s">
        <v>34</v>
      </c>
      <c r="I258" s="7" t="s">
        <v>27</v>
      </c>
    </row>
    <row r="259">
      <c r="A259" s="6" t="s">
        <v>809</v>
      </c>
      <c r="B259" s="7" t="s">
        <v>32</v>
      </c>
      <c r="C259" s="8" t="s">
        <v>826</v>
      </c>
      <c r="D259" s="7" t="s">
        <v>78</v>
      </c>
      <c r="E259" s="7" t="s">
        <v>818</v>
      </c>
      <c r="F259" s="7" t="s">
        <v>827</v>
      </c>
      <c r="G259" s="7" t="s">
        <v>25</v>
      </c>
      <c r="H259" s="7" t="s">
        <v>34</v>
      </c>
      <c r="I259" s="7" t="s">
        <v>27</v>
      </c>
    </row>
    <row r="260">
      <c r="A260" s="6" t="s">
        <v>809</v>
      </c>
      <c r="B260" s="7" t="s">
        <v>32</v>
      </c>
      <c r="C260" s="8" t="s">
        <v>828</v>
      </c>
      <c r="D260" s="7" t="s">
        <v>78</v>
      </c>
      <c r="E260" s="7" t="s">
        <v>829</v>
      </c>
      <c r="F260" s="7" t="s">
        <v>830</v>
      </c>
      <c r="G260" s="7" t="s">
        <v>25</v>
      </c>
      <c r="H260" s="7" t="s">
        <v>34</v>
      </c>
      <c r="I260" s="7" t="s">
        <v>27</v>
      </c>
    </row>
    <row r="261">
      <c r="A261" s="6" t="s">
        <v>809</v>
      </c>
      <c r="B261" s="7" t="s">
        <v>32</v>
      </c>
      <c r="C261" s="8" t="s">
        <v>831</v>
      </c>
      <c r="D261" s="7" t="s">
        <v>78</v>
      </c>
      <c r="E261" s="7" t="s">
        <v>829</v>
      </c>
      <c r="F261" s="7" t="s">
        <v>832</v>
      </c>
      <c r="G261" s="7" t="s">
        <v>25</v>
      </c>
      <c r="H261" s="7" t="s">
        <v>34</v>
      </c>
      <c r="I261" s="7" t="s">
        <v>27</v>
      </c>
    </row>
    <row r="262">
      <c r="A262" s="6" t="s">
        <v>809</v>
      </c>
      <c r="B262" s="7" t="s">
        <v>32</v>
      </c>
      <c r="C262" s="8" t="s">
        <v>833</v>
      </c>
      <c r="D262" s="7" t="s">
        <v>78</v>
      </c>
      <c r="E262" s="7" t="s">
        <v>834</v>
      </c>
      <c r="F262" s="7" t="s">
        <v>835</v>
      </c>
      <c r="G262" s="7" t="s">
        <v>25</v>
      </c>
      <c r="H262" s="7" t="s">
        <v>34</v>
      </c>
      <c r="I262" s="7" t="s">
        <v>27</v>
      </c>
    </row>
    <row r="263">
      <c r="A263" s="6" t="s">
        <v>809</v>
      </c>
      <c r="B263" s="7" t="s">
        <v>32</v>
      </c>
      <c r="C263" s="8" t="s">
        <v>836</v>
      </c>
      <c r="D263" s="7" t="s">
        <v>78</v>
      </c>
      <c r="E263" s="7" t="s">
        <v>834</v>
      </c>
      <c r="F263" s="7" t="s">
        <v>816</v>
      </c>
      <c r="G263" s="7" t="s">
        <v>25</v>
      </c>
      <c r="H263" s="7" t="s">
        <v>34</v>
      </c>
      <c r="I263" s="7" t="s">
        <v>27</v>
      </c>
    </row>
    <row r="264">
      <c r="A264" s="6" t="s">
        <v>837</v>
      </c>
      <c r="B264" s="7" t="s">
        <v>32</v>
      </c>
      <c r="C264" s="8" t="s">
        <v>838</v>
      </c>
      <c r="D264" s="7" t="s">
        <v>78</v>
      </c>
      <c r="E264" s="7" t="s">
        <v>839</v>
      </c>
      <c r="F264" s="7" t="s">
        <v>840</v>
      </c>
      <c r="G264" s="7" t="s">
        <v>557</v>
      </c>
      <c r="H264" s="7" t="s">
        <v>26</v>
      </c>
      <c r="I264" s="7" t="s">
        <v>27</v>
      </c>
    </row>
    <row r="265">
      <c r="A265" s="6" t="s">
        <v>837</v>
      </c>
      <c r="B265" s="7" t="s">
        <v>32</v>
      </c>
      <c r="C265" s="8" t="s">
        <v>841</v>
      </c>
      <c r="D265" s="7" t="s">
        <v>78</v>
      </c>
      <c r="E265" s="7" t="s">
        <v>839</v>
      </c>
      <c r="F265" s="7" t="s">
        <v>842</v>
      </c>
      <c r="G265" s="7" t="s">
        <v>557</v>
      </c>
      <c r="H265" s="7" t="s">
        <v>26</v>
      </c>
      <c r="I265" s="7" t="s">
        <v>27</v>
      </c>
    </row>
  </sheetData>
  <mergeCells count="3">
    <mergeCell ref="D1:F1"/>
    <mergeCell ref="B1:C1"/>
    <mergeCell ref="G1:I1"/>
  </mergeCells>
  <conditionalFormatting sqref="G1:I265">
    <cfRule type="cellIs" dxfId="0" priority="1" operator="equal">
      <formula>"TP"</formula>
    </cfRule>
  </conditionalFormatting>
  <conditionalFormatting sqref="G1:I265">
    <cfRule type="cellIs" dxfId="1" priority="2" operator="equal">
      <formula>"FP"</formula>
    </cfRule>
  </conditionalFormatting>
  <conditionalFormatting sqref="G1:I265">
    <cfRule type="cellIs" dxfId="2" priority="3" operator="equal">
      <formula>"FN"</formula>
    </cfRule>
  </conditionalFormatting>
  <conditionalFormatting sqref="G1:I265">
    <cfRule type="cellIs" dxfId="3" priority="4" operator="equal">
      <formula>"TN"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  <hyperlink r:id="rId250" ref="A252"/>
    <hyperlink r:id="rId251" ref="A253"/>
    <hyperlink r:id="rId252" ref="A254"/>
    <hyperlink r:id="rId253" ref="A255"/>
    <hyperlink r:id="rId254" ref="A256"/>
    <hyperlink r:id="rId255" ref="A257"/>
    <hyperlink r:id="rId256" ref="A258"/>
    <hyperlink r:id="rId257" ref="A259"/>
    <hyperlink r:id="rId258" ref="A260"/>
    <hyperlink r:id="rId259" ref="A261"/>
    <hyperlink r:id="rId260" ref="A262"/>
    <hyperlink r:id="rId261" ref="A263"/>
    <hyperlink r:id="rId262" ref="A264"/>
    <hyperlink r:id="rId263" ref="A265"/>
  </hyperlinks>
  <drawing r:id="rId264"/>
</worksheet>
</file>