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<sst xmlns="http://schemas.openxmlformats.org/spreadsheetml/2006/main" count="42" uniqueCount="42">
  <si>
    <t>Sl. No</t>
  </si>
  <si>
    <t>Answer</t>
  </si>
  <si>
    <t>Tags</t>
  </si>
  <si>
    <t>We take in admissions through the following modes for Bachelors of Engineering: KCET, COMEDK and Management.</t>
  </si>
  <si>
    <t>modes, admission, BE, Bachelors, Engineering</t>
  </si>
  <si>
    <t>At RNSIT, we have the following under graduate courses: Computer Science, Electronics and Communication, Information Science, Mechanical, Electrical and Electronics, Electronics and Instrumentation, Civil. Master of Business Management and Master of Computer Application for post graduate courses.</t>
  </si>
  <si>
    <t>courses, branches</t>
  </si>
  <si>
    <t>The complete details of the admission process can be found here. https://www.rnsit.ac.in/admissions.html</t>
  </si>
  <si>
    <t>admission, process</t>
  </si>
  <si>
    <t>Details of the fees structure can be found here. https://www.rnsit.ac.in/images/fees_details.pdf</t>
  </si>
  <si>
    <t>fee, structure, cost</t>
  </si>
  <si>
    <t>College conducts two bi-annual fests, Pantheon – an inter-collegiate fest, and parichay- an intra-collegiate fest for Bachelor’s degree. A separate fest will also be conducted for students staying in the hostel. Each department host their individual fest annually. Department of MBA conducts their annual fest for post graduate students. More details available here. https://www.rnsit.ac.in/cultural.html</t>
  </si>
  <si>
    <t>fests, cultural, activities</t>
  </si>
  <si>
    <t>College is comprised of many clubs, dance groups, fashion groups, sports club, cultural activity team, of which all eligible students can be a part of. More details can be found here. https://www.rnsit.ac.in/cultural.html</t>
  </si>
  <si>
    <t>cultural, activities, clubs</t>
  </si>
  <si>
    <t>R N S Institute of Technology, Dr. Vishnuvardhana Road, R R Nagar Post, Channasandra, Bangalore - 560098 - Ph: +91 80 28611880/1. More details can be found here. https://www.rnsit.ac.in/contact.html</t>
  </si>
  <si>
    <t>contact, location, located</t>
  </si>
  <si>
    <t>RNSIT has an exclusive Liaison Office which facilitates - HR, Placements, Training, Corporate relations, Internal IT and Entrepreneur development activities to students. The Centre is headed by Chief Technology &amp; Liaison Officer. More details can be found here. https://www.rnsit.ac.in/hr.html</t>
  </si>
  <si>
    <t>training, placement, companies</t>
  </si>
  <si>
    <t>College has a bank and a working ATM, two canteens, hostel, library, and a fully equipped gymnasium. More details about each of them are available here. https://www.rnsit.ac.in/facilities.html</t>
  </si>
  <si>
    <t>facilities, facility</t>
  </si>
  <si>
    <t>The College has a Canteen inside the campus in which both South Indian and North Indian dishes are available at reasonable rates. The canteen remains open on all working days. Beverages of different flavors are served on different days according to different seasons. A committee consisting of staff, students and trustees oversee the functioning of the canteen and its upkeep. Find more information at https://www.rnsit.ac.in/facilities.html</t>
  </si>
  <si>
    <t>canteen, facility, food</t>
  </si>
  <si>
    <t>The College has presently two Boys and one Girls Hostel. These hostels accommodate around 530 boys and 300 girl boarders. Day to day affairs of hostels are managed by respective Wardens. There is also a Hostel Committee to help in taking policy decisions. Yoga and Meditation classes are held for both boys and girls in the early morning on alternate days. Accommodation is provided on a sharing basis. Rooms with basic furniture like cot, table and chair are provided. Bed-rolls, linen etc. have to be brought by the students themselves. Strict discipline is maintained in the hostels. Late night entry, leaving hostel without permission are not allowed. Smoking and drinking in hostel premises is totally prohibited. Entry of unauthorized persons is prohibited. Find more information at https://www.rnsit.ac.in/facilities.html</t>
  </si>
  <si>
    <t>hostel, stay, facility</t>
  </si>
  <si>
    <t>College follows strict rules and regulations against any kind of ragging. No complaints have been lodged till date regarding this issue.</t>
  </si>
  <si>
    <t>ragging, anti, safety</t>
  </si>
  <si>
    <t>The department of Computer Science and Engineering was established in the year 2001 right from the inception of the Institution with an objective of imparting quality technical education in IT field. The department is currently headed by Dr. G T Raju who has more than 25 years of experience in the field. The department offers BE and M.Tech degrees in Computer Science and Engineering (CSE) with an intake 180 UG students and 24 PG students respectively. The department has a VTU recognized R&amp;D centre and currently 18 research scholars are pursuing their research work leading to PhD/MSc (Engg) degrees. The department has state-of-the-art laboratories, library facility for staff &amp;students and boasts of well trained, committed and experienced teaching faculty with an average teaching experience of 10.04 years, who emphasize the theoretical and practical applications of computation and computer systems to the needs of society. More details can be found here. https://www.rnsit.ac.in/cse.html</t>
  </si>
  <si>
    <t>about, computer, science, engineering, cse, CSE, cs , CS</t>
  </si>
  <si>
    <t>The department of Electronics and Communication Engineering was started in 2001 and is currently running B.E, M.Tech and Research programs. The department is headed by Dr. Vipula Singh, who has around 18 years of experience in teaching and research. She has obtained her doctorate from Guru Gobind Singh Indra Prastha University New Delhi in the area of image processing. She has published more than 21 papers in international / national Journals and Conferences. She is currently guiding 2 students for Ph.D and 1 student for MS. She is the author a book on image processing. More details can be found here. https://www.rnsit.ac.in/ece.html</t>
  </si>
  <si>
    <t>about, electronics, communication, engineering, ece, ECE, ec, EC</t>
  </si>
  <si>
    <t>The department of Electrical and Electronics Engineering was started in the year 2004 with a sanctioned intake of 60 students. The department is headed by Dr.Sumathi S, Associate Professor, who has specialized in the area of power systems. She completed B. E in EEE from Madurai Kamaraj University in the year 1990, M.E in Power Systems from UVCE, Bangalore in the year 1994 , M.S in software systems from BITS, Pilani in the year 2002 and Ph.D from VTU in the year 2014. She has 22 years of Teaching Experience and one year of Industrial experience. she has published Papers in international Journals/Conferences. She also served as BOS/BOE Member of various Universities. More details can be found here. https://www.rnsit.ac.in/eee.html</t>
  </si>
  <si>
    <t>about, electronics, electrical, engineering, eee, EEE</t>
  </si>
  <si>
    <t>The Department of Information Science and Engineering was established in the year 2001. Dr. M V Sudhamani working as Professor and Head of the Department of ISE, since July 2008. She has 25 years of teaching experience and 14 years of Research experience. She has specialization in Image Processing, Content Based Image Retrieval, Advanced Algorithms and Databases. Guided 2 doctorates and currently guiding 5 candidates for Ph. D under VTU. Two research projects sponsored by AICTE &amp; VTU have been successfully completed as Principal Investigator. She is a recipient of Bharath Jyothi Award by IIFS, New Delhi. She has served as member of Board of Examiners (BOE) and Board of Study (BOS) member in VTU and other autonomous institutions. She has organized two international conferences ICDECS 2011 and 2015. She has organized/participated in more than 60 FDP/workshops and Short term training programs. She has delivered talks on technical subjects and chaired sessions in various International/National Conferences. She has more than 70 publications in International Journals and National/International Conferences. She edited college magazine Apertura for the years 2015 and 2016 as Chief Editor. More details can be found here. https://www.rnsit.ac.in/ise.html</t>
  </si>
  <si>
    <t>about, information, science, engineering, ise, ISE, IS , is</t>
  </si>
  <si>
    <t>The department of Electronics &amp; Instrumentation Engg is headed by Dr. Andhe Pallavi. The department is existing right from the inception of RNSIT. The department has highly qualified, experienced &amp; dedicated faculty, committed to impart technical knowledge using advanced pedagogic methodologies Department of Electronics &amp; Instrumentation Engg is also a recognized VTU R&amp;D center where 05 candidates are pursuing Ph.D. More details can be found here. https://www.rnsit.ac.in/eie.html</t>
  </si>
  <si>
    <t>about, electronics, instrumentation, EIE, eie, engineering</t>
  </si>
  <si>
    <t>The College has started offering courses in Mechanical Engg from Aug 2011. Already the civil work required for class rooms and labs are in place. The equipment required for 3rd semester Foundry, Forging &amp; Material Testing lab have been procured. The equipment for the other labs will be procured before the commencement of every sem. The facilities in the basic workshop have been expanded. The basic workshop is housed in the new building. Currently guiding 5 candidates for Ph.D under VTU &amp;carrying out two research projects sponsored by AICTE . New facilities has been provided for computers Aided Drawings in the new building. New Teaching staff have been recruited in view of the starting of Mech.Engg branch. The department of Mechanical Engineering is headed by Dr,T Srinivasan having 34 years of experience. The Mechanical Engineering Department offers teaching in the Basic subject Elements of Mechanical and train the students in Computer Aided Engineering Drawing. More details can be found here. https://www.rnsit.ac.in/mech.html</t>
  </si>
  <si>
    <t>about, mechanical, engineering, MECH, mech</t>
  </si>
  <si>
    <t xml:space="preserve"> </t>
  </si>
  <si>
    <t>The Department of Civil Engineering is proud to offer Bachelor of Engineering course in Civil Engineering under VTU from 2014-15 with an initial intake of 60 students, under the guidance of the great visionary in Civil Engineering constructions, Dr. R N Shetty. More details can be found here. https://www.rnsit.ac.in/civil.html</t>
  </si>
  <si>
    <t>about, civil, engineering, civ, CIV</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</si>
</sst>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font>
    <font>
      <b/>
    </font>
    <font>
      <sz val="10.0"/>
    </font>
    <font>
      <sz val="10.0"/>
      <name val="Arial"/>
    </font>
    <font>
      <sz val="10.0"/>
      <color rgb="FF000000"/>
    </fon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0" numFmtId="0" xfId="0" applyAlignment="1" applyFont="1">
      <alignment readingOrder="0" shrinkToFit="0" wrapText="1"/>
    </xf>
    <xf borderId="0" fillId="0" fontId="6"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58.86"/>
    <col customWidth="1" min="3" max="3" width="34.29"/>
  </cols>
  <sheetData>
    <row r="1">
      <c r="A1" s="1" t="s">
        <v>0</v>
      </c>
      <c r="B1" s="1" t="s">
        <v>1</v>
      </c>
      <c r="C1" s="1" t="s">
        <v>2</v>
      </c>
      <c r="D1" s="2"/>
      <c r="E1" s="2"/>
      <c r="F1" s="2"/>
      <c r="G1" s="2"/>
      <c r="H1" s="2"/>
      <c r="I1" s="2"/>
      <c r="J1" s="2"/>
      <c r="K1" s="2"/>
      <c r="L1" s="2"/>
      <c r="M1" s="2"/>
      <c r="N1" s="2"/>
      <c r="O1" s="2"/>
      <c r="P1" s="2"/>
      <c r="Q1" s="2"/>
      <c r="R1" s="2"/>
      <c r="S1" s="2"/>
      <c r="T1" s="2"/>
      <c r="U1" s="2"/>
      <c r="V1" s="2"/>
      <c r="W1" s="2"/>
      <c r="X1" s="2"/>
      <c r="Y1" s="2"/>
    </row>
    <row r="2">
      <c r="A2" s="3">
        <v>1.0</v>
      </c>
      <c r="B2" s="3" t="s">
        <v>3</v>
      </c>
      <c r="C2" s="3" t="s">
        <v>4</v>
      </c>
    </row>
    <row r="3">
      <c r="A3" s="4">
        <f t="shared" ref="A3:A20" si="1">A2+1</f>
        <v>2</v>
      </c>
      <c r="B3" s="4" t="s">
        <v>5</v>
      </c>
      <c r="C3" s="3" t="s">
        <v>6</v>
      </c>
    </row>
    <row r="4">
      <c r="A4" s="4">
        <f t="shared" si="1"/>
        <v>3</v>
      </c>
      <c r="B4" s="3" t="s">
        <v>7</v>
      </c>
      <c r="C4" s="3" t="s">
        <v>8</v>
      </c>
    </row>
    <row r="5">
      <c r="A5" s="4">
        <f t="shared" si="1"/>
        <v>4</v>
      </c>
      <c r="B5" s="5" t="s">
        <v>9</v>
      </c>
      <c r="C5" s="3" t="s">
        <v>10</v>
      </c>
    </row>
    <row r="6">
      <c r="A6" s="4">
        <f t="shared" si="1"/>
        <v>5</v>
      </c>
      <c r="B6" s="3" t="s">
        <v>11</v>
      </c>
      <c r="C6" s="3" t="s">
        <v>12</v>
      </c>
    </row>
    <row r="7">
      <c r="A7" s="4">
        <f t="shared" si="1"/>
        <v>6</v>
      </c>
      <c r="B7" s="3" t="s">
        <v>13</v>
      </c>
      <c r="C7" s="3" t="s">
        <v>14</v>
      </c>
    </row>
    <row r="8">
      <c r="A8" s="4">
        <f t="shared" si="1"/>
        <v>7</v>
      </c>
      <c r="B8" s="5" t="s">
        <v>15</v>
      </c>
      <c r="C8" s="3" t="s">
        <v>16</v>
      </c>
    </row>
    <row r="9">
      <c r="A9" s="4">
        <f t="shared" si="1"/>
        <v>8</v>
      </c>
      <c r="B9" s="3" t="s">
        <v>17</v>
      </c>
      <c r="C9" s="3" t="s">
        <v>18</v>
      </c>
    </row>
    <row r="10">
      <c r="A10" s="4">
        <f t="shared" si="1"/>
        <v>9</v>
      </c>
      <c r="B10" s="3" t="s">
        <v>19</v>
      </c>
      <c r="C10" s="3" t="s">
        <v>20</v>
      </c>
    </row>
    <row r="11">
      <c r="A11" s="4">
        <f t="shared" si="1"/>
        <v>10</v>
      </c>
      <c r="B11" s="6" t="s">
        <v>21</v>
      </c>
      <c r="C11" s="3" t="s">
        <v>22</v>
      </c>
    </row>
    <row r="12">
      <c r="A12" s="4">
        <f t="shared" si="1"/>
        <v>11</v>
      </c>
      <c r="B12" s="7" t="s">
        <v>23</v>
      </c>
      <c r="C12" s="3" t="s">
        <v>24</v>
      </c>
    </row>
    <row r="13">
      <c r="A13" s="4">
        <f t="shared" si="1"/>
        <v>12</v>
      </c>
      <c r="B13" s="7" t="s">
        <v>25</v>
      </c>
      <c r="C13" s="3" t="s">
        <v>26</v>
      </c>
    </row>
    <row r="14">
      <c r="A14" s="4">
        <f t="shared" si="1"/>
        <v>13</v>
      </c>
      <c r="B14" s="5" t="s">
        <v>27</v>
      </c>
      <c r="C14" s="3" t="s">
        <v>28</v>
      </c>
    </row>
    <row r="15">
      <c r="A15" s="4">
        <f t="shared" si="1"/>
        <v>14</v>
      </c>
      <c r="B15" s="3" t="s">
        <v>29</v>
      </c>
      <c r="C15" s="3" t="s">
        <v>30</v>
      </c>
    </row>
    <row r="16">
      <c r="A16" s="4">
        <f t="shared" si="1"/>
        <v>15</v>
      </c>
      <c r="B16" s="5" t="s">
        <v>31</v>
      </c>
      <c r="C16" s="3" t="s">
        <v>32</v>
      </c>
    </row>
    <row r="17">
      <c r="A17" s="4">
        <f t="shared" si="1"/>
        <v>16</v>
      </c>
      <c r="B17" s="5" t="s">
        <v>33</v>
      </c>
      <c r="C17" s="3" t="s">
        <v>34</v>
      </c>
    </row>
    <row r="18">
      <c r="A18" s="4">
        <f t="shared" si="1"/>
        <v>17</v>
      </c>
      <c r="B18" s="5" t="s">
        <v>35</v>
      </c>
      <c r="C18" s="3" t="s">
        <v>36</v>
      </c>
    </row>
    <row r="19">
      <c r="A19" s="4">
        <f t="shared" si="1"/>
        <v>18</v>
      </c>
      <c r="B19" s="5" t="s">
        <v>37</v>
      </c>
      <c r="C19" s="3" t="s">
        <v>38</v>
      </c>
      <c r="D19" s="8" t="s">
        <v>39</v>
      </c>
    </row>
    <row r="20">
      <c r="A20" s="4">
        <f t="shared" si="1"/>
        <v>19</v>
      </c>
      <c r="B20" s="5" t="s">
        <v>40</v>
      </c>
      <c r="C20" s="3" t="s">
        <v>41</v>
      </c>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drawing r:id="rId1"/>
</worksheet>
</file>