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15" windowWidth="27315" windowHeight="122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150" i="1" l="1"/>
  <c r="K3149" i="1"/>
  <c r="J3149" i="1"/>
  <c r="K3148" i="1"/>
  <c r="J3148" i="1"/>
  <c r="K3147" i="1"/>
  <c r="J3147" i="1"/>
  <c r="K3146" i="1"/>
  <c r="J3146" i="1"/>
  <c r="K3145" i="1"/>
  <c r="J3145" i="1"/>
  <c r="K3144" i="1"/>
  <c r="J3144" i="1"/>
  <c r="K3143" i="1"/>
  <c r="J3143" i="1"/>
  <c r="K3142" i="1"/>
  <c r="J3142" i="1"/>
  <c r="K3141" i="1"/>
  <c r="J3141" i="1"/>
  <c r="K3140" i="1"/>
  <c r="J3140" i="1"/>
  <c r="K3139" i="1"/>
  <c r="J3139" i="1"/>
  <c r="K3138" i="1"/>
  <c r="J3138" i="1"/>
  <c r="K3137" i="1"/>
  <c r="J3137" i="1"/>
  <c r="K3136" i="1"/>
  <c r="J3136" i="1"/>
  <c r="K3135" i="1"/>
  <c r="J3135" i="1"/>
  <c r="K3134" i="1"/>
  <c r="J3134" i="1"/>
  <c r="K3133" i="1"/>
  <c r="J3133" i="1"/>
  <c r="K3132" i="1"/>
  <c r="J3132" i="1"/>
  <c r="K3131" i="1"/>
  <c r="J3131" i="1"/>
  <c r="K3130" i="1"/>
  <c r="J3130" i="1"/>
  <c r="K3129" i="1"/>
  <c r="J3129" i="1"/>
  <c r="K3128" i="1"/>
  <c r="J3128" i="1"/>
  <c r="K3127" i="1"/>
  <c r="J3127" i="1"/>
  <c r="K3126" i="1"/>
  <c r="J3126" i="1"/>
  <c r="K3125" i="1"/>
  <c r="J3125" i="1"/>
  <c r="K3124" i="1"/>
  <c r="J3124" i="1"/>
  <c r="K3123" i="1"/>
  <c r="J3123" i="1"/>
  <c r="K3122" i="1"/>
  <c r="J3122" i="1"/>
  <c r="K3121" i="1"/>
  <c r="J3121" i="1"/>
  <c r="K3120" i="1"/>
  <c r="J3120" i="1"/>
  <c r="K3119" i="1"/>
  <c r="J3119" i="1"/>
  <c r="K3118" i="1"/>
  <c r="J3118" i="1"/>
  <c r="K3117" i="1"/>
  <c r="J3117" i="1"/>
  <c r="K3116" i="1"/>
  <c r="J3116" i="1"/>
  <c r="K3115" i="1"/>
  <c r="J3115" i="1"/>
  <c r="K3114" i="1"/>
  <c r="J3114" i="1"/>
  <c r="K3113" i="1"/>
  <c r="J3113" i="1"/>
  <c r="K3112" i="1"/>
  <c r="J3112" i="1"/>
  <c r="K3111" i="1"/>
  <c r="J3111" i="1"/>
  <c r="K3110" i="1"/>
  <c r="J3110" i="1"/>
  <c r="K3109" i="1"/>
  <c r="J3109" i="1"/>
  <c r="K3108" i="1"/>
  <c r="J3108" i="1"/>
  <c r="K3107" i="1"/>
  <c r="J3107" i="1"/>
  <c r="K3106" i="1"/>
  <c r="J3106" i="1"/>
  <c r="K3105" i="1"/>
  <c r="J3105" i="1"/>
  <c r="K3104" i="1"/>
  <c r="J3104" i="1"/>
  <c r="K3103" i="1"/>
  <c r="J3103" i="1"/>
  <c r="K3102" i="1"/>
  <c r="J3102" i="1"/>
  <c r="K3101" i="1"/>
  <c r="J3101" i="1"/>
  <c r="K3100" i="1"/>
  <c r="J3100" i="1"/>
  <c r="K3099" i="1"/>
  <c r="J3099" i="1"/>
  <c r="K3098" i="1"/>
  <c r="J3098" i="1"/>
  <c r="K3097" i="1"/>
  <c r="J3097" i="1"/>
  <c r="K3096" i="1"/>
  <c r="J3096" i="1"/>
  <c r="K3095" i="1"/>
  <c r="J3095" i="1"/>
  <c r="K3094" i="1"/>
  <c r="J3094" i="1"/>
  <c r="K3093" i="1"/>
  <c r="J3093" i="1"/>
  <c r="K3092" i="1"/>
  <c r="J3092" i="1"/>
  <c r="K3091" i="1"/>
  <c r="J3091" i="1"/>
  <c r="K3090" i="1"/>
  <c r="J3090" i="1"/>
  <c r="K3089" i="1"/>
  <c r="J3089" i="1"/>
  <c r="K3088" i="1"/>
  <c r="J3088" i="1"/>
  <c r="K3087" i="1"/>
  <c r="J3087" i="1"/>
  <c r="K3086" i="1"/>
  <c r="J3086" i="1"/>
  <c r="K3085" i="1"/>
  <c r="J3085" i="1"/>
  <c r="K3084" i="1"/>
  <c r="J3084" i="1"/>
  <c r="K3083" i="1"/>
  <c r="J3083" i="1"/>
  <c r="K3082" i="1"/>
  <c r="J3082" i="1"/>
  <c r="K3081" i="1"/>
  <c r="J3081" i="1"/>
  <c r="K3080" i="1"/>
  <c r="J3080" i="1"/>
  <c r="K3079" i="1"/>
  <c r="J3079" i="1"/>
  <c r="K3078" i="1"/>
  <c r="J3078" i="1"/>
  <c r="K3077" i="1"/>
  <c r="J3077" i="1"/>
  <c r="K3076" i="1"/>
  <c r="J3076" i="1"/>
  <c r="K3075" i="1"/>
  <c r="J3075" i="1"/>
  <c r="K3074" i="1"/>
  <c r="J3074" i="1"/>
  <c r="K3073" i="1"/>
  <c r="J3073" i="1"/>
  <c r="K3072" i="1"/>
  <c r="J3072" i="1"/>
  <c r="K3071" i="1"/>
  <c r="J3071" i="1"/>
  <c r="K3070" i="1"/>
  <c r="J3070" i="1"/>
  <c r="K3069" i="1"/>
  <c r="J3069" i="1"/>
  <c r="K3068" i="1"/>
  <c r="J3068" i="1"/>
  <c r="K3067" i="1"/>
  <c r="J3067" i="1"/>
  <c r="K3066" i="1"/>
  <c r="J3066" i="1"/>
  <c r="K3065" i="1"/>
  <c r="J3065" i="1"/>
  <c r="K3064" i="1"/>
  <c r="J3064" i="1"/>
  <c r="K3063" i="1"/>
  <c r="J3063" i="1"/>
  <c r="K3062" i="1"/>
  <c r="J3062" i="1"/>
  <c r="K3061" i="1"/>
  <c r="J3061" i="1"/>
  <c r="K3060" i="1"/>
  <c r="J3060" i="1"/>
  <c r="K3059" i="1"/>
  <c r="J3059" i="1"/>
  <c r="K3058" i="1"/>
  <c r="J3058" i="1"/>
  <c r="K3057" i="1"/>
  <c r="J3057" i="1"/>
  <c r="K3056" i="1"/>
  <c r="J3056" i="1"/>
  <c r="K3055" i="1"/>
  <c r="J3055" i="1"/>
  <c r="K3054" i="1"/>
  <c r="J3054" i="1"/>
  <c r="K3053" i="1"/>
  <c r="J3053" i="1"/>
  <c r="K3052" i="1"/>
  <c r="J3052" i="1"/>
  <c r="K3051" i="1"/>
  <c r="J3051" i="1"/>
  <c r="K3050" i="1"/>
  <c r="J3050" i="1"/>
  <c r="K3049" i="1"/>
  <c r="J3049" i="1"/>
  <c r="K3048" i="1"/>
  <c r="J3048" i="1"/>
  <c r="K3047" i="1"/>
  <c r="J3047" i="1"/>
  <c r="K3046" i="1"/>
  <c r="J3046" i="1"/>
  <c r="K3045" i="1"/>
  <c r="J3045" i="1"/>
  <c r="K3044" i="1"/>
  <c r="J3044" i="1"/>
  <c r="K3043" i="1"/>
  <c r="J3043" i="1"/>
  <c r="K3042" i="1"/>
  <c r="J3042" i="1"/>
  <c r="K3041" i="1"/>
  <c r="J3041" i="1"/>
  <c r="K3040" i="1"/>
  <c r="J3040" i="1"/>
  <c r="K3039" i="1"/>
  <c r="J3039" i="1"/>
  <c r="K3038" i="1"/>
  <c r="J3038" i="1"/>
  <c r="K3037" i="1"/>
  <c r="J3037" i="1"/>
  <c r="K3036" i="1"/>
  <c r="J3036" i="1"/>
  <c r="K3035" i="1"/>
  <c r="J3035" i="1"/>
  <c r="K3034" i="1"/>
  <c r="J3034" i="1"/>
  <c r="K3033" i="1"/>
  <c r="J3033" i="1"/>
  <c r="K3032" i="1"/>
  <c r="J3032" i="1"/>
  <c r="K3031" i="1"/>
  <c r="J3031" i="1"/>
  <c r="K3030" i="1"/>
  <c r="J3030" i="1"/>
  <c r="K3029" i="1"/>
  <c r="J3029" i="1"/>
  <c r="K3028" i="1"/>
  <c r="J3028" i="1"/>
  <c r="K3027" i="1"/>
  <c r="J3027" i="1"/>
  <c r="K3026" i="1"/>
  <c r="J3026" i="1"/>
  <c r="K3025" i="1"/>
  <c r="J3025" i="1"/>
  <c r="K3024" i="1"/>
  <c r="J3024" i="1"/>
  <c r="K3023" i="1"/>
  <c r="J3023" i="1"/>
  <c r="K3022" i="1"/>
  <c r="J3022" i="1"/>
  <c r="K3021" i="1"/>
  <c r="J3021" i="1"/>
  <c r="K3020" i="1"/>
  <c r="J3020" i="1"/>
  <c r="K3019" i="1"/>
  <c r="J3019" i="1"/>
  <c r="K3018" i="1"/>
  <c r="J3018" i="1"/>
  <c r="K3017" i="1"/>
  <c r="J3017" i="1"/>
  <c r="K3016" i="1"/>
  <c r="J3016" i="1"/>
  <c r="K3015" i="1"/>
  <c r="J3015" i="1"/>
  <c r="K3014" i="1"/>
  <c r="J3014" i="1"/>
  <c r="K3013" i="1"/>
  <c r="J3013" i="1"/>
  <c r="K3012" i="1"/>
  <c r="J3012" i="1"/>
  <c r="K3011" i="1"/>
  <c r="J3011" i="1"/>
  <c r="K3010" i="1"/>
  <c r="J3010" i="1"/>
  <c r="K3009" i="1"/>
  <c r="J3009" i="1"/>
  <c r="K3008" i="1"/>
  <c r="J3008" i="1"/>
  <c r="K3007" i="1"/>
  <c r="J3007" i="1"/>
  <c r="K3006" i="1"/>
  <c r="J3006" i="1"/>
  <c r="K3005" i="1"/>
  <c r="J3005" i="1"/>
  <c r="K3004" i="1"/>
  <c r="J3004" i="1"/>
  <c r="K3003" i="1"/>
  <c r="J3003" i="1"/>
  <c r="K3002" i="1"/>
  <c r="J3002" i="1"/>
  <c r="K3001" i="1"/>
  <c r="J3001" i="1"/>
  <c r="K3000" i="1"/>
  <c r="J3000" i="1"/>
  <c r="K2999" i="1"/>
  <c r="J2999" i="1"/>
  <c r="K2998" i="1"/>
  <c r="J2998" i="1"/>
  <c r="K2997" i="1"/>
  <c r="J2997" i="1"/>
  <c r="K2996" i="1"/>
  <c r="J2996" i="1"/>
  <c r="K2995" i="1"/>
  <c r="J2995" i="1"/>
  <c r="K2994" i="1"/>
  <c r="J2994" i="1"/>
  <c r="K2993" i="1"/>
  <c r="J2993" i="1"/>
  <c r="K2992" i="1"/>
  <c r="J2992" i="1"/>
  <c r="K2991" i="1"/>
  <c r="J2991" i="1"/>
  <c r="K2990" i="1"/>
  <c r="J2990" i="1"/>
  <c r="K2989" i="1"/>
  <c r="J2989" i="1"/>
  <c r="K2988" i="1"/>
  <c r="J2988" i="1"/>
  <c r="K2987" i="1"/>
  <c r="J2987" i="1"/>
  <c r="K2986" i="1"/>
  <c r="J2986" i="1"/>
  <c r="K2985" i="1"/>
  <c r="J2985" i="1"/>
  <c r="K2984" i="1"/>
  <c r="J2984" i="1"/>
  <c r="K2983" i="1"/>
  <c r="J2983" i="1"/>
  <c r="K2982" i="1"/>
  <c r="J2982" i="1"/>
  <c r="K2981" i="1"/>
  <c r="J2981" i="1"/>
  <c r="K2980" i="1"/>
  <c r="J2980" i="1"/>
  <c r="K2979" i="1"/>
  <c r="J2979" i="1"/>
  <c r="K2978" i="1"/>
  <c r="J2978" i="1"/>
  <c r="K2977" i="1"/>
  <c r="J2977" i="1"/>
  <c r="K2976" i="1"/>
  <c r="J2976" i="1"/>
  <c r="K2975" i="1"/>
  <c r="J2975" i="1"/>
  <c r="K2974" i="1"/>
  <c r="J2974" i="1"/>
  <c r="K2973" i="1"/>
  <c r="J2973" i="1"/>
  <c r="K2972" i="1"/>
  <c r="J2972" i="1"/>
  <c r="K2971" i="1"/>
  <c r="J2971" i="1"/>
  <c r="K2970" i="1"/>
  <c r="J2970" i="1"/>
  <c r="K2969" i="1"/>
  <c r="J2969" i="1"/>
  <c r="K2968" i="1"/>
  <c r="J2968" i="1"/>
  <c r="K2967" i="1"/>
  <c r="J2967" i="1"/>
  <c r="K2966" i="1"/>
  <c r="J2966" i="1"/>
  <c r="K2965" i="1"/>
  <c r="J2965" i="1"/>
  <c r="K2964" i="1"/>
  <c r="J2964" i="1"/>
  <c r="K2963" i="1"/>
  <c r="J2963" i="1"/>
  <c r="K2962" i="1"/>
  <c r="J2962" i="1"/>
  <c r="K2961" i="1"/>
  <c r="J2961" i="1"/>
  <c r="K2960" i="1"/>
  <c r="J2960" i="1"/>
  <c r="K2959" i="1"/>
  <c r="J2959" i="1"/>
  <c r="K2958" i="1"/>
  <c r="J2958" i="1"/>
  <c r="K2957" i="1"/>
  <c r="J2957" i="1"/>
  <c r="K2956" i="1"/>
  <c r="J2956" i="1"/>
  <c r="K2955" i="1"/>
  <c r="J2955" i="1"/>
  <c r="K2954" i="1"/>
  <c r="J2954" i="1"/>
  <c r="K2953" i="1"/>
  <c r="J2953" i="1"/>
  <c r="K2952" i="1"/>
  <c r="J2952" i="1"/>
  <c r="K2951" i="1"/>
  <c r="J2951" i="1"/>
  <c r="K2950" i="1"/>
  <c r="J2950" i="1"/>
  <c r="K2949" i="1"/>
  <c r="J2949" i="1"/>
  <c r="K2948" i="1"/>
  <c r="J2948" i="1"/>
  <c r="K2947" i="1"/>
  <c r="J2947" i="1"/>
  <c r="K2946" i="1"/>
  <c r="J2946" i="1"/>
  <c r="K2945" i="1"/>
  <c r="J2945" i="1"/>
  <c r="K2944" i="1"/>
  <c r="J2944" i="1"/>
  <c r="K2943" i="1"/>
  <c r="J2943" i="1"/>
  <c r="K2942" i="1"/>
  <c r="J2942" i="1"/>
  <c r="K2941" i="1"/>
  <c r="J2941" i="1"/>
  <c r="K2940" i="1"/>
  <c r="J2940" i="1"/>
  <c r="K2939" i="1"/>
  <c r="J2939" i="1"/>
  <c r="K2938" i="1"/>
  <c r="J2938" i="1"/>
  <c r="K2937" i="1"/>
  <c r="J2937" i="1"/>
  <c r="K2936" i="1"/>
  <c r="J2936" i="1"/>
  <c r="K2935" i="1"/>
  <c r="J2935" i="1"/>
  <c r="K2934" i="1"/>
  <c r="J2934" i="1"/>
  <c r="K2933" i="1"/>
  <c r="J2933" i="1"/>
  <c r="K2932" i="1"/>
  <c r="J2932" i="1"/>
  <c r="K2931" i="1"/>
  <c r="J2931" i="1"/>
  <c r="K2930" i="1"/>
  <c r="J2930" i="1"/>
  <c r="K2929" i="1"/>
  <c r="J2929" i="1"/>
  <c r="K2928" i="1"/>
  <c r="J2928" i="1"/>
  <c r="K2927" i="1"/>
  <c r="J2927" i="1"/>
  <c r="K2926" i="1"/>
  <c r="J2926" i="1"/>
  <c r="K2925" i="1"/>
  <c r="J2925" i="1"/>
  <c r="K2924" i="1"/>
  <c r="J2924" i="1"/>
  <c r="K2923" i="1"/>
  <c r="J2923" i="1"/>
  <c r="K2922" i="1"/>
  <c r="J2922" i="1"/>
  <c r="K2921" i="1"/>
  <c r="J2921" i="1"/>
  <c r="K2920" i="1"/>
  <c r="J2920" i="1"/>
  <c r="K2919" i="1"/>
  <c r="J2919" i="1"/>
  <c r="K2918" i="1"/>
  <c r="J2918" i="1"/>
  <c r="K2917" i="1"/>
  <c r="J2917" i="1"/>
  <c r="K2916" i="1"/>
  <c r="J2916" i="1"/>
  <c r="K2915" i="1"/>
  <c r="J2915" i="1"/>
  <c r="K2914" i="1"/>
  <c r="J2914" i="1"/>
  <c r="K2913" i="1"/>
  <c r="J2913" i="1"/>
  <c r="K2912" i="1"/>
  <c r="J2912" i="1"/>
  <c r="K2911" i="1"/>
  <c r="J2911" i="1"/>
  <c r="K2910" i="1"/>
  <c r="J2910" i="1"/>
  <c r="K2909" i="1"/>
  <c r="J2909" i="1"/>
  <c r="K2908" i="1"/>
  <c r="J2908" i="1"/>
  <c r="K2907" i="1"/>
  <c r="J2907" i="1"/>
  <c r="K2906" i="1"/>
  <c r="J2906" i="1"/>
  <c r="K2905" i="1"/>
  <c r="J2905" i="1"/>
  <c r="K2904" i="1"/>
  <c r="J2904" i="1"/>
  <c r="K2903" i="1"/>
  <c r="J2903" i="1"/>
  <c r="K2902" i="1"/>
  <c r="J2902" i="1"/>
  <c r="K2901" i="1"/>
  <c r="J2901" i="1"/>
  <c r="K2900" i="1"/>
  <c r="J2900" i="1"/>
  <c r="K2899" i="1"/>
  <c r="J2899" i="1"/>
  <c r="K2898" i="1"/>
  <c r="J2898" i="1"/>
  <c r="K2897" i="1"/>
  <c r="J2897" i="1"/>
  <c r="K2896" i="1"/>
  <c r="J2896" i="1"/>
  <c r="K2895" i="1"/>
  <c r="J2895" i="1"/>
  <c r="K2894" i="1"/>
  <c r="J2894" i="1"/>
  <c r="K2893" i="1"/>
  <c r="J2893" i="1"/>
  <c r="K2892" i="1"/>
  <c r="J2892" i="1"/>
  <c r="K2891" i="1"/>
  <c r="J2891" i="1"/>
  <c r="K2890" i="1"/>
  <c r="J2890" i="1"/>
  <c r="K2889" i="1"/>
  <c r="J2889" i="1"/>
  <c r="K2888" i="1"/>
  <c r="J2888" i="1"/>
  <c r="K2887" i="1"/>
  <c r="J2887" i="1"/>
  <c r="K2886" i="1"/>
  <c r="J2886" i="1"/>
  <c r="K2885" i="1"/>
  <c r="J2885" i="1"/>
  <c r="K2884" i="1"/>
  <c r="J2884" i="1"/>
  <c r="K2883" i="1"/>
  <c r="J2883" i="1"/>
  <c r="K2882" i="1"/>
  <c r="J2882" i="1"/>
  <c r="K2881" i="1"/>
  <c r="J2881" i="1"/>
  <c r="K2880" i="1"/>
  <c r="J2880" i="1"/>
  <c r="K2879" i="1"/>
  <c r="J2879" i="1"/>
  <c r="K2878" i="1"/>
  <c r="J2878" i="1"/>
  <c r="K2877" i="1"/>
  <c r="J2877" i="1"/>
  <c r="K2876" i="1"/>
  <c r="J2876" i="1"/>
  <c r="K2875" i="1"/>
  <c r="J2875" i="1"/>
  <c r="K2874" i="1"/>
  <c r="J2874" i="1"/>
  <c r="K2873" i="1"/>
  <c r="J2873" i="1"/>
  <c r="K2872" i="1"/>
  <c r="J2872" i="1"/>
  <c r="K2871" i="1"/>
  <c r="J2871" i="1"/>
  <c r="K2870" i="1"/>
  <c r="J2870" i="1"/>
  <c r="K2869" i="1"/>
  <c r="J2869" i="1"/>
  <c r="K2868" i="1"/>
  <c r="J2868" i="1"/>
  <c r="K2867" i="1"/>
  <c r="J2867" i="1"/>
  <c r="K2866" i="1"/>
  <c r="J2866" i="1"/>
  <c r="K2865" i="1"/>
  <c r="J2865" i="1"/>
  <c r="K2864" i="1"/>
  <c r="J2864" i="1"/>
  <c r="K2863" i="1"/>
  <c r="J2863" i="1"/>
  <c r="K2862" i="1"/>
  <c r="J2862" i="1"/>
  <c r="K2861" i="1"/>
  <c r="J2861" i="1"/>
  <c r="K2860" i="1"/>
  <c r="J2860" i="1"/>
  <c r="K2859" i="1"/>
  <c r="J2859" i="1"/>
  <c r="K2858" i="1"/>
  <c r="J2858" i="1"/>
  <c r="K2857" i="1"/>
  <c r="J2857" i="1"/>
  <c r="K2856" i="1"/>
  <c r="J2856" i="1"/>
  <c r="K2855" i="1"/>
  <c r="J2855" i="1"/>
  <c r="K2854" i="1"/>
  <c r="J2854" i="1"/>
  <c r="K2853" i="1"/>
  <c r="J2853" i="1"/>
  <c r="K2852" i="1"/>
  <c r="J2852" i="1"/>
  <c r="K2851" i="1"/>
  <c r="J2851" i="1"/>
  <c r="K2850" i="1"/>
  <c r="J2850" i="1"/>
  <c r="K2849" i="1"/>
  <c r="J2849" i="1"/>
  <c r="K2848" i="1"/>
  <c r="J2848" i="1"/>
  <c r="K2847" i="1"/>
  <c r="J2847" i="1"/>
  <c r="K2846" i="1"/>
  <c r="J2846" i="1"/>
  <c r="K2845" i="1"/>
  <c r="J2845" i="1"/>
  <c r="K2844" i="1"/>
  <c r="J2844" i="1"/>
  <c r="K2843" i="1"/>
  <c r="J2843" i="1"/>
  <c r="K2842" i="1"/>
  <c r="J2842" i="1"/>
  <c r="K2841" i="1"/>
  <c r="J2841" i="1"/>
  <c r="K2840" i="1"/>
  <c r="J2840" i="1"/>
  <c r="K2839" i="1"/>
  <c r="J2839" i="1"/>
  <c r="K2838" i="1"/>
  <c r="J2838" i="1"/>
  <c r="K2837" i="1"/>
  <c r="J2837" i="1"/>
  <c r="K2836" i="1"/>
  <c r="J2836" i="1"/>
  <c r="K2835" i="1"/>
  <c r="J2835" i="1"/>
  <c r="K2834" i="1"/>
  <c r="J2834" i="1"/>
  <c r="K2833" i="1"/>
  <c r="J2833" i="1"/>
  <c r="K2832" i="1"/>
  <c r="J2832" i="1"/>
  <c r="K2831" i="1"/>
  <c r="J2831" i="1"/>
  <c r="K2830" i="1"/>
  <c r="J2830" i="1"/>
  <c r="K2829" i="1"/>
  <c r="J2829" i="1"/>
  <c r="K2828" i="1"/>
  <c r="J2828" i="1"/>
  <c r="K2827" i="1"/>
  <c r="J2827" i="1"/>
  <c r="K2826" i="1"/>
  <c r="J2826" i="1"/>
  <c r="K2825" i="1"/>
  <c r="J2825" i="1"/>
  <c r="K2824" i="1"/>
  <c r="J2824" i="1"/>
  <c r="K2823" i="1"/>
  <c r="J2823" i="1"/>
  <c r="K2822" i="1"/>
  <c r="J2822" i="1"/>
  <c r="K2821" i="1"/>
  <c r="J2821" i="1"/>
  <c r="K2820" i="1"/>
  <c r="J2820" i="1"/>
  <c r="K2819" i="1"/>
  <c r="J2819" i="1"/>
  <c r="K2818" i="1"/>
  <c r="J2818" i="1"/>
  <c r="K2817" i="1"/>
  <c r="J2817" i="1"/>
  <c r="K2816" i="1"/>
  <c r="J2816" i="1"/>
  <c r="K2815" i="1"/>
  <c r="J2815" i="1"/>
  <c r="K2814" i="1"/>
  <c r="J2814" i="1"/>
  <c r="K2813" i="1"/>
  <c r="J2813" i="1"/>
  <c r="K2812" i="1"/>
  <c r="J2812" i="1"/>
  <c r="K2811" i="1"/>
  <c r="J2811" i="1"/>
  <c r="K2810" i="1"/>
  <c r="J2810" i="1"/>
  <c r="K2809" i="1"/>
  <c r="J2809" i="1"/>
  <c r="K2808" i="1"/>
  <c r="J2808" i="1"/>
  <c r="K2807" i="1"/>
  <c r="J2807" i="1"/>
  <c r="K2806" i="1"/>
  <c r="J2806" i="1"/>
  <c r="K2805" i="1"/>
  <c r="J2805" i="1"/>
  <c r="K2804" i="1"/>
  <c r="J2804" i="1"/>
  <c r="K2803" i="1"/>
  <c r="J2803" i="1"/>
  <c r="K2802" i="1"/>
  <c r="J2802" i="1"/>
  <c r="K2801" i="1"/>
  <c r="J2801" i="1"/>
  <c r="K2800" i="1"/>
  <c r="J2800" i="1"/>
  <c r="K2799" i="1"/>
  <c r="J2799" i="1"/>
  <c r="K2798" i="1"/>
  <c r="J2798" i="1"/>
  <c r="K2797" i="1"/>
  <c r="J2797" i="1"/>
  <c r="K2796" i="1"/>
  <c r="J2796" i="1"/>
  <c r="K2795" i="1"/>
  <c r="J2795" i="1"/>
  <c r="K2794" i="1"/>
  <c r="J2794" i="1"/>
  <c r="K2793" i="1"/>
  <c r="J2793" i="1"/>
  <c r="K2792" i="1"/>
  <c r="J2792" i="1"/>
  <c r="K2791" i="1"/>
  <c r="J2791" i="1"/>
  <c r="K2790" i="1"/>
  <c r="J2790" i="1"/>
  <c r="K2789" i="1"/>
  <c r="J2789" i="1"/>
  <c r="K2788" i="1"/>
  <c r="J2788" i="1"/>
  <c r="K2787" i="1"/>
  <c r="J2787" i="1"/>
  <c r="K2786" i="1"/>
  <c r="J2786" i="1"/>
  <c r="K2785" i="1"/>
  <c r="J2785" i="1"/>
  <c r="K2784" i="1"/>
  <c r="J2784" i="1"/>
  <c r="K2783" i="1"/>
  <c r="J2783" i="1"/>
  <c r="K2782" i="1"/>
  <c r="J2782" i="1"/>
  <c r="K2781" i="1"/>
  <c r="J2781" i="1"/>
  <c r="K2780" i="1"/>
  <c r="J2780" i="1"/>
  <c r="K2779" i="1"/>
  <c r="J2779" i="1"/>
  <c r="K2778" i="1"/>
  <c r="J2778" i="1"/>
  <c r="K2777" i="1"/>
  <c r="J2777" i="1"/>
  <c r="K2776" i="1"/>
  <c r="J2776" i="1"/>
  <c r="K2775" i="1"/>
  <c r="J2775" i="1"/>
  <c r="K2774" i="1"/>
  <c r="J2774" i="1"/>
  <c r="K2773" i="1"/>
  <c r="J2773" i="1"/>
  <c r="K2772" i="1"/>
  <c r="J2772" i="1"/>
  <c r="K2771" i="1"/>
  <c r="J2771" i="1"/>
  <c r="K2770" i="1"/>
  <c r="J2770" i="1"/>
  <c r="K2769" i="1"/>
  <c r="J2769" i="1"/>
  <c r="K2768" i="1"/>
  <c r="J2768" i="1"/>
  <c r="K2767" i="1"/>
  <c r="J2767" i="1"/>
  <c r="K2766" i="1"/>
  <c r="J2766" i="1"/>
  <c r="K2765" i="1"/>
  <c r="J2765" i="1"/>
  <c r="K2764" i="1"/>
  <c r="J2764" i="1"/>
  <c r="K2763" i="1"/>
  <c r="J2763" i="1"/>
  <c r="K2762" i="1"/>
  <c r="J2762" i="1"/>
  <c r="K2761" i="1"/>
  <c r="J2761" i="1"/>
  <c r="K2760" i="1"/>
  <c r="J2760" i="1"/>
  <c r="K2759" i="1"/>
  <c r="J2759" i="1"/>
  <c r="K2758" i="1"/>
  <c r="J2758" i="1"/>
  <c r="K2757" i="1"/>
  <c r="J2757" i="1"/>
  <c r="K2756" i="1"/>
  <c r="J2756" i="1"/>
  <c r="K2755" i="1"/>
  <c r="J2755" i="1"/>
  <c r="K2754" i="1"/>
  <c r="J2754" i="1"/>
  <c r="K2753" i="1"/>
  <c r="J2753" i="1"/>
  <c r="K2752" i="1"/>
  <c r="J2752" i="1"/>
  <c r="K2751" i="1"/>
  <c r="J2751" i="1"/>
  <c r="K2750" i="1"/>
  <c r="J2750" i="1"/>
  <c r="K2749" i="1"/>
  <c r="J2749" i="1"/>
  <c r="K2748" i="1"/>
  <c r="J2748" i="1"/>
  <c r="K2747" i="1"/>
  <c r="J2747" i="1"/>
  <c r="K2746" i="1"/>
  <c r="J2746" i="1"/>
  <c r="K2745" i="1"/>
  <c r="J2745" i="1"/>
  <c r="K2744" i="1"/>
  <c r="J2744" i="1"/>
  <c r="K2743" i="1"/>
  <c r="J2743" i="1"/>
  <c r="K2742" i="1"/>
  <c r="J2742" i="1"/>
  <c r="K2741" i="1"/>
  <c r="J2741" i="1"/>
  <c r="K2740" i="1"/>
  <c r="J2740" i="1"/>
  <c r="K2739" i="1"/>
  <c r="J2739" i="1"/>
  <c r="K2738" i="1"/>
  <c r="J2738" i="1"/>
  <c r="K2737" i="1"/>
  <c r="J2737" i="1"/>
  <c r="K2736" i="1"/>
  <c r="J2736" i="1"/>
  <c r="K2735" i="1"/>
  <c r="J2735" i="1"/>
  <c r="K2734" i="1"/>
  <c r="J2734" i="1"/>
  <c r="K2733" i="1"/>
  <c r="J2733" i="1"/>
  <c r="K2732" i="1"/>
  <c r="J2732" i="1"/>
  <c r="K2731" i="1"/>
  <c r="J2731" i="1"/>
  <c r="K2730" i="1"/>
  <c r="J2730" i="1"/>
  <c r="K2729" i="1"/>
  <c r="J2729" i="1"/>
  <c r="K2728" i="1"/>
  <c r="J2728" i="1"/>
  <c r="K2727" i="1"/>
  <c r="J2727" i="1"/>
  <c r="K2726" i="1"/>
  <c r="J2726" i="1"/>
  <c r="K2725" i="1"/>
  <c r="J2725" i="1"/>
  <c r="K2724" i="1"/>
  <c r="J2724" i="1"/>
  <c r="K2723" i="1"/>
  <c r="J2723" i="1"/>
  <c r="K2722" i="1"/>
  <c r="J2722" i="1"/>
  <c r="K2721" i="1"/>
  <c r="J2721" i="1"/>
  <c r="K2720" i="1"/>
  <c r="J2720" i="1"/>
  <c r="K2719" i="1"/>
  <c r="J2719" i="1"/>
  <c r="K2718" i="1"/>
  <c r="J2718" i="1"/>
  <c r="K2717" i="1"/>
  <c r="J2717" i="1"/>
  <c r="K2716" i="1"/>
  <c r="J2716" i="1"/>
  <c r="K2715" i="1"/>
  <c r="J2715" i="1"/>
  <c r="K2714" i="1"/>
  <c r="J2714" i="1"/>
  <c r="K2713" i="1"/>
  <c r="J2713" i="1"/>
  <c r="K2712" i="1"/>
  <c r="J2712" i="1"/>
  <c r="K2711" i="1"/>
  <c r="J2711" i="1"/>
  <c r="K2710" i="1"/>
  <c r="J2710" i="1"/>
  <c r="K2709" i="1"/>
  <c r="J2709" i="1"/>
  <c r="K2708" i="1"/>
  <c r="J2708" i="1"/>
  <c r="K2707" i="1"/>
  <c r="J2707" i="1"/>
  <c r="K2706" i="1"/>
  <c r="J2706" i="1"/>
  <c r="K2705" i="1"/>
  <c r="J2705" i="1"/>
  <c r="K2704" i="1"/>
  <c r="J2704" i="1"/>
  <c r="K2703" i="1"/>
  <c r="J2703" i="1"/>
  <c r="K2702" i="1"/>
  <c r="J2702" i="1"/>
  <c r="K2701" i="1"/>
  <c r="J2701" i="1"/>
  <c r="K2700" i="1"/>
  <c r="J2700" i="1"/>
  <c r="K2699" i="1"/>
  <c r="J2699" i="1"/>
  <c r="K2698" i="1"/>
  <c r="J2698" i="1"/>
  <c r="K2697" i="1"/>
  <c r="J2697" i="1"/>
  <c r="K2696" i="1"/>
  <c r="J2696" i="1"/>
  <c r="K2695" i="1"/>
  <c r="J2695" i="1"/>
  <c r="K2694" i="1"/>
  <c r="J2694" i="1"/>
  <c r="K2693" i="1"/>
  <c r="J2693" i="1"/>
  <c r="K2692" i="1"/>
  <c r="J2692" i="1"/>
  <c r="K2691" i="1"/>
  <c r="J2691" i="1"/>
  <c r="K2690" i="1"/>
  <c r="J2690" i="1"/>
  <c r="K2689" i="1"/>
  <c r="J2689" i="1"/>
  <c r="K2688" i="1"/>
  <c r="J2688" i="1"/>
  <c r="K2687" i="1"/>
  <c r="J2687" i="1"/>
  <c r="K2686" i="1"/>
  <c r="J2686" i="1"/>
  <c r="K2685" i="1"/>
  <c r="J2685" i="1"/>
  <c r="K2684" i="1"/>
  <c r="J2684" i="1"/>
  <c r="K2683" i="1"/>
  <c r="J2683" i="1"/>
  <c r="K2682" i="1"/>
  <c r="J2682" i="1"/>
  <c r="K2681" i="1"/>
  <c r="J2681" i="1"/>
  <c r="K2680" i="1"/>
  <c r="J2680" i="1"/>
  <c r="K2679" i="1"/>
  <c r="J2679" i="1"/>
  <c r="K2678" i="1"/>
  <c r="J2678" i="1"/>
  <c r="K2677" i="1"/>
  <c r="J2677" i="1"/>
  <c r="K2676" i="1"/>
  <c r="J2676" i="1"/>
  <c r="K2675" i="1"/>
  <c r="J2675" i="1"/>
  <c r="K2674" i="1"/>
  <c r="J2674" i="1"/>
  <c r="K2673" i="1"/>
  <c r="J2673" i="1"/>
  <c r="K2672" i="1"/>
  <c r="J2672" i="1"/>
  <c r="K2671" i="1"/>
  <c r="J2671" i="1"/>
  <c r="K2670" i="1"/>
  <c r="J2670" i="1"/>
  <c r="K2669" i="1"/>
  <c r="J2669" i="1"/>
  <c r="K2668" i="1"/>
  <c r="J2668" i="1"/>
  <c r="K2667" i="1"/>
  <c r="J2667" i="1"/>
  <c r="K2666" i="1"/>
  <c r="J2666" i="1"/>
  <c r="K2665" i="1"/>
  <c r="J2665" i="1"/>
  <c r="K2664" i="1"/>
  <c r="J2664" i="1"/>
  <c r="K2663" i="1"/>
  <c r="J2663" i="1"/>
  <c r="K2662" i="1"/>
  <c r="J2662" i="1"/>
  <c r="K2661" i="1"/>
  <c r="J2661" i="1"/>
  <c r="K2660" i="1"/>
  <c r="J2660" i="1"/>
  <c r="K2659" i="1"/>
  <c r="J2659" i="1"/>
  <c r="K2658" i="1"/>
  <c r="J2658" i="1"/>
  <c r="K2657" i="1"/>
  <c r="J2657" i="1"/>
  <c r="K2656" i="1"/>
  <c r="J2656" i="1"/>
  <c r="K2655" i="1"/>
  <c r="J2655" i="1"/>
  <c r="K2654" i="1"/>
  <c r="J2654" i="1"/>
  <c r="K2653" i="1"/>
  <c r="J2653" i="1"/>
  <c r="K2652" i="1"/>
  <c r="J2652" i="1"/>
  <c r="K2651" i="1"/>
  <c r="J2651" i="1"/>
  <c r="K2650" i="1"/>
  <c r="J2650" i="1"/>
  <c r="K2649" i="1"/>
  <c r="J2649" i="1"/>
  <c r="K2648" i="1"/>
  <c r="J2648" i="1"/>
  <c r="K2647" i="1"/>
  <c r="J2647" i="1"/>
  <c r="K2646" i="1"/>
  <c r="J2646" i="1"/>
  <c r="K2645" i="1"/>
  <c r="J2645" i="1"/>
  <c r="K2644" i="1"/>
  <c r="J2644" i="1"/>
  <c r="K2643" i="1"/>
  <c r="J2643" i="1"/>
  <c r="K2642" i="1"/>
  <c r="J2642" i="1"/>
  <c r="K2641" i="1"/>
  <c r="J2641" i="1"/>
  <c r="K2640" i="1"/>
  <c r="J2640" i="1"/>
  <c r="K2639" i="1"/>
  <c r="J2639" i="1"/>
  <c r="K2638" i="1"/>
  <c r="J2638" i="1"/>
  <c r="K2637" i="1"/>
  <c r="J2637" i="1"/>
  <c r="K2636" i="1"/>
  <c r="J2636" i="1"/>
  <c r="K2635" i="1"/>
  <c r="J2635" i="1"/>
  <c r="K2634" i="1"/>
  <c r="J2634" i="1"/>
  <c r="K2633" i="1"/>
  <c r="J2633" i="1"/>
  <c r="K2632" i="1"/>
  <c r="J2632" i="1"/>
  <c r="K2631" i="1"/>
  <c r="J2631" i="1"/>
  <c r="K2630" i="1"/>
  <c r="J2630" i="1"/>
  <c r="K2629" i="1"/>
  <c r="J2629" i="1"/>
  <c r="K2628" i="1"/>
  <c r="J2628" i="1"/>
  <c r="K2627" i="1"/>
  <c r="J2627" i="1"/>
  <c r="K2626" i="1"/>
  <c r="J2626" i="1"/>
  <c r="K2625" i="1"/>
  <c r="J2625" i="1"/>
  <c r="K2624" i="1"/>
  <c r="J2624" i="1"/>
  <c r="K2623" i="1"/>
  <c r="J2623" i="1"/>
  <c r="K2622" i="1"/>
  <c r="J2622" i="1"/>
  <c r="K2621" i="1"/>
  <c r="J2621" i="1"/>
  <c r="K2620" i="1"/>
  <c r="J2620" i="1"/>
  <c r="K2619" i="1"/>
  <c r="J2619" i="1"/>
  <c r="K2618" i="1"/>
  <c r="J2618" i="1"/>
  <c r="K2617" i="1"/>
  <c r="J2617" i="1"/>
  <c r="K2616" i="1"/>
  <c r="J2616" i="1"/>
  <c r="K2615" i="1"/>
  <c r="J2615" i="1"/>
  <c r="K2614" i="1"/>
  <c r="J2614" i="1"/>
  <c r="K2613" i="1"/>
  <c r="J2613" i="1"/>
  <c r="K2612" i="1"/>
  <c r="J2612" i="1"/>
  <c r="K2611" i="1"/>
  <c r="J2611" i="1"/>
  <c r="K2610" i="1"/>
  <c r="J2610" i="1"/>
  <c r="K2609" i="1"/>
  <c r="J2609" i="1"/>
  <c r="K2608" i="1"/>
  <c r="J2608" i="1"/>
  <c r="K2607" i="1"/>
  <c r="J2607" i="1"/>
  <c r="K2606" i="1"/>
  <c r="J2606" i="1"/>
  <c r="K2605" i="1"/>
  <c r="J2605" i="1"/>
  <c r="K2604" i="1"/>
  <c r="J2604" i="1"/>
  <c r="K2603" i="1"/>
  <c r="J2603" i="1"/>
  <c r="K2602" i="1"/>
  <c r="J2602" i="1"/>
  <c r="K2601" i="1"/>
  <c r="J2601" i="1"/>
  <c r="K2600" i="1"/>
  <c r="J2600" i="1"/>
  <c r="K2599" i="1"/>
  <c r="J2599" i="1"/>
  <c r="K2598" i="1"/>
  <c r="J2598" i="1"/>
  <c r="K2597" i="1"/>
  <c r="J2597" i="1"/>
  <c r="K2596" i="1"/>
  <c r="J2596" i="1"/>
  <c r="K2595" i="1"/>
  <c r="J2595" i="1"/>
  <c r="K2594" i="1"/>
  <c r="J2594" i="1"/>
  <c r="K2593" i="1"/>
  <c r="J2593" i="1"/>
  <c r="K2592" i="1"/>
  <c r="J2592" i="1"/>
  <c r="K2591" i="1"/>
  <c r="J2591" i="1"/>
  <c r="K2590" i="1"/>
  <c r="J2590" i="1"/>
  <c r="K2589" i="1"/>
  <c r="J2589" i="1"/>
  <c r="K2588" i="1"/>
  <c r="J2588" i="1"/>
  <c r="K2587" i="1"/>
  <c r="J2587" i="1"/>
  <c r="K2586" i="1"/>
  <c r="J2586" i="1"/>
  <c r="K2585" i="1"/>
  <c r="J2585" i="1"/>
  <c r="K2584" i="1"/>
  <c r="J2584" i="1"/>
  <c r="K2583" i="1"/>
  <c r="J2583" i="1"/>
  <c r="K2582" i="1"/>
  <c r="J2582" i="1"/>
  <c r="K2581" i="1"/>
  <c r="J2581" i="1"/>
  <c r="K2580" i="1"/>
  <c r="J2580" i="1"/>
  <c r="K2579" i="1"/>
  <c r="J2579" i="1"/>
  <c r="K2578" i="1"/>
  <c r="J2578" i="1"/>
  <c r="K2577" i="1"/>
  <c r="J2577" i="1"/>
  <c r="K2576" i="1"/>
  <c r="J2576" i="1"/>
  <c r="K2575" i="1"/>
  <c r="J2575" i="1"/>
  <c r="K2574" i="1"/>
  <c r="J2574" i="1"/>
  <c r="K2573" i="1"/>
  <c r="J2573" i="1"/>
  <c r="K2572" i="1"/>
  <c r="J2572" i="1"/>
  <c r="K2571" i="1"/>
  <c r="J2571" i="1"/>
  <c r="K2570" i="1"/>
  <c r="J2570" i="1"/>
  <c r="K2569" i="1"/>
  <c r="J2569" i="1"/>
  <c r="K2568" i="1"/>
  <c r="J2568" i="1"/>
  <c r="K2567" i="1"/>
  <c r="J2567" i="1"/>
  <c r="K2566" i="1"/>
  <c r="J2566" i="1"/>
  <c r="K2565" i="1"/>
  <c r="J2565" i="1"/>
  <c r="K2564" i="1"/>
  <c r="J2564" i="1"/>
  <c r="K2563" i="1"/>
  <c r="J2563" i="1"/>
  <c r="K2562" i="1"/>
  <c r="J2562" i="1"/>
  <c r="K2561" i="1"/>
  <c r="J2561" i="1"/>
  <c r="K2560" i="1"/>
  <c r="J2560" i="1"/>
  <c r="K2559" i="1"/>
  <c r="J2559" i="1"/>
  <c r="K2558" i="1"/>
  <c r="J2558" i="1"/>
  <c r="K2557" i="1"/>
  <c r="J2557" i="1"/>
  <c r="K2556" i="1"/>
  <c r="J2556" i="1"/>
  <c r="K2555" i="1"/>
  <c r="J2555" i="1"/>
  <c r="K2554" i="1"/>
  <c r="J2554" i="1"/>
  <c r="K2553" i="1"/>
  <c r="J2553" i="1"/>
  <c r="K2552" i="1"/>
  <c r="J2552" i="1"/>
  <c r="K2551" i="1"/>
  <c r="J2551" i="1"/>
  <c r="K2550" i="1"/>
  <c r="J2550" i="1"/>
  <c r="K2549" i="1"/>
  <c r="J2549" i="1"/>
  <c r="K2548" i="1"/>
  <c r="J2548" i="1"/>
  <c r="K2547" i="1"/>
  <c r="J2547" i="1"/>
  <c r="K2546" i="1"/>
  <c r="J2546" i="1"/>
  <c r="K2545" i="1"/>
  <c r="J2545" i="1"/>
  <c r="K2544" i="1"/>
  <c r="J2544" i="1"/>
  <c r="K2543" i="1"/>
  <c r="J2543" i="1"/>
  <c r="K2542" i="1"/>
  <c r="J2542" i="1"/>
  <c r="K2541" i="1"/>
  <c r="J2541" i="1"/>
  <c r="K2540" i="1"/>
  <c r="J2540" i="1"/>
  <c r="K2539" i="1"/>
  <c r="J2539" i="1"/>
  <c r="K2538" i="1"/>
  <c r="J2538" i="1"/>
  <c r="K2537" i="1"/>
  <c r="J2537" i="1"/>
  <c r="K2536" i="1"/>
  <c r="J2536" i="1"/>
  <c r="K2535" i="1"/>
  <c r="J2535" i="1"/>
  <c r="K2534" i="1"/>
  <c r="J2534" i="1"/>
  <c r="K2533" i="1"/>
  <c r="J2533" i="1"/>
  <c r="K2532" i="1"/>
  <c r="J2532" i="1"/>
  <c r="K2531" i="1"/>
  <c r="J2531" i="1"/>
  <c r="K2530" i="1"/>
  <c r="J2530" i="1"/>
  <c r="K2529" i="1"/>
  <c r="J2529" i="1"/>
  <c r="K2528" i="1"/>
  <c r="J2528" i="1"/>
  <c r="K2527" i="1"/>
  <c r="J2527" i="1"/>
  <c r="K2526" i="1"/>
  <c r="J2526" i="1"/>
  <c r="K2525" i="1"/>
  <c r="J2525" i="1"/>
  <c r="K2524" i="1"/>
  <c r="J2524" i="1"/>
  <c r="K2523" i="1"/>
  <c r="J2523" i="1"/>
  <c r="K2522" i="1"/>
  <c r="J2522" i="1"/>
  <c r="K2521" i="1"/>
  <c r="J2521" i="1"/>
  <c r="K2520" i="1"/>
  <c r="J2520" i="1"/>
  <c r="K2519" i="1"/>
  <c r="J2519" i="1"/>
  <c r="K2518" i="1"/>
  <c r="J2518" i="1"/>
  <c r="K2517" i="1"/>
  <c r="J2517" i="1"/>
  <c r="K2516" i="1"/>
  <c r="J2516" i="1"/>
  <c r="K2515" i="1"/>
  <c r="J2515" i="1"/>
  <c r="K2514" i="1"/>
  <c r="J2514" i="1"/>
  <c r="K2513" i="1"/>
  <c r="J2513" i="1"/>
  <c r="K2512" i="1"/>
  <c r="J2512" i="1"/>
  <c r="K2511" i="1"/>
  <c r="J2511" i="1"/>
  <c r="K2510" i="1"/>
  <c r="J2510" i="1"/>
  <c r="K2509" i="1"/>
  <c r="J2509" i="1"/>
  <c r="K2508" i="1"/>
  <c r="J2508" i="1"/>
  <c r="K2507" i="1"/>
  <c r="J2507" i="1"/>
  <c r="K2506" i="1"/>
  <c r="J2506" i="1"/>
  <c r="K2505" i="1"/>
  <c r="J2505" i="1"/>
  <c r="K2504" i="1"/>
  <c r="J2504" i="1"/>
  <c r="K2503" i="1"/>
  <c r="J2503" i="1"/>
  <c r="K2502" i="1"/>
  <c r="J2502" i="1"/>
  <c r="K2501" i="1"/>
  <c r="J2501" i="1"/>
  <c r="K2500" i="1"/>
  <c r="J2500" i="1"/>
  <c r="K2499" i="1"/>
  <c r="J2499" i="1"/>
  <c r="K2498" i="1"/>
  <c r="J2498" i="1"/>
  <c r="K2497" i="1"/>
  <c r="J2497" i="1"/>
  <c r="K2496" i="1"/>
  <c r="J2496" i="1"/>
  <c r="K2495" i="1"/>
  <c r="J2495" i="1"/>
  <c r="K2494" i="1"/>
  <c r="J2494" i="1"/>
  <c r="K2493" i="1"/>
  <c r="J2493" i="1"/>
  <c r="K2492" i="1"/>
  <c r="J2492" i="1"/>
  <c r="K2491" i="1"/>
  <c r="J2491" i="1"/>
  <c r="K2490" i="1"/>
  <c r="J2490" i="1"/>
  <c r="K2489" i="1"/>
  <c r="J2489" i="1"/>
  <c r="K2488" i="1"/>
  <c r="J2488" i="1"/>
  <c r="K2487" i="1"/>
  <c r="J2487" i="1"/>
  <c r="K2486" i="1"/>
  <c r="J2486" i="1"/>
  <c r="K2485" i="1"/>
  <c r="J2485" i="1"/>
  <c r="K2484" i="1"/>
  <c r="J2484" i="1"/>
  <c r="K2483" i="1"/>
  <c r="J2483" i="1"/>
  <c r="K2482" i="1"/>
  <c r="J2482" i="1"/>
  <c r="K2481" i="1"/>
  <c r="J2481" i="1"/>
  <c r="K2480" i="1"/>
  <c r="J2480" i="1"/>
  <c r="K2479" i="1"/>
  <c r="J2479" i="1"/>
  <c r="K2478" i="1"/>
  <c r="J2478" i="1"/>
  <c r="K2477" i="1"/>
  <c r="J2477" i="1"/>
  <c r="K2476" i="1"/>
  <c r="J2476" i="1"/>
  <c r="K2475" i="1"/>
  <c r="J2475" i="1"/>
  <c r="K2474" i="1"/>
  <c r="J2474" i="1"/>
  <c r="K2473" i="1"/>
  <c r="J2473" i="1"/>
  <c r="K2472" i="1"/>
  <c r="J2472" i="1"/>
  <c r="K2471" i="1"/>
  <c r="J2471" i="1"/>
  <c r="K2470" i="1"/>
  <c r="J2470" i="1"/>
  <c r="K2469" i="1"/>
  <c r="J2469" i="1"/>
  <c r="K2468" i="1"/>
  <c r="J2468" i="1"/>
  <c r="K2467" i="1"/>
  <c r="J2467" i="1"/>
  <c r="K2466" i="1"/>
  <c r="J2466" i="1"/>
  <c r="K2465" i="1"/>
  <c r="J2465" i="1"/>
  <c r="K2464" i="1"/>
  <c r="J2464" i="1"/>
  <c r="K2463" i="1"/>
  <c r="J2463" i="1"/>
  <c r="K2462" i="1"/>
  <c r="J2462" i="1"/>
  <c r="K2461" i="1"/>
  <c r="J2461" i="1"/>
  <c r="K2460" i="1"/>
  <c r="J2460" i="1"/>
  <c r="K2459" i="1"/>
  <c r="J2459" i="1"/>
  <c r="K2458" i="1"/>
  <c r="J2458" i="1"/>
  <c r="K2457" i="1"/>
  <c r="J2457" i="1"/>
  <c r="K2456" i="1"/>
  <c r="J2456" i="1"/>
  <c r="K2455" i="1"/>
  <c r="J2455" i="1"/>
  <c r="K2454" i="1"/>
  <c r="J2454" i="1"/>
  <c r="K2453" i="1"/>
  <c r="J2453" i="1"/>
  <c r="K2452" i="1"/>
  <c r="J2452" i="1"/>
  <c r="K2451" i="1"/>
  <c r="J2451" i="1"/>
  <c r="K2450" i="1"/>
  <c r="J2450" i="1"/>
  <c r="K2449" i="1"/>
  <c r="J2449" i="1"/>
  <c r="K2448" i="1"/>
  <c r="J2448" i="1"/>
  <c r="K2447" i="1"/>
  <c r="J2447" i="1"/>
  <c r="K2446" i="1"/>
  <c r="J2446" i="1"/>
  <c r="K2445" i="1"/>
  <c r="J2445" i="1"/>
  <c r="K2444" i="1"/>
  <c r="J2444" i="1"/>
  <c r="K2443" i="1"/>
  <c r="J2443" i="1"/>
  <c r="K2442" i="1"/>
  <c r="J2442" i="1"/>
  <c r="K2441" i="1"/>
  <c r="J2441" i="1"/>
  <c r="K2440" i="1"/>
  <c r="J2440" i="1"/>
  <c r="K2439" i="1"/>
  <c r="J2439" i="1"/>
  <c r="K2438" i="1"/>
  <c r="J2438" i="1"/>
  <c r="K2437" i="1"/>
  <c r="J2437" i="1"/>
  <c r="K2436" i="1"/>
  <c r="J2436" i="1"/>
  <c r="K2435" i="1"/>
  <c r="J2435" i="1"/>
  <c r="K2434" i="1"/>
  <c r="J2434" i="1"/>
  <c r="K2433" i="1"/>
  <c r="J2433" i="1"/>
  <c r="K2432" i="1"/>
  <c r="J2432" i="1"/>
  <c r="K2431" i="1"/>
  <c r="J2431" i="1"/>
  <c r="K2430" i="1"/>
  <c r="J2430" i="1"/>
  <c r="K2429" i="1"/>
  <c r="J2429" i="1"/>
  <c r="K2428" i="1"/>
  <c r="J2428" i="1"/>
  <c r="K2427" i="1"/>
  <c r="J2427" i="1"/>
  <c r="K2426" i="1"/>
  <c r="J2426" i="1"/>
  <c r="K2425" i="1"/>
  <c r="J2425" i="1"/>
  <c r="K2424" i="1"/>
  <c r="J2424" i="1"/>
  <c r="K2423" i="1"/>
  <c r="J2423" i="1"/>
  <c r="K2422" i="1"/>
  <c r="J2422" i="1"/>
  <c r="K2421" i="1"/>
  <c r="J2421" i="1"/>
  <c r="K2420" i="1"/>
  <c r="J2420" i="1"/>
  <c r="K2419" i="1"/>
  <c r="J2419" i="1"/>
  <c r="K2418" i="1"/>
  <c r="J2418" i="1"/>
  <c r="K2417" i="1"/>
  <c r="J2417" i="1"/>
  <c r="K2416" i="1"/>
  <c r="J2416" i="1"/>
  <c r="K2415" i="1"/>
  <c r="J2415" i="1"/>
  <c r="K2414" i="1"/>
  <c r="J2414" i="1"/>
  <c r="K2413" i="1"/>
  <c r="J2413" i="1"/>
  <c r="K2412" i="1"/>
  <c r="J2412" i="1"/>
  <c r="K2411" i="1"/>
  <c r="J2411" i="1"/>
  <c r="K2410" i="1"/>
  <c r="J2410" i="1"/>
  <c r="K2409" i="1"/>
  <c r="J2409" i="1"/>
  <c r="K2408" i="1"/>
  <c r="J2408" i="1"/>
  <c r="K2407" i="1"/>
  <c r="J2407" i="1"/>
  <c r="K2406" i="1"/>
  <c r="J2406" i="1"/>
  <c r="K2405" i="1"/>
  <c r="J2405" i="1"/>
  <c r="K2404" i="1"/>
  <c r="J2404" i="1"/>
  <c r="K2403" i="1"/>
  <c r="J2403" i="1"/>
  <c r="K2402" i="1"/>
  <c r="J2402" i="1"/>
  <c r="K2401" i="1"/>
  <c r="J2401" i="1"/>
  <c r="K2400" i="1"/>
  <c r="J2400" i="1"/>
  <c r="K2399" i="1"/>
  <c r="J2399" i="1"/>
  <c r="K2398" i="1"/>
  <c r="J2398" i="1"/>
  <c r="K2397" i="1"/>
  <c r="J2397" i="1"/>
  <c r="K2396" i="1"/>
  <c r="J2396" i="1"/>
  <c r="K2395" i="1"/>
  <c r="J2395" i="1"/>
  <c r="K2394" i="1"/>
  <c r="J2394" i="1"/>
  <c r="K2393" i="1"/>
  <c r="J2393" i="1"/>
  <c r="K2392" i="1"/>
  <c r="J2392" i="1"/>
  <c r="K2391" i="1"/>
  <c r="J2391" i="1"/>
  <c r="K2390" i="1"/>
  <c r="J2390" i="1"/>
  <c r="K2389" i="1"/>
  <c r="J2389" i="1"/>
  <c r="K2388" i="1"/>
  <c r="J2388" i="1"/>
  <c r="K2387" i="1"/>
  <c r="J2387" i="1"/>
  <c r="K2386" i="1"/>
  <c r="J2386" i="1"/>
  <c r="K2385" i="1"/>
  <c r="J2385" i="1"/>
  <c r="K2384" i="1"/>
  <c r="J2384" i="1"/>
  <c r="K2383" i="1"/>
  <c r="J2383" i="1"/>
  <c r="K2382" i="1"/>
  <c r="J2382" i="1"/>
  <c r="K2381" i="1"/>
  <c r="J2381" i="1"/>
  <c r="K2380" i="1"/>
  <c r="J2380" i="1"/>
  <c r="K2379" i="1"/>
  <c r="J2379" i="1"/>
  <c r="K2378" i="1"/>
  <c r="J2378" i="1"/>
  <c r="K2377" i="1"/>
  <c r="J2377" i="1"/>
  <c r="K2376" i="1"/>
  <c r="J2376" i="1"/>
  <c r="K2375" i="1"/>
  <c r="J2375" i="1"/>
  <c r="K2374" i="1"/>
  <c r="J2374" i="1"/>
  <c r="K2373" i="1"/>
  <c r="J2373" i="1"/>
  <c r="K2372" i="1"/>
  <c r="J2372" i="1"/>
  <c r="K2371" i="1"/>
  <c r="J2371" i="1"/>
  <c r="K2370" i="1"/>
  <c r="J2370" i="1"/>
  <c r="K2369" i="1"/>
  <c r="J2369" i="1"/>
  <c r="K2368" i="1"/>
  <c r="J2368" i="1"/>
  <c r="K2367" i="1"/>
  <c r="J2367" i="1"/>
  <c r="K2366" i="1"/>
  <c r="J2366" i="1"/>
  <c r="K2365" i="1"/>
  <c r="J2365" i="1"/>
  <c r="K2364" i="1"/>
  <c r="J2364" i="1"/>
  <c r="K2363" i="1"/>
  <c r="J2363" i="1"/>
  <c r="K2362" i="1"/>
  <c r="J2362" i="1"/>
  <c r="K2361" i="1"/>
  <c r="J2361" i="1"/>
  <c r="K2360" i="1"/>
  <c r="J2360" i="1"/>
  <c r="K2359" i="1"/>
  <c r="J2359" i="1"/>
  <c r="K2358" i="1"/>
  <c r="J2358" i="1"/>
  <c r="K2357" i="1"/>
  <c r="J2357" i="1"/>
  <c r="K2356" i="1"/>
  <c r="J2356" i="1"/>
  <c r="K2355" i="1"/>
  <c r="J2355" i="1"/>
  <c r="K2354" i="1"/>
  <c r="J2354" i="1"/>
  <c r="K2353" i="1"/>
  <c r="J2353" i="1"/>
  <c r="K2352" i="1"/>
  <c r="J2352" i="1"/>
  <c r="K2351" i="1"/>
  <c r="J2351" i="1"/>
  <c r="K2350" i="1"/>
  <c r="J2350" i="1"/>
  <c r="K2349" i="1"/>
  <c r="J2349" i="1"/>
  <c r="K2348" i="1"/>
  <c r="J2348" i="1"/>
  <c r="K2347" i="1"/>
  <c r="J2347" i="1"/>
  <c r="K2346" i="1"/>
  <c r="J2346" i="1"/>
  <c r="K2345" i="1"/>
  <c r="J2345" i="1"/>
  <c r="K2344" i="1"/>
  <c r="J2344" i="1"/>
  <c r="K2343" i="1"/>
  <c r="J2343" i="1"/>
  <c r="K2342" i="1"/>
  <c r="J2342" i="1"/>
  <c r="K2341" i="1"/>
  <c r="J2341" i="1"/>
  <c r="K2340" i="1"/>
  <c r="J2340" i="1"/>
  <c r="K2339" i="1"/>
  <c r="J2339" i="1"/>
  <c r="K2338" i="1"/>
  <c r="J2338" i="1"/>
  <c r="K2337" i="1"/>
  <c r="J2337" i="1"/>
  <c r="K2336" i="1"/>
  <c r="J2336" i="1"/>
  <c r="K2335" i="1"/>
  <c r="J2335" i="1"/>
  <c r="K2334" i="1"/>
  <c r="J2334" i="1"/>
  <c r="K2333" i="1"/>
  <c r="J2333" i="1"/>
  <c r="K2332" i="1"/>
  <c r="J2332" i="1"/>
  <c r="K2331" i="1"/>
  <c r="J2331" i="1"/>
  <c r="K2330" i="1"/>
  <c r="J2330" i="1"/>
  <c r="K2329" i="1"/>
  <c r="J2329" i="1"/>
  <c r="K2328" i="1"/>
  <c r="J2328" i="1"/>
  <c r="K2327" i="1"/>
  <c r="J2327" i="1"/>
  <c r="K2326" i="1"/>
  <c r="J2326" i="1"/>
  <c r="K2325" i="1"/>
  <c r="J2325" i="1"/>
  <c r="K2324" i="1"/>
  <c r="J2324" i="1"/>
  <c r="K2323" i="1"/>
  <c r="J2323" i="1"/>
  <c r="K2322" i="1"/>
  <c r="J2322" i="1"/>
  <c r="K2321" i="1"/>
  <c r="J2321" i="1"/>
  <c r="K2320" i="1"/>
  <c r="J2320" i="1"/>
  <c r="K2319" i="1"/>
  <c r="J2319" i="1"/>
  <c r="K2318" i="1"/>
  <c r="J2318" i="1"/>
  <c r="K2317" i="1"/>
  <c r="J2317" i="1"/>
  <c r="K2316" i="1"/>
  <c r="J2316" i="1"/>
  <c r="K2315" i="1"/>
  <c r="J2315" i="1"/>
  <c r="K2314" i="1"/>
  <c r="J2314" i="1"/>
  <c r="K2313" i="1"/>
  <c r="J2313" i="1"/>
  <c r="K2312" i="1"/>
  <c r="J2312" i="1"/>
  <c r="K2311" i="1"/>
  <c r="J2311" i="1"/>
  <c r="K2310" i="1"/>
  <c r="J2310" i="1"/>
  <c r="K2309" i="1"/>
  <c r="J2309" i="1"/>
  <c r="K2308" i="1"/>
  <c r="J2308" i="1"/>
  <c r="K2307" i="1"/>
  <c r="J2307" i="1"/>
  <c r="K2306" i="1"/>
  <c r="J2306" i="1"/>
  <c r="K2305" i="1"/>
  <c r="J2305" i="1"/>
  <c r="K2304" i="1"/>
  <c r="J2304" i="1"/>
  <c r="K2303" i="1"/>
  <c r="J2303" i="1"/>
  <c r="K2302" i="1"/>
  <c r="J2302" i="1"/>
  <c r="K2301" i="1"/>
  <c r="J2301" i="1"/>
  <c r="K2300" i="1"/>
  <c r="J2300" i="1"/>
  <c r="K2299" i="1"/>
  <c r="J2299" i="1"/>
  <c r="K2298" i="1"/>
  <c r="J2298" i="1"/>
  <c r="K2297" i="1"/>
  <c r="J2297" i="1"/>
  <c r="K2296" i="1"/>
  <c r="J2296" i="1"/>
  <c r="K2295" i="1"/>
  <c r="J2295" i="1"/>
  <c r="K2294" i="1"/>
  <c r="J2294" i="1"/>
  <c r="K2293" i="1"/>
  <c r="J2293" i="1"/>
  <c r="K2292" i="1"/>
  <c r="J2292" i="1"/>
  <c r="K2291" i="1"/>
  <c r="J2291" i="1"/>
  <c r="K2290" i="1"/>
  <c r="J2290" i="1"/>
  <c r="K2289" i="1"/>
  <c r="J2289" i="1"/>
  <c r="K2288" i="1"/>
  <c r="J2288" i="1"/>
  <c r="K2287" i="1"/>
  <c r="J2287" i="1"/>
  <c r="K2286" i="1"/>
  <c r="J2286" i="1"/>
  <c r="K2285" i="1"/>
  <c r="J2285" i="1"/>
  <c r="K2284" i="1"/>
  <c r="J2284" i="1"/>
  <c r="K2283" i="1"/>
  <c r="J2283" i="1"/>
  <c r="K2282" i="1"/>
  <c r="J2282" i="1"/>
  <c r="K2281" i="1"/>
  <c r="J2281" i="1"/>
  <c r="K2280" i="1"/>
  <c r="J2280" i="1"/>
  <c r="K2279" i="1"/>
  <c r="J2279" i="1"/>
  <c r="K2278" i="1"/>
  <c r="J2278" i="1"/>
  <c r="K2277" i="1"/>
  <c r="J2277" i="1"/>
  <c r="K2276" i="1"/>
  <c r="J2276" i="1"/>
  <c r="K2275" i="1"/>
  <c r="J2275" i="1"/>
  <c r="K2274" i="1"/>
  <c r="J2274" i="1"/>
  <c r="K2273" i="1"/>
  <c r="J2273" i="1"/>
  <c r="K2272" i="1"/>
  <c r="J2272" i="1"/>
  <c r="K2271" i="1"/>
  <c r="J2271" i="1"/>
  <c r="K2270" i="1"/>
  <c r="J2270" i="1"/>
  <c r="K2269" i="1"/>
  <c r="J2269" i="1"/>
  <c r="K2268" i="1"/>
  <c r="J2268" i="1"/>
  <c r="K2267" i="1"/>
  <c r="J2267" i="1"/>
  <c r="K2266" i="1"/>
  <c r="J2266" i="1"/>
  <c r="K2265" i="1"/>
  <c r="J2265" i="1"/>
  <c r="K2264" i="1"/>
  <c r="J2264" i="1"/>
  <c r="K2263" i="1"/>
  <c r="J2263" i="1"/>
  <c r="K2262" i="1"/>
  <c r="J2262" i="1"/>
  <c r="K2261" i="1"/>
  <c r="J2261" i="1"/>
  <c r="K2260" i="1"/>
  <c r="J2260" i="1"/>
  <c r="K2259" i="1"/>
  <c r="J2259" i="1"/>
  <c r="K2258" i="1"/>
  <c r="J2258" i="1"/>
  <c r="K2257" i="1"/>
  <c r="J2257" i="1"/>
  <c r="K2256" i="1"/>
  <c r="J2256" i="1"/>
  <c r="K2255" i="1"/>
  <c r="J2255" i="1"/>
  <c r="K2254" i="1"/>
  <c r="J2254" i="1"/>
  <c r="K2253" i="1"/>
  <c r="J2253" i="1"/>
  <c r="K2252" i="1"/>
  <c r="J2252" i="1"/>
  <c r="K2251" i="1"/>
  <c r="J2251" i="1"/>
  <c r="K2250" i="1"/>
  <c r="J2250" i="1"/>
  <c r="K2249" i="1"/>
  <c r="J2249" i="1"/>
  <c r="K2248" i="1"/>
  <c r="J2248" i="1"/>
  <c r="K2247" i="1"/>
  <c r="J2247" i="1"/>
  <c r="K2246" i="1"/>
  <c r="J2246" i="1"/>
  <c r="K2245" i="1"/>
  <c r="J2245" i="1"/>
  <c r="K2244" i="1"/>
  <c r="J2244" i="1"/>
  <c r="K2243" i="1"/>
  <c r="J2243" i="1"/>
  <c r="K2242" i="1"/>
  <c r="J2242" i="1"/>
  <c r="K2241" i="1"/>
  <c r="J2241" i="1"/>
  <c r="K2240" i="1"/>
  <c r="J2240" i="1"/>
  <c r="K2239" i="1"/>
  <c r="J2239" i="1"/>
  <c r="K2238" i="1"/>
  <c r="J2238" i="1"/>
  <c r="K2237" i="1"/>
  <c r="J2237" i="1"/>
  <c r="K2236" i="1"/>
  <c r="J2236" i="1"/>
  <c r="K2235" i="1"/>
  <c r="J2235" i="1"/>
  <c r="K2234" i="1"/>
  <c r="J2234" i="1"/>
  <c r="K2233" i="1"/>
  <c r="J2233" i="1"/>
  <c r="K2232" i="1"/>
  <c r="J2232" i="1"/>
  <c r="K2231" i="1"/>
  <c r="J2231" i="1"/>
  <c r="K2230" i="1"/>
  <c r="J2230" i="1"/>
  <c r="K2229" i="1"/>
  <c r="J2229" i="1"/>
  <c r="K2228" i="1"/>
  <c r="J2228" i="1"/>
  <c r="K2227" i="1"/>
  <c r="J2227" i="1"/>
  <c r="K2226" i="1"/>
  <c r="J2226" i="1"/>
  <c r="K2225" i="1"/>
  <c r="J2225" i="1"/>
  <c r="K2224" i="1"/>
  <c r="J2224" i="1"/>
  <c r="K2223" i="1"/>
  <c r="J2223" i="1"/>
  <c r="K2222" i="1"/>
  <c r="J2222" i="1"/>
  <c r="K2221" i="1"/>
  <c r="J2221" i="1"/>
  <c r="K2220" i="1"/>
  <c r="J2220" i="1"/>
  <c r="K2219" i="1"/>
  <c r="J2219" i="1"/>
  <c r="K2218" i="1"/>
  <c r="J2218" i="1"/>
  <c r="K2217" i="1"/>
  <c r="J2217" i="1"/>
  <c r="K2216" i="1"/>
  <c r="J2216" i="1"/>
  <c r="K2215" i="1"/>
  <c r="J2215" i="1"/>
  <c r="K2214" i="1"/>
  <c r="J2214" i="1"/>
  <c r="K2213" i="1"/>
  <c r="J2213" i="1"/>
  <c r="K2212" i="1"/>
  <c r="J2212" i="1"/>
  <c r="K2211" i="1"/>
  <c r="J2211" i="1"/>
  <c r="K2210" i="1"/>
  <c r="J2210" i="1"/>
  <c r="K2209" i="1"/>
  <c r="J2209" i="1"/>
  <c r="K2208" i="1"/>
  <c r="J2208" i="1"/>
  <c r="K2207" i="1"/>
  <c r="J2207" i="1"/>
  <c r="K2206" i="1"/>
  <c r="J2206" i="1"/>
  <c r="K2205" i="1"/>
  <c r="J2205" i="1"/>
  <c r="K2204" i="1"/>
  <c r="J2204" i="1"/>
  <c r="K2203" i="1"/>
  <c r="J2203" i="1"/>
  <c r="K2202" i="1"/>
  <c r="J2202" i="1"/>
  <c r="K2201" i="1"/>
  <c r="J2201" i="1"/>
  <c r="K2200" i="1"/>
  <c r="J2200" i="1"/>
  <c r="K2199" i="1"/>
  <c r="J2199" i="1"/>
  <c r="K2198" i="1"/>
  <c r="J2198" i="1"/>
  <c r="K2197" i="1"/>
  <c r="J2197" i="1"/>
  <c r="K2196" i="1"/>
  <c r="J2196" i="1"/>
  <c r="K2195" i="1"/>
  <c r="J2195" i="1"/>
  <c r="K2194" i="1"/>
  <c r="J2194" i="1"/>
  <c r="K2193" i="1"/>
  <c r="J2193" i="1"/>
  <c r="K2192" i="1"/>
  <c r="J2192" i="1"/>
  <c r="K2191" i="1"/>
  <c r="J2191" i="1"/>
  <c r="K2190" i="1"/>
  <c r="J2190" i="1"/>
  <c r="K2189" i="1"/>
  <c r="J2189" i="1"/>
  <c r="K2188" i="1"/>
  <c r="J2188" i="1"/>
  <c r="K2187" i="1"/>
  <c r="J2187" i="1"/>
  <c r="K2186" i="1"/>
  <c r="J2186" i="1"/>
  <c r="K2185" i="1"/>
  <c r="J2185" i="1"/>
  <c r="K2184" i="1"/>
  <c r="J2184" i="1"/>
  <c r="K2183" i="1"/>
  <c r="J2183" i="1"/>
  <c r="K2182" i="1"/>
  <c r="J2182" i="1"/>
  <c r="K2181" i="1"/>
  <c r="J2181" i="1"/>
  <c r="K2180" i="1"/>
  <c r="J2180" i="1"/>
  <c r="K2179" i="1"/>
  <c r="J2179" i="1"/>
  <c r="K2178" i="1"/>
  <c r="J2178" i="1"/>
  <c r="K2177" i="1"/>
  <c r="J2177" i="1"/>
  <c r="K2176" i="1"/>
  <c r="J2176" i="1"/>
  <c r="K2175" i="1"/>
  <c r="J2175" i="1"/>
  <c r="K2174" i="1"/>
  <c r="J2174" i="1"/>
  <c r="K2173" i="1"/>
  <c r="J2173" i="1"/>
  <c r="K2172" i="1"/>
  <c r="J2172" i="1"/>
  <c r="K2171" i="1"/>
  <c r="J2171" i="1"/>
  <c r="K2170" i="1"/>
  <c r="J2170" i="1"/>
  <c r="K2169" i="1"/>
  <c r="J2169" i="1"/>
  <c r="K2168" i="1"/>
  <c r="J2168" i="1"/>
  <c r="K2167" i="1"/>
  <c r="J2167" i="1"/>
  <c r="K2166" i="1"/>
  <c r="J2166" i="1"/>
  <c r="K2165" i="1"/>
  <c r="J2165" i="1"/>
  <c r="K2164" i="1"/>
  <c r="J2164" i="1"/>
  <c r="K2163" i="1"/>
  <c r="J2163" i="1"/>
  <c r="K2162" i="1"/>
  <c r="J2162" i="1"/>
  <c r="K2161" i="1"/>
  <c r="J2161" i="1"/>
  <c r="K2160" i="1"/>
  <c r="J2160" i="1"/>
  <c r="K2159" i="1"/>
  <c r="J2159" i="1"/>
  <c r="K2158" i="1"/>
  <c r="J2158" i="1"/>
  <c r="K2157" i="1"/>
  <c r="J2157" i="1"/>
  <c r="K2156" i="1"/>
  <c r="J2156" i="1"/>
  <c r="K2155" i="1"/>
  <c r="J2155" i="1"/>
  <c r="K2154" i="1"/>
  <c r="J2154" i="1"/>
  <c r="K2153" i="1"/>
  <c r="J2153" i="1"/>
  <c r="K2152" i="1"/>
  <c r="J2152" i="1"/>
  <c r="K2151" i="1"/>
  <c r="J2151" i="1"/>
  <c r="K2150" i="1"/>
  <c r="J2150" i="1"/>
  <c r="K2149" i="1"/>
  <c r="J2149" i="1"/>
  <c r="K2148" i="1"/>
  <c r="J2148" i="1"/>
  <c r="K2147" i="1"/>
  <c r="J2147" i="1"/>
  <c r="K2146" i="1"/>
  <c r="J2146" i="1"/>
  <c r="K2145" i="1"/>
  <c r="J2145" i="1"/>
  <c r="K2144" i="1"/>
  <c r="J2144" i="1"/>
  <c r="K2143" i="1"/>
  <c r="J2143" i="1"/>
  <c r="K2142" i="1"/>
  <c r="J2142" i="1"/>
  <c r="K2141" i="1"/>
  <c r="J2141" i="1"/>
  <c r="K2140" i="1"/>
  <c r="J2140" i="1"/>
  <c r="K2139" i="1"/>
  <c r="J2139" i="1"/>
  <c r="K2138" i="1"/>
  <c r="J2138" i="1"/>
  <c r="K2137" i="1"/>
  <c r="J2137" i="1"/>
  <c r="K2136" i="1"/>
  <c r="J2136" i="1"/>
  <c r="K2135" i="1"/>
  <c r="J2135" i="1"/>
  <c r="K2134" i="1"/>
  <c r="J2134" i="1"/>
  <c r="K2133" i="1"/>
  <c r="J2133" i="1"/>
  <c r="K2132" i="1"/>
  <c r="J2132" i="1"/>
  <c r="K2131" i="1"/>
  <c r="J2131" i="1"/>
  <c r="K2130" i="1"/>
  <c r="J2130" i="1"/>
  <c r="K2129" i="1"/>
  <c r="J2129" i="1"/>
  <c r="K2128" i="1"/>
  <c r="J2128" i="1"/>
  <c r="K2127" i="1"/>
  <c r="J2127" i="1"/>
  <c r="K2126" i="1"/>
  <c r="J2126" i="1"/>
  <c r="K2125" i="1"/>
  <c r="J2125" i="1"/>
  <c r="K2124" i="1"/>
  <c r="J2124" i="1"/>
  <c r="K2123" i="1"/>
  <c r="J2123" i="1"/>
  <c r="K2122" i="1"/>
  <c r="J2122" i="1"/>
  <c r="K2121" i="1"/>
  <c r="J2121" i="1"/>
  <c r="K2120" i="1"/>
  <c r="J2120" i="1"/>
  <c r="K2119" i="1"/>
  <c r="J2119" i="1"/>
  <c r="K2118" i="1"/>
  <c r="J2118" i="1"/>
  <c r="K2117" i="1"/>
  <c r="J2117" i="1"/>
  <c r="K2116" i="1"/>
  <c r="J2116" i="1"/>
  <c r="K2115" i="1"/>
  <c r="J2115" i="1"/>
  <c r="K2114" i="1"/>
  <c r="J2114" i="1"/>
  <c r="K2113" i="1"/>
  <c r="J2113" i="1"/>
  <c r="K2112" i="1"/>
  <c r="J2112" i="1"/>
  <c r="K2111" i="1"/>
  <c r="J2111" i="1"/>
  <c r="K2110" i="1"/>
  <c r="J2110" i="1"/>
  <c r="K2109" i="1"/>
  <c r="J2109" i="1"/>
  <c r="K2108" i="1"/>
  <c r="J2108" i="1"/>
  <c r="K2107" i="1"/>
  <c r="J2107" i="1"/>
  <c r="K2106" i="1"/>
  <c r="J2106" i="1"/>
  <c r="K2105" i="1"/>
  <c r="J2105" i="1"/>
  <c r="K2104" i="1"/>
  <c r="J2104" i="1"/>
  <c r="K2103" i="1"/>
  <c r="J2103" i="1"/>
  <c r="K2102" i="1"/>
  <c r="J2102" i="1"/>
  <c r="K2101" i="1"/>
  <c r="J2101" i="1"/>
  <c r="K2100" i="1"/>
  <c r="J2100" i="1"/>
  <c r="K2099" i="1"/>
  <c r="J2099" i="1"/>
  <c r="K2098" i="1"/>
  <c r="J2098" i="1"/>
  <c r="K2097" i="1"/>
  <c r="J2097" i="1"/>
  <c r="K2096" i="1"/>
  <c r="J2096" i="1"/>
  <c r="K2095" i="1"/>
  <c r="J2095" i="1"/>
  <c r="K2094" i="1"/>
  <c r="J2094" i="1"/>
  <c r="K2093" i="1"/>
  <c r="J2093" i="1"/>
  <c r="K2092" i="1"/>
  <c r="J2092" i="1"/>
  <c r="K2091" i="1"/>
  <c r="J2091" i="1"/>
  <c r="K2090" i="1"/>
  <c r="J2090" i="1"/>
  <c r="K2089" i="1"/>
  <c r="J2089" i="1"/>
  <c r="K2088" i="1"/>
  <c r="J2088" i="1"/>
  <c r="K2087" i="1"/>
  <c r="J2087" i="1"/>
  <c r="K2086" i="1"/>
  <c r="J2086" i="1"/>
  <c r="K2085" i="1"/>
  <c r="J2085" i="1"/>
  <c r="K2084" i="1"/>
  <c r="J2084" i="1"/>
  <c r="K2083" i="1"/>
  <c r="J2083" i="1"/>
  <c r="K2082" i="1"/>
  <c r="J2082" i="1"/>
  <c r="K2081" i="1"/>
  <c r="J2081" i="1"/>
  <c r="K2080" i="1"/>
  <c r="J2080" i="1"/>
  <c r="K2079" i="1"/>
  <c r="J2079" i="1"/>
  <c r="K2078" i="1"/>
  <c r="J2078" i="1"/>
  <c r="K2077" i="1"/>
  <c r="J2077" i="1"/>
  <c r="K2076" i="1"/>
  <c r="J2076" i="1"/>
  <c r="K2075" i="1"/>
  <c r="J2075" i="1"/>
  <c r="K2074" i="1"/>
  <c r="J2074" i="1"/>
  <c r="K2073" i="1"/>
  <c r="J2073" i="1"/>
  <c r="K2072" i="1"/>
  <c r="J2072" i="1"/>
  <c r="K2071" i="1"/>
  <c r="J2071" i="1"/>
  <c r="K2070" i="1"/>
  <c r="J2070" i="1"/>
  <c r="K2069" i="1"/>
  <c r="J2069" i="1"/>
  <c r="K2068" i="1"/>
  <c r="J2068" i="1"/>
  <c r="K2067" i="1"/>
  <c r="J2067" i="1"/>
  <c r="K2066" i="1"/>
  <c r="J2066" i="1"/>
  <c r="K2065" i="1"/>
  <c r="J2065" i="1"/>
  <c r="K2064" i="1"/>
  <c r="J2064" i="1"/>
  <c r="K2063" i="1"/>
  <c r="J2063" i="1"/>
  <c r="K2062" i="1"/>
  <c r="J2062" i="1"/>
  <c r="K2061" i="1"/>
  <c r="J2061" i="1"/>
  <c r="K2060" i="1"/>
  <c r="J2060" i="1"/>
  <c r="K2059" i="1"/>
  <c r="J2059" i="1"/>
  <c r="K2058" i="1"/>
  <c r="J2058" i="1"/>
  <c r="K2057" i="1"/>
  <c r="J2057" i="1"/>
  <c r="K2056" i="1"/>
  <c r="J2056" i="1"/>
  <c r="K2055" i="1"/>
  <c r="J2055" i="1"/>
  <c r="K2054" i="1"/>
  <c r="J2054" i="1"/>
  <c r="K2053" i="1"/>
  <c r="J2053" i="1"/>
  <c r="K2052" i="1"/>
  <c r="J2052" i="1"/>
  <c r="K2051" i="1"/>
  <c r="J2051" i="1"/>
  <c r="K2050" i="1"/>
  <c r="J2050" i="1"/>
  <c r="K2049" i="1"/>
  <c r="J2049" i="1"/>
  <c r="K2048" i="1"/>
  <c r="J2048" i="1"/>
  <c r="K2047" i="1"/>
  <c r="J2047" i="1"/>
  <c r="K2046" i="1"/>
  <c r="J2046" i="1"/>
  <c r="K2045" i="1"/>
  <c r="J2045" i="1"/>
  <c r="K2044" i="1"/>
  <c r="J2044" i="1"/>
  <c r="K2043" i="1"/>
  <c r="J2043" i="1"/>
  <c r="K2042" i="1"/>
  <c r="J2042" i="1"/>
  <c r="K2041" i="1"/>
  <c r="J2041" i="1"/>
  <c r="K2040" i="1"/>
  <c r="J2040" i="1"/>
  <c r="K2039" i="1"/>
  <c r="J2039" i="1"/>
  <c r="K2038" i="1"/>
  <c r="J2038" i="1"/>
  <c r="K2037" i="1"/>
  <c r="J2037" i="1"/>
  <c r="K2036" i="1"/>
  <c r="J2036" i="1"/>
  <c r="K2035" i="1"/>
  <c r="J2035" i="1"/>
  <c r="K2034" i="1"/>
  <c r="J2034" i="1"/>
  <c r="K2033" i="1"/>
  <c r="J2033" i="1"/>
  <c r="K2032" i="1"/>
  <c r="J2032" i="1"/>
  <c r="K2031" i="1"/>
  <c r="J2031" i="1"/>
  <c r="K2030" i="1"/>
  <c r="J2030" i="1"/>
  <c r="K2029" i="1"/>
  <c r="J2029" i="1"/>
  <c r="K2028" i="1"/>
  <c r="J2028" i="1"/>
  <c r="K2027" i="1"/>
  <c r="J2027" i="1"/>
  <c r="K2026" i="1"/>
  <c r="J2026" i="1"/>
  <c r="K2025" i="1"/>
  <c r="J2025" i="1"/>
  <c r="K2024" i="1"/>
  <c r="J2024" i="1"/>
  <c r="K2023" i="1"/>
  <c r="J2023" i="1"/>
  <c r="K2022" i="1"/>
  <c r="J2022" i="1"/>
  <c r="K2021" i="1"/>
  <c r="J2021" i="1"/>
  <c r="K2020" i="1"/>
  <c r="J2020" i="1"/>
  <c r="K2019" i="1"/>
  <c r="J2019" i="1"/>
  <c r="K2018" i="1"/>
  <c r="J2018" i="1"/>
  <c r="K2017" i="1"/>
  <c r="J2017" i="1"/>
  <c r="K2016" i="1"/>
  <c r="J2016" i="1"/>
  <c r="K2015" i="1"/>
  <c r="J2015" i="1"/>
  <c r="K2014" i="1"/>
  <c r="J2014" i="1"/>
  <c r="K2013" i="1"/>
  <c r="J2013" i="1"/>
  <c r="K2012" i="1"/>
  <c r="J2012" i="1"/>
  <c r="K2011" i="1"/>
  <c r="J2011" i="1"/>
  <c r="K2010" i="1"/>
  <c r="J2010" i="1"/>
  <c r="K2009" i="1"/>
  <c r="J2009" i="1"/>
  <c r="K2008" i="1"/>
  <c r="J2008" i="1"/>
  <c r="K2007" i="1"/>
  <c r="J2007" i="1"/>
  <c r="K2006" i="1"/>
  <c r="J2006" i="1"/>
  <c r="K2005" i="1"/>
  <c r="J2005" i="1"/>
  <c r="K2004" i="1"/>
  <c r="J2004" i="1"/>
  <c r="K2003" i="1"/>
  <c r="J2003" i="1"/>
  <c r="K2002" i="1"/>
  <c r="J2002" i="1"/>
  <c r="K2001" i="1"/>
  <c r="J2001" i="1"/>
  <c r="K2000" i="1"/>
  <c r="J2000" i="1"/>
  <c r="K1999" i="1"/>
  <c r="J1999" i="1"/>
  <c r="K1998" i="1"/>
  <c r="J1998" i="1"/>
  <c r="K1997" i="1"/>
  <c r="J1997" i="1"/>
  <c r="K1996" i="1"/>
  <c r="J1996" i="1"/>
  <c r="K1995" i="1"/>
  <c r="J1995" i="1"/>
  <c r="K1994" i="1"/>
  <c r="J1994" i="1"/>
  <c r="K1993" i="1"/>
  <c r="J1993" i="1"/>
  <c r="K1992" i="1"/>
  <c r="J1992" i="1"/>
  <c r="K1991" i="1"/>
  <c r="J1991" i="1"/>
  <c r="K1990" i="1"/>
  <c r="J1990" i="1"/>
  <c r="K1989" i="1"/>
  <c r="J1989" i="1"/>
  <c r="K1988" i="1"/>
  <c r="J1988" i="1"/>
  <c r="K1987" i="1"/>
  <c r="J1987" i="1"/>
  <c r="K1986" i="1"/>
  <c r="J1986" i="1"/>
  <c r="K1985" i="1"/>
  <c r="J1985" i="1"/>
  <c r="K1984" i="1"/>
  <c r="J1984" i="1"/>
  <c r="K1983" i="1"/>
  <c r="J1983" i="1"/>
  <c r="K1982" i="1"/>
  <c r="J1982" i="1"/>
  <c r="K1981" i="1"/>
  <c r="J1981" i="1"/>
  <c r="K1980" i="1"/>
  <c r="J1980" i="1"/>
  <c r="K1979" i="1"/>
  <c r="J1979" i="1"/>
  <c r="K1978" i="1"/>
  <c r="J1978" i="1"/>
  <c r="K1977" i="1"/>
  <c r="J1977" i="1"/>
  <c r="K1976" i="1"/>
  <c r="J1976" i="1"/>
  <c r="K1975" i="1"/>
  <c r="J1975" i="1"/>
  <c r="K1974" i="1"/>
  <c r="J1974" i="1"/>
  <c r="K1973" i="1"/>
  <c r="J1973" i="1"/>
  <c r="K1972" i="1"/>
  <c r="J1972" i="1"/>
  <c r="K1971" i="1"/>
  <c r="J1971" i="1"/>
  <c r="K1970" i="1"/>
  <c r="J1970" i="1"/>
  <c r="K1969" i="1"/>
  <c r="J1969" i="1"/>
  <c r="K1968" i="1"/>
  <c r="J1968" i="1"/>
  <c r="K1967" i="1"/>
  <c r="J1967" i="1"/>
  <c r="K1966" i="1"/>
  <c r="J1966" i="1"/>
  <c r="K1965" i="1"/>
  <c r="J1965" i="1"/>
  <c r="K1964" i="1"/>
  <c r="J1964" i="1"/>
  <c r="K1963" i="1"/>
  <c r="J1963" i="1"/>
  <c r="K1962" i="1"/>
  <c r="J1962" i="1"/>
  <c r="K1961" i="1"/>
  <c r="J1961" i="1"/>
  <c r="K1960" i="1"/>
  <c r="J1960" i="1"/>
  <c r="K1959" i="1"/>
  <c r="J1959" i="1"/>
  <c r="K1958" i="1"/>
  <c r="J1958" i="1"/>
  <c r="K1957" i="1"/>
  <c r="J1957" i="1"/>
  <c r="K1956" i="1"/>
  <c r="J1956" i="1"/>
  <c r="K1955" i="1"/>
  <c r="J1955" i="1"/>
  <c r="K1954" i="1"/>
  <c r="J1954" i="1"/>
  <c r="K1953" i="1"/>
  <c r="J1953" i="1"/>
  <c r="K1952" i="1"/>
  <c r="J1952" i="1"/>
  <c r="K1951" i="1"/>
  <c r="J1951" i="1"/>
  <c r="K1950" i="1"/>
  <c r="J1950" i="1"/>
  <c r="K1949" i="1"/>
  <c r="J1949" i="1"/>
  <c r="K1948" i="1"/>
  <c r="J1948" i="1"/>
  <c r="K1947" i="1"/>
  <c r="J1947" i="1"/>
  <c r="K1946" i="1"/>
  <c r="J1946" i="1"/>
  <c r="K1945" i="1"/>
  <c r="J1945" i="1"/>
  <c r="K1944" i="1"/>
  <c r="J1944" i="1"/>
  <c r="K1943" i="1"/>
  <c r="J1943" i="1"/>
  <c r="K1942" i="1"/>
  <c r="J1942" i="1"/>
  <c r="K1941" i="1"/>
  <c r="J1941" i="1"/>
  <c r="K1940" i="1"/>
  <c r="J1940" i="1"/>
  <c r="K1939" i="1"/>
  <c r="J1939" i="1"/>
  <c r="K1938" i="1"/>
  <c r="J1938" i="1"/>
  <c r="K1937" i="1"/>
  <c r="J1937" i="1"/>
  <c r="K1936" i="1"/>
  <c r="J1936" i="1"/>
  <c r="K1935" i="1"/>
  <c r="J1935" i="1"/>
  <c r="K1934" i="1"/>
  <c r="J1934" i="1"/>
  <c r="K1933" i="1"/>
  <c r="J1933" i="1"/>
  <c r="K1932" i="1"/>
  <c r="J1932" i="1"/>
  <c r="K1931" i="1"/>
  <c r="J1931" i="1"/>
  <c r="K1930" i="1"/>
  <c r="J1930" i="1"/>
  <c r="K1929" i="1"/>
  <c r="J1929" i="1"/>
  <c r="K1928" i="1"/>
  <c r="J1928" i="1"/>
  <c r="K1927" i="1"/>
  <c r="J1927" i="1"/>
  <c r="K1926" i="1"/>
  <c r="J1926" i="1"/>
  <c r="K1925" i="1"/>
  <c r="J1925" i="1"/>
  <c r="K1924" i="1"/>
  <c r="J1924" i="1"/>
  <c r="K1923" i="1"/>
  <c r="J1923" i="1"/>
  <c r="K1922" i="1"/>
  <c r="J1922" i="1"/>
  <c r="K1921" i="1"/>
  <c r="J1921" i="1"/>
  <c r="K1920" i="1"/>
  <c r="J1920" i="1"/>
  <c r="K1919" i="1"/>
  <c r="J1919" i="1"/>
  <c r="K1918" i="1"/>
  <c r="J1918" i="1"/>
  <c r="K1917" i="1"/>
  <c r="J1917" i="1"/>
  <c r="K1916" i="1"/>
  <c r="J1916" i="1"/>
  <c r="K1915" i="1"/>
  <c r="J1915" i="1"/>
  <c r="K1914" i="1"/>
  <c r="J1914" i="1"/>
  <c r="K1913" i="1"/>
  <c r="J1913" i="1"/>
  <c r="K1912" i="1"/>
  <c r="J1912" i="1"/>
  <c r="K1911" i="1"/>
  <c r="J1911" i="1"/>
  <c r="K1910" i="1"/>
  <c r="J1910" i="1"/>
  <c r="K1909" i="1"/>
  <c r="J1909" i="1"/>
  <c r="K1908" i="1"/>
  <c r="J1908" i="1"/>
  <c r="K1907" i="1"/>
  <c r="J1907" i="1"/>
  <c r="K1906" i="1"/>
  <c r="J1906" i="1"/>
  <c r="K1905" i="1"/>
  <c r="J1905" i="1"/>
  <c r="K1904" i="1"/>
  <c r="J1904" i="1"/>
  <c r="K1903" i="1"/>
  <c r="J1903" i="1"/>
  <c r="K1902" i="1"/>
  <c r="J1902" i="1"/>
  <c r="K1901" i="1"/>
  <c r="J1901" i="1"/>
  <c r="K1900" i="1"/>
  <c r="J1900" i="1"/>
  <c r="K1899" i="1"/>
  <c r="J1899" i="1"/>
  <c r="K1898" i="1"/>
  <c r="J1898" i="1"/>
  <c r="K1897" i="1"/>
  <c r="J1897" i="1"/>
  <c r="K1896" i="1"/>
  <c r="J1896" i="1"/>
  <c r="K1895" i="1"/>
  <c r="J1895" i="1"/>
  <c r="K1894" i="1"/>
  <c r="J1894" i="1"/>
  <c r="K1893" i="1"/>
  <c r="J1893" i="1"/>
  <c r="K1892" i="1"/>
  <c r="J1892" i="1"/>
  <c r="K1891" i="1"/>
  <c r="J1891" i="1"/>
  <c r="K1890" i="1"/>
  <c r="J1890" i="1"/>
  <c r="K1889" i="1"/>
  <c r="J1889" i="1"/>
  <c r="K1888" i="1"/>
  <c r="J1888" i="1"/>
  <c r="K1887" i="1"/>
  <c r="J1887" i="1"/>
  <c r="K1886" i="1"/>
  <c r="J1886" i="1"/>
  <c r="K1885" i="1"/>
  <c r="J1885" i="1"/>
  <c r="K1884" i="1"/>
  <c r="J1884" i="1"/>
  <c r="K1883" i="1"/>
  <c r="J1883" i="1"/>
  <c r="K1882" i="1"/>
  <c r="J1882" i="1"/>
  <c r="K1881" i="1"/>
  <c r="J1881" i="1"/>
  <c r="K1880" i="1"/>
  <c r="J1880" i="1"/>
  <c r="K1879" i="1"/>
  <c r="J1879" i="1"/>
  <c r="K1878" i="1"/>
  <c r="J1878" i="1"/>
  <c r="K1877" i="1"/>
  <c r="J1877" i="1"/>
  <c r="K1876" i="1"/>
  <c r="J1876" i="1"/>
  <c r="K1875" i="1"/>
  <c r="J1875" i="1"/>
  <c r="K1874" i="1"/>
  <c r="J1874" i="1"/>
  <c r="K1873" i="1"/>
  <c r="J1873" i="1"/>
  <c r="K1872" i="1"/>
  <c r="J1872" i="1"/>
  <c r="K1871" i="1"/>
  <c r="J1871" i="1"/>
  <c r="K1870" i="1"/>
  <c r="J1870" i="1"/>
  <c r="K1869" i="1"/>
  <c r="J1869" i="1"/>
  <c r="K1868" i="1"/>
  <c r="J1868" i="1"/>
  <c r="K1867" i="1"/>
  <c r="J1867" i="1"/>
  <c r="K1866" i="1"/>
  <c r="J1866" i="1"/>
  <c r="K1865" i="1"/>
  <c r="J1865" i="1"/>
  <c r="K1864" i="1"/>
  <c r="J1864" i="1"/>
  <c r="K1863" i="1"/>
  <c r="J1863" i="1"/>
  <c r="K1862" i="1"/>
  <c r="J1862" i="1"/>
  <c r="K1861" i="1"/>
  <c r="J1861" i="1"/>
  <c r="K1860" i="1"/>
  <c r="J1860" i="1"/>
  <c r="K1859" i="1"/>
  <c r="J1859" i="1"/>
  <c r="K1858" i="1"/>
  <c r="J1858" i="1"/>
  <c r="K1857" i="1"/>
  <c r="J1857" i="1"/>
  <c r="K1856" i="1"/>
  <c r="J1856" i="1"/>
  <c r="K1855" i="1"/>
  <c r="J1855" i="1"/>
  <c r="K1854" i="1"/>
  <c r="J1854" i="1"/>
  <c r="K1853" i="1"/>
  <c r="J1853" i="1"/>
  <c r="K1852" i="1"/>
  <c r="J1852" i="1"/>
  <c r="K1851" i="1"/>
  <c r="J1851" i="1"/>
  <c r="K1850" i="1"/>
  <c r="J1850" i="1"/>
  <c r="K1849" i="1"/>
  <c r="J1849" i="1"/>
  <c r="K1848" i="1"/>
  <c r="J1848" i="1"/>
  <c r="K1847" i="1"/>
  <c r="J1847" i="1"/>
  <c r="K1846" i="1"/>
  <c r="J1846" i="1"/>
  <c r="K1845" i="1"/>
  <c r="J1845" i="1"/>
  <c r="K1844" i="1"/>
  <c r="J1844" i="1"/>
  <c r="K1843" i="1"/>
  <c r="J1843" i="1"/>
  <c r="K1842" i="1"/>
  <c r="J1842" i="1"/>
  <c r="K1841" i="1"/>
  <c r="J1841" i="1"/>
  <c r="K1840" i="1"/>
  <c r="J1840" i="1"/>
  <c r="K1839" i="1"/>
  <c r="J1839" i="1"/>
  <c r="K1838" i="1"/>
  <c r="J1838" i="1"/>
  <c r="K1837" i="1"/>
  <c r="J1837" i="1"/>
  <c r="K1836" i="1"/>
  <c r="J1836" i="1"/>
  <c r="K1835" i="1"/>
  <c r="J1835" i="1"/>
  <c r="K1834" i="1"/>
  <c r="J1834" i="1"/>
  <c r="K1833" i="1"/>
  <c r="J1833" i="1"/>
  <c r="K1832" i="1"/>
  <c r="J1832" i="1"/>
  <c r="K1831" i="1"/>
  <c r="J1831" i="1"/>
  <c r="K1830" i="1"/>
  <c r="J1830" i="1"/>
  <c r="K1829" i="1"/>
  <c r="J1829" i="1"/>
  <c r="K1828" i="1"/>
  <c r="J1828" i="1"/>
  <c r="K1827" i="1"/>
  <c r="J1827" i="1"/>
  <c r="K1826" i="1"/>
  <c r="J1826" i="1"/>
  <c r="K1825" i="1"/>
  <c r="J1825" i="1"/>
  <c r="K1824" i="1"/>
  <c r="J1824" i="1"/>
  <c r="K1823" i="1"/>
  <c r="J1823" i="1"/>
  <c r="K1822" i="1"/>
  <c r="J1822" i="1"/>
  <c r="K1821" i="1"/>
  <c r="J1821" i="1"/>
  <c r="K1820" i="1"/>
  <c r="J1820" i="1"/>
  <c r="K1819" i="1"/>
  <c r="J1819" i="1"/>
  <c r="K1818" i="1"/>
  <c r="J1818" i="1"/>
  <c r="K1817" i="1"/>
  <c r="J1817" i="1"/>
  <c r="K1816" i="1"/>
  <c r="J1816" i="1"/>
  <c r="K1815" i="1"/>
  <c r="J1815" i="1"/>
  <c r="K1814" i="1"/>
  <c r="J1814" i="1"/>
  <c r="K1813" i="1"/>
  <c r="J1813" i="1"/>
  <c r="K1812" i="1"/>
  <c r="J1812" i="1"/>
  <c r="K1811" i="1"/>
  <c r="J1811" i="1"/>
  <c r="K1810" i="1"/>
  <c r="J1810" i="1"/>
  <c r="K1809" i="1"/>
  <c r="J1809" i="1"/>
  <c r="K1808" i="1"/>
  <c r="J1808" i="1"/>
  <c r="K1807" i="1"/>
  <c r="J1807" i="1"/>
  <c r="K1806" i="1"/>
  <c r="J1806" i="1"/>
  <c r="K1805" i="1"/>
  <c r="J1805" i="1"/>
  <c r="K1804" i="1"/>
  <c r="J1804" i="1"/>
  <c r="K1803" i="1"/>
  <c r="J1803" i="1"/>
  <c r="K1802" i="1"/>
  <c r="J1802" i="1"/>
  <c r="K1801" i="1"/>
  <c r="J1801" i="1"/>
  <c r="K1800" i="1"/>
  <c r="J1800" i="1"/>
  <c r="K1799" i="1"/>
  <c r="J1799" i="1"/>
  <c r="K1798" i="1"/>
  <c r="J1798" i="1"/>
  <c r="K1797" i="1"/>
  <c r="J1797" i="1"/>
  <c r="K1796" i="1"/>
  <c r="J1796" i="1"/>
  <c r="K1795" i="1"/>
  <c r="J1795" i="1"/>
  <c r="K1794" i="1"/>
  <c r="J1794" i="1"/>
  <c r="K1793" i="1"/>
  <c r="J1793" i="1"/>
  <c r="K1792" i="1"/>
  <c r="J1792" i="1"/>
  <c r="K1791" i="1"/>
  <c r="J1791" i="1"/>
  <c r="K1790" i="1"/>
  <c r="J1790" i="1"/>
  <c r="K1789" i="1"/>
  <c r="J1789" i="1"/>
  <c r="K1788" i="1"/>
  <c r="J1788" i="1"/>
  <c r="K1787" i="1"/>
  <c r="J1787" i="1"/>
  <c r="K1786" i="1"/>
  <c r="J1786" i="1"/>
  <c r="K1785" i="1"/>
  <c r="J1785" i="1"/>
  <c r="K1784" i="1"/>
  <c r="J1784" i="1"/>
  <c r="K1783" i="1"/>
  <c r="J1783" i="1"/>
  <c r="K1782" i="1"/>
  <c r="J1782" i="1"/>
  <c r="K1781" i="1"/>
  <c r="J1781" i="1"/>
  <c r="K1780" i="1"/>
  <c r="J1780" i="1"/>
  <c r="K1779" i="1"/>
  <c r="J1779" i="1"/>
  <c r="K1778" i="1"/>
  <c r="J1778" i="1"/>
  <c r="K1777" i="1"/>
  <c r="J1777" i="1"/>
  <c r="K1776" i="1"/>
  <c r="J1776" i="1"/>
  <c r="K1775" i="1"/>
  <c r="J1775" i="1"/>
  <c r="K1774" i="1"/>
  <c r="J1774" i="1"/>
  <c r="K1773" i="1"/>
  <c r="J1773" i="1"/>
  <c r="K1772" i="1"/>
  <c r="J1772" i="1"/>
  <c r="K1771" i="1"/>
  <c r="J1771" i="1"/>
  <c r="K1770" i="1"/>
  <c r="J1770" i="1"/>
  <c r="K1769" i="1"/>
  <c r="J1769" i="1"/>
  <c r="K1768" i="1"/>
  <c r="J1768" i="1"/>
  <c r="K1767" i="1"/>
  <c r="J1767" i="1"/>
  <c r="K1766" i="1"/>
  <c r="J1766" i="1"/>
  <c r="K1765" i="1"/>
  <c r="J1765" i="1"/>
  <c r="K1764" i="1"/>
  <c r="J1764" i="1"/>
  <c r="K1763" i="1"/>
  <c r="J1763" i="1"/>
  <c r="K1762" i="1"/>
  <c r="J1762" i="1"/>
  <c r="K1761" i="1"/>
  <c r="J1761" i="1"/>
  <c r="K1760" i="1"/>
  <c r="J1760" i="1"/>
  <c r="K1759" i="1"/>
  <c r="J1759" i="1"/>
  <c r="K1758" i="1"/>
  <c r="J1758" i="1"/>
  <c r="K1757" i="1"/>
  <c r="J1757" i="1"/>
  <c r="K1756" i="1"/>
  <c r="J1756" i="1"/>
  <c r="K1755" i="1"/>
  <c r="J1755" i="1"/>
  <c r="K1754" i="1"/>
  <c r="J1754" i="1"/>
  <c r="K1753" i="1"/>
  <c r="J1753" i="1"/>
  <c r="K1752" i="1"/>
  <c r="J1752" i="1"/>
  <c r="K1751" i="1"/>
  <c r="J1751" i="1"/>
  <c r="K1750" i="1"/>
  <c r="J1750" i="1"/>
  <c r="K1749" i="1"/>
  <c r="J1749" i="1"/>
  <c r="K1748" i="1"/>
  <c r="J1748" i="1"/>
  <c r="K1747" i="1"/>
  <c r="J1747" i="1"/>
  <c r="K1746" i="1"/>
  <c r="J1746" i="1"/>
  <c r="K1745" i="1"/>
  <c r="J1745" i="1"/>
  <c r="K1744" i="1"/>
  <c r="J1744" i="1"/>
  <c r="K1743" i="1"/>
  <c r="J1743" i="1"/>
  <c r="K1742" i="1"/>
  <c r="J1742" i="1"/>
  <c r="K1741" i="1"/>
  <c r="J1741" i="1"/>
  <c r="K1740" i="1"/>
  <c r="J1740" i="1"/>
  <c r="K1739" i="1"/>
  <c r="J1739" i="1"/>
  <c r="K1738" i="1"/>
  <c r="J1738" i="1"/>
  <c r="K1737" i="1"/>
  <c r="J1737" i="1"/>
  <c r="K1736" i="1"/>
  <c r="J1736" i="1"/>
  <c r="K1735" i="1"/>
  <c r="J1735" i="1"/>
  <c r="K1734" i="1"/>
  <c r="J1734" i="1"/>
  <c r="K1733" i="1"/>
  <c r="J1733" i="1"/>
  <c r="K1732" i="1"/>
  <c r="J1732" i="1"/>
  <c r="K1731" i="1"/>
  <c r="J1731" i="1"/>
  <c r="K1730" i="1"/>
  <c r="J1730" i="1"/>
  <c r="K1729" i="1"/>
  <c r="J1729" i="1"/>
  <c r="K1728" i="1"/>
  <c r="J1728" i="1"/>
  <c r="K1727" i="1"/>
  <c r="J1727" i="1"/>
  <c r="K1726" i="1"/>
  <c r="J1726" i="1"/>
  <c r="K1725" i="1"/>
  <c r="J1725" i="1"/>
  <c r="K1724" i="1"/>
  <c r="J1724" i="1"/>
  <c r="K1723" i="1"/>
  <c r="J1723" i="1"/>
  <c r="K1722" i="1"/>
  <c r="J1722" i="1"/>
  <c r="K1721" i="1"/>
  <c r="J1721" i="1"/>
  <c r="K1720" i="1"/>
  <c r="J1720" i="1"/>
  <c r="K1719" i="1"/>
  <c r="J1719" i="1"/>
  <c r="K1718" i="1"/>
  <c r="J1718" i="1"/>
  <c r="K1717" i="1"/>
  <c r="J1717" i="1"/>
  <c r="K1716" i="1"/>
  <c r="J1716" i="1"/>
  <c r="K1715" i="1"/>
  <c r="J1715" i="1"/>
  <c r="K1714" i="1"/>
  <c r="J1714" i="1"/>
  <c r="K1713" i="1"/>
  <c r="J1713" i="1"/>
  <c r="K1712" i="1"/>
  <c r="J1712" i="1"/>
  <c r="K1711" i="1"/>
  <c r="J1711" i="1"/>
  <c r="K1710" i="1"/>
  <c r="J1710" i="1"/>
  <c r="K1709" i="1"/>
  <c r="J1709" i="1"/>
  <c r="K1708" i="1"/>
  <c r="J1708" i="1"/>
  <c r="K1707" i="1"/>
  <c r="J1707" i="1"/>
  <c r="K1706" i="1"/>
  <c r="J1706" i="1"/>
  <c r="K1705" i="1"/>
  <c r="J1705" i="1"/>
  <c r="K1704" i="1"/>
  <c r="J1704" i="1"/>
  <c r="K1703" i="1"/>
  <c r="J1703" i="1"/>
  <c r="K1702" i="1"/>
  <c r="J1702" i="1"/>
  <c r="K1701" i="1"/>
  <c r="J1701" i="1"/>
  <c r="K1700" i="1"/>
  <c r="J1700" i="1"/>
  <c r="K1699" i="1"/>
  <c r="J1699" i="1"/>
  <c r="K1698" i="1"/>
  <c r="J1698" i="1"/>
  <c r="K1697" i="1"/>
  <c r="J1697" i="1"/>
  <c r="K1696" i="1"/>
  <c r="J1696" i="1"/>
  <c r="K1695" i="1"/>
  <c r="J1695" i="1"/>
  <c r="K1694" i="1"/>
  <c r="J1694" i="1"/>
  <c r="K1693" i="1"/>
  <c r="J1693" i="1"/>
  <c r="K1692" i="1"/>
  <c r="J1692" i="1"/>
  <c r="K1691" i="1"/>
  <c r="J1691" i="1"/>
  <c r="K1690" i="1"/>
  <c r="J1690" i="1"/>
  <c r="K1689" i="1"/>
  <c r="J1689" i="1"/>
  <c r="K1688" i="1"/>
  <c r="J1688" i="1"/>
  <c r="K1687" i="1"/>
  <c r="J1687" i="1"/>
  <c r="K1686" i="1"/>
  <c r="J1686" i="1"/>
  <c r="K1685" i="1"/>
  <c r="J1685" i="1"/>
  <c r="K1684" i="1"/>
  <c r="J1684" i="1"/>
  <c r="K1683" i="1"/>
  <c r="J1683" i="1"/>
  <c r="K1682" i="1"/>
  <c r="J1682" i="1"/>
  <c r="K1681" i="1"/>
  <c r="J1681" i="1"/>
  <c r="K1680" i="1"/>
  <c r="J1680" i="1"/>
  <c r="K1679" i="1"/>
  <c r="J1679" i="1"/>
  <c r="K1678" i="1"/>
  <c r="J1678" i="1"/>
  <c r="K1677" i="1"/>
  <c r="J1677" i="1"/>
  <c r="K1676" i="1"/>
  <c r="J1676" i="1"/>
  <c r="K1675" i="1"/>
  <c r="J1675" i="1"/>
  <c r="K1674" i="1"/>
  <c r="J1674" i="1"/>
  <c r="K1673" i="1"/>
  <c r="J1673" i="1"/>
  <c r="K1672" i="1"/>
  <c r="J1672" i="1"/>
  <c r="K1671" i="1"/>
  <c r="J1671" i="1"/>
  <c r="K1670" i="1"/>
  <c r="J1670" i="1"/>
  <c r="K1669" i="1"/>
  <c r="J1669" i="1"/>
  <c r="K1668" i="1"/>
  <c r="J1668" i="1"/>
  <c r="K1667" i="1"/>
  <c r="J1667" i="1"/>
  <c r="K1666" i="1"/>
  <c r="J1666" i="1"/>
  <c r="K1665" i="1"/>
  <c r="J1665" i="1"/>
  <c r="K1664" i="1"/>
  <c r="J1664" i="1"/>
  <c r="K1663" i="1"/>
  <c r="J1663" i="1"/>
  <c r="K1662" i="1"/>
  <c r="J1662" i="1"/>
  <c r="K1661" i="1"/>
  <c r="J1661" i="1"/>
  <c r="K1660" i="1"/>
  <c r="J1660" i="1"/>
  <c r="K1659" i="1"/>
  <c r="J1659" i="1"/>
  <c r="K1658" i="1"/>
  <c r="J1658" i="1"/>
  <c r="K1657" i="1"/>
  <c r="J1657" i="1"/>
  <c r="K1656" i="1"/>
  <c r="J1656" i="1"/>
  <c r="K1655" i="1"/>
  <c r="J1655" i="1"/>
  <c r="K1654" i="1"/>
  <c r="J1654" i="1"/>
  <c r="K1653" i="1"/>
  <c r="J1653" i="1"/>
  <c r="K1652" i="1"/>
  <c r="J1652" i="1"/>
  <c r="K1651" i="1"/>
  <c r="J1651" i="1"/>
  <c r="K1650" i="1"/>
  <c r="J1650" i="1"/>
  <c r="K1649" i="1"/>
  <c r="J1649" i="1"/>
  <c r="K1648" i="1"/>
  <c r="J1648" i="1"/>
  <c r="K1647" i="1"/>
  <c r="J1647" i="1"/>
  <c r="K1646" i="1"/>
  <c r="J1646" i="1"/>
  <c r="K1645" i="1"/>
  <c r="J1645" i="1"/>
  <c r="K1644" i="1"/>
  <c r="J1644" i="1"/>
  <c r="K1643" i="1"/>
  <c r="J1643" i="1"/>
  <c r="K1642" i="1"/>
  <c r="J1642" i="1"/>
  <c r="K1641" i="1"/>
  <c r="J1641" i="1"/>
  <c r="K1640" i="1"/>
  <c r="J1640" i="1"/>
  <c r="K1639" i="1"/>
  <c r="J1639" i="1"/>
  <c r="K1638" i="1"/>
  <c r="J1638" i="1"/>
  <c r="K1637" i="1"/>
  <c r="J1637" i="1"/>
  <c r="K1636" i="1"/>
  <c r="J1636" i="1"/>
  <c r="K1635" i="1"/>
  <c r="J1635" i="1"/>
  <c r="K1634" i="1"/>
  <c r="J1634" i="1"/>
  <c r="K1633" i="1"/>
  <c r="J1633" i="1"/>
  <c r="K1632" i="1"/>
  <c r="J1632" i="1"/>
  <c r="K1631" i="1"/>
  <c r="J1631" i="1"/>
  <c r="K1630" i="1"/>
  <c r="J1630" i="1"/>
  <c r="K1629" i="1"/>
  <c r="J1629" i="1"/>
  <c r="K1628" i="1"/>
  <c r="J1628" i="1"/>
  <c r="K1627" i="1"/>
  <c r="J1627" i="1"/>
  <c r="K1626" i="1"/>
  <c r="J1626" i="1"/>
  <c r="K1625" i="1"/>
  <c r="J1625" i="1"/>
  <c r="K1624" i="1"/>
  <c r="J1624" i="1"/>
  <c r="K1623" i="1"/>
  <c r="J1623" i="1"/>
  <c r="K1622" i="1"/>
  <c r="J1622" i="1"/>
  <c r="K1621" i="1"/>
  <c r="J1621" i="1"/>
  <c r="K1620" i="1"/>
  <c r="J1620" i="1"/>
  <c r="K1619" i="1"/>
  <c r="J1619" i="1"/>
  <c r="K1618" i="1"/>
  <c r="J1618" i="1"/>
  <c r="K1617" i="1"/>
  <c r="J1617" i="1"/>
  <c r="K1616" i="1"/>
  <c r="J1616" i="1"/>
  <c r="K1615" i="1"/>
  <c r="J1615" i="1"/>
  <c r="K1614" i="1"/>
  <c r="J1614" i="1"/>
  <c r="K1613" i="1"/>
  <c r="J1613" i="1"/>
  <c r="K1612" i="1"/>
  <c r="J1612" i="1"/>
  <c r="K1611" i="1"/>
  <c r="J1611" i="1"/>
  <c r="K1610" i="1"/>
  <c r="J1610" i="1"/>
  <c r="K1609" i="1"/>
  <c r="J1609" i="1"/>
  <c r="K1608" i="1"/>
  <c r="J1608" i="1"/>
  <c r="K1607" i="1"/>
  <c r="J1607" i="1"/>
  <c r="K1606" i="1"/>
  <c r="J1606" i="1"/>
  <c r="K1605" i="1"/>
  <c r="J1605" i="1"/>
  <c r="K1604" i="1"/>
  <c r="J1604" i="1"/>
  <c r="K1603" i="1"/>
  <c r="J1603" i="1"/>
  <c r="K1602" i="1"/>
  <c r="J1602" i="1"/>
  <c r="K1601" i="1"/>
  <c r="J1601" i="1"/>
  <c r="K1600" i="1"/>
  <c r="J1600" i="1"/>
  <c r="K1599" i="1"/>
  <c r="J1599" i="1"/>
  <c r="K1598" i="1"/>
  <c r="J1598" i="1"/>
  <c r="K1597" i="1"/>
  <c r="J1597" i="1"/>
  <c r="K1596" i="1"/>
  <c r="J1596" i="1"/>
  <c r="K1595" i="1"/>
  <c r="J1595" i="1"/>
  <c r="K1594" i="1"/>
  <c r="J1594" i="1"/>
  <c r="K1593" i="1"/>
  <c r="J1593" i="1"/>
  <c r="K1592" i="1"/>
  <c r="J1592" i="1"/>
  <c r="K1591" i="1"/>
  <c r="J1591" i="1"/>
  <c r="K1590" i="1"/>
  <c r="J1590" i="1"/>
  <c r="K1589" i="1"/>
  <c r="J1589" i="1"/>
  <c r="K1588" i="1"/>
  <c r="J1588" i="1"/>
  <c r="K1587" i="1"/>
  <c r="J1587" i="1"/>
  <c r="K1586" i="1"/>
  <c r="J1586" i="1"/>
  <c r="K1585" i="1"/>
  <c r="J1585" i="1"/>
  <c r="K1584" i="1"/>
  <c r="J1584" i="1"/>
  <c r="K1583" i="1"/>
  <c r="J1583" i="1"/>
  <c r="K1582" i="1"/>
  <c r="J1582" i="1"/>
  <c r="K1581" i="1"/>
  <c r="J1581" i="1"/>
  <c r="K1580" i="1"/>
  <c r="J1580" i="1"/>
  <c r="K1579" i="1"/>
  <c r="J1579" i="1"/>
  <c r="K1578" i="1"/>
  <c r="J1578" i="1"/>
  <c r="K1577" i="1"/>
  <c r="J1577" i="1"/>
  <c r="K1576" i="1"/>
  <c r="J1576" i="1"/>
  <c r="K1575" i="1"/>
  <c r="J1575" i="1"/>
  <c r="K1574" i="1"/>
  <c r="J1574" i="1"/>
  <c r="K1573" i="1"/>
  <c r="J1573" i="1"/>
  <c r="K1572" i="1"/>
  <c r="J1572" i="1"/>
  <c r="K1571" i="1"/>
  <c r="J1571" i="1"/>
  <c r="K1570" i="1"/>
  <c r="J1570" i="1"/>
  <c r="K1569" i="1"/>
  <c r="J1569" i="1"/>
  <c r="K1568" i="1"/>
  <c r="J1568" i="1"/>
  <c r="K1567" i="1"/>
  <c r="J1567" i="1"/>
  <c r="K1566" i="1"/>
  <c r="J1566" i="1"/>
  <c r="K1565" i="1"/>
  <c r="J1565" i="1"/>
  <c r="K1564" i="1"/>
  <c r="J1564" i="1"/>
  <c r="K1563" i="1"/>
  <c r="J1563" i="1"/>
  <c r="K1562" i="1"/>
  <c r="J1562" i="1"/>
  <c r="K1561" i="1"/>
  <c r="J1561" i="1"/>
  <c r="K1560" i="1"/>
  <c r="J1560" i="1"/>
  <c r="K1559" i="1"/>
  <c r="J1559" i="1"/>
  <c r="K1558" i="1"/>
  <c r="J1558" i="1"/>
  <c r="K1557" i="1"/>
  <c r="J1557" i="1"/>
  <c r="K1556" i="1"/>
  <c r="J1556" i="1"/>
  <c r="K1555" i="1"/>
  <c r="J1555" i="1"/>
  <c r="K1554" i="1"/>
  <c r="J1554" i="1"/>
  <c r="K1553" i="1"/>
  <c r="J1553" i="1"/>
  <c r="K1552" i="1"/>
  <c r="J1552" i="1"/>
  <c r="K1551" i="1"/>
  <c r="J1551" i="1"/>
  <c r="K1550" i="1"/>
  <c r="J1550" i="1"/>
  <c r="K1549" i="1"/>
  <c r="J1549" i="1"/>
  <c r="K1548" i="1"/>
  <c r="J1548" i="1"/>
  <c r="K1547" i="1"/>
  <c r="J1547" i="1"/>
  <c r="K1546" i="1"/>
  <c r="J1546" i="1"/>
  <c r="K1545" i="1"/>
  <c r="J1545" i="1"/>
  <c r="K1544" i="1"/>
  <c r="J1544" i="1"/>
  <c r="K1543" i="1"/>
  <c r="J1543" i="1"/>
  <c r="K1542" i="1"/>
  <c r="J1542" i="1"/>
  <c r="K1541" i="1"/>
  <c r="J1541" i="1"/>
  <c r="K1540" i="1"/>
  <c r="J1540" i="1"/>
  <c r="K1539" i="1"/>
  <c r="J1539" i="1"/>
  <c r="K1538" i="1"/>
  <c r="J1538" i="1"/>
  <c r="K1537" i="1"/>
  <c r="J1537" i="1"/>
  <c r="K1536" i="1"/>
  <c r="J1536" i="1"/>
  <c r="K1535" i="1"/>
  <c r="J1535" i="1"/>
  <c r="K1534" i="1"/>
  <c r="J1534" i="1"/>
  <c r="K1533" i="1"/>
  <c r="J1533" i="1"/>
  <c r="K1532" i="1"/>
  <c r="J1532" i="1"/>
  <c r="K1531" i="1"/>
  <c r="J1531" i="1"/>
  <c r="K1530" i="1"/>
  <c r="J1530" i="1"/>
  <c r="K1529" i="1"/>
  <c r="J1529" i="1"/>
  <c r="K1528" i="1"/>
  <c r="J1528" i="1"/>
  <c r="K1527" i="1"/>
  <c r="J1527" i="1"/>
  <c r="K1526" i="1"/>
  <c r="J1526" i="1"/>
  <c r="K1525" i="1"/>
  <c r="J1525" i="1"/>
  <c r="K1524" i="1"/>
  <c r="J1524" i="1"/>
  <c r="K1523" i="1"/>
  <c r="J1523" i="1"/>
  <c r="K1522" i="1"/>
  <c r="J1522" i="1"/>
  <c r="K1521" i="1"/>
  <c r="J1521" i="1"/>
  <c r="K1520" i="1"/>
  <c r="J1520" i="1"/>
  <c r="K1519" i="1"/>
  <c r="J1519" i="1"/>
  <c r="K1518" i="1"/>
  <c r="J1518" i="1"/>
  <c r="K1517" i="1"/>
  <c r="J1517" i="1"/>
  <c r="K1516" i="1"/>
  <c r="J1516" i="1"/>
  <c r="K1515" i="1"/>
  <c r="J1515" i="1"/>
  <c r="K1514" i="1"/>
  <c r="J1514" i="1"/>
  <c r="K1513" i="1"/>
  <c r="J1513" i="1"/>
  <c r="K1512" i="1"/>
  <c r="J1512" i="1"/>
  <c r="K1511" i="1"/>
  <c r="J1511" i="1"/>
  <c r="K1510" i="1"/>
  <c r="J1510" i="1"/>
  <c r="K1509" i="1"/>
  <c r="J1509" i="1"/>
  <c r="K1508" i="1"/>
  <c r="J1508" i="1"/>
  <c r="K1507" i="1"/>
  <c r="J1507" i="1"/>
  <c r="K1506" i="1"/>
  <c r="J1506" i="1"/>
  <c r="K1505" i="1"/>
  <c r="J1505" i="1"/>
  <c r="K1504" i="1"/>
  <c r="J1504" i="1"/>
  <c r="K1503" i="1"/>
  <c r="J1503" i="1"/>
  <c r="K1502" i="1"/>
  <c r="J1502" i="1"/>
  <c r="K1501" i="1"/>
  <c r="J1501" i="1"/>
  <c r="K1500" i="1"/>
  <c r="J1500" i="1"/>
  <c r="K1499" i="1"/>
  <c r="J1499" i="1"/>
  <c r="K1498" i="1"/>
  <c r="J1498" i="1"/>
  <c r="K1497" i="1"/>
  <c r="J1497" i="1"/>
  <c r="K1496" i="1"/>
  <c r="J1496" i="1"/>
  <c r="K1495" i="1"/>
  <c r="J1495" i="1"/>
  <c r="K1494" i="1"/>
  <c r="J1494" i="1"/>
  <c r="K1493" i="1"/>
  <c r="J1493" i="1"/>
  <c r="K1492" i="1"/>
  <c r="J1492" i="1"/>
  <c r="K1491" i="1"/>
  <c r="J1491" i="1"/>
  <c r="K1490" i="1"/>
  <c r="J1490" i="1"/>
  <c r="K1489" i="1"/>
  <c r="J1489" i="1"/>
  <c r="K1488" i="1"/>
  <c r="J1488" i="1"/>
  <c r="K1487" i="1"/>
  <c r="J1487" i="1"/>
  <c r="K1486" i="1"/>
  <c r="J1486" i="1"/>
  <c r="K1485" i="1"/>
  <c r="J1485" i="1"/>
  <c r="K1484" i="1"/>
  <c r="J1484" i="1"/>
  <c r="K1483" i="1"/>
  <c r="J1483" i="1"/>
  <c r="K1482" i="1"/>
  <c r="J1482" i="1"/>
  <c r="K1481" i="1"/>
  <c r="J1481" i="1"/>
  <c r="K1480" i="1"/>
  <c r="J1480" i="1"/>
  <c r="K1479" i="1"/>
  <c r="J1479" i="1"/>
  <c r="K1478" i="1"/>
  <c r="J1478" i="1"/>
  <c r="K1477" i="1"/>
  <c r="J1477" i="1"/>
  <c r="K1476" i="1"/>
  <c r="J1476" i="1"/>
  <c r="K1475" i="1"/>
  <c r="J1475" i="1"/>
  <c r="K1474" i="1"/>
  <c r="J1474" i="1"/>
  <c r="K1473" i="1"/>
  <c r="J1473" i="1"/>
  <c r="K1472" i="1"/>
  <c r="J1472" i="1"/>
  <c r="K1471" i="1"/>
  <c r="J1471" i="1"/>
  <c r="K1470" i="1"/>
  <c r="J1470" i="1"/>
  <c r="K1469" i="1"/>
  <c r="J1469" i="1"/>
  <c r="K1468" i="1"/>
  <c r="J1468" i="1"/>
  <c r="K1467" i="1"/>
  <c r="J1467" i="1"/>
  <c r="K1466" i="1"/>
  <c r="J1466" i="1"/>
  <c r="K1465" i="1"/>
  <c r="J1465" i="1"/>
  <c r="K1464" i="1"/>
  <c r="J1464" i="1"/>
  <c r="K1463" i="1"/>
  <c r="J1463" i="1"/>
  <c r="K1462" i="1"/>
  <c r="J1462" i="1"/>
  <c r="K1461" i="1"/>
  <c r="J1461" i="1"/>
  <c r="K1460" i="1"/>
  <c r="J1460" i="1"/>
  <c r="K1459" i="1"/>
  <c r="J1459" i="1"/>
  <c r="K1458" i="1"/>
  <c r="J1458" i="1"/>
  <c r="K1457" i="1"/>
  <c r="J1457" i="1"/>
  <c r="K1456" i="1"/>
  <c r="J1456" i="1"/>
  <c r="K1455" i="1"/>
  <c r="J1455" i="1"/>
  <c r="K1454" i="1"/>
  <c r="J1454" i="1"/>
  <c r="K1453" i="1"/>
  <c r="J1453" i="1"/>
  <c r="K1452" i="1"/>
  <c r="J1452" i="1"/>
  <c r="K1451" i="1"/>
  <c r="J1451" i="1"/>
  <c r="K1450" i="1"/>
  <c r="J1450" i="1"/>
  <c r="K1449" i="1"/>
  <c r="J1449" i="1"/>
  <c r="K1448" i="1"/>
  <c r="J1448" i="1"/>
  <c r="K1447" i="1"/>
  <c r="J1447" i="1"/>
  <c r="K1446" i="1"/>
  <c r="J1446" i="1"/>
  <c r="K1445" i="1"/>
  <c r="J1445" i="1"/>
  <c r="K1444" i="1"/>
  <c r="J1444" i="1"/>
  <c r="K1443" i="1"/>
  <c r="J1443" i="1"/>
  <c r="K1442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<sst xmlns="http://schemas.openxmlformats.org/spreadsheetml/2006/main" count="15766" uniqueCount="6706">
  <si>
    <t>country_nm</t>
  </si>
  <si>
    <t>level_1_address_component_nm</t>
  </si>
  <si>
    <t>level_2_address_component_nm</t>
  </si>
  <si>
    <t>level_3_id_1</t>
  </si>
  <si>
    <t>level_3_nm_1</t>
  </si>
  <si>
    <t>level_3_id_2</t>
  </si>
  <si>
    <t>level_3_nm_2</t>
  </si>
  <si>
    <t>Make Inactive</t>
  </si>
  <si>
    <t>India</t>
  </si>
  <si>
    <t>ANDHRA PRADESH</t>
  </si>
  <si>
    <t>Anantapuramu</t>
  </si>
  <si>
    <t>A NARAYANAPURAM</t>
  </si>
  <si>
    <t>A.NARAYANAPURAM</t>
  </si>
  <si>
    <t>BRAHMA SAMUDRAM</t>
  </si>
  <si>
    <t>BRAHMASAMUDRAM</t>
  </si>
  <si>
    <t>CHENNAMANAYANI KOTA</t>
  </si>
  <si>
    <t>CHENNAMANAYANIKOTA</t>
  </si>
  <si>
    <t>DHARMAVARAM R.S</t>
  </si>
  <si>
    <t>DHARMAVARAM RS.</t>
  </si>
  <si>
    <t>GANDHI BAZAR</t>
  </si>
  <si>
    <t>GANDHIBAZAR</t>
  </si>
  <si>
    <t>HALLIKERA DEVARAHALLI</t>
  </si>
  <si>
    <t>HALLIKERADE VARAHALLI</t>
  </si>
  <si>
    <t>KALLUR R.S.</t>
  </si>
  <si>
    <t>KALLUR RS.</t>
  </si>
  <si>
    <t>KOTHA KOTA</t>
  </si>
  <si>
    <t>KOTHAKOTA</t>
  </si>
  <si>
    <t>MANGALA MADAKA</t>
  </si>
  <si>
    <t>MANGALAMADAKA</t>
  </si>
  <si>
    <t>NAGINAYANI CHERUVUTHANDA</t>
  </si>
  <si>
    <t>NAGINAYANICHERUVU THANDA</t>
  </si>
  <si>
    <t>NAGINAYANI CHERUVU THANDA</t>
  </si>
  <si>
    <t>P NARAYANA PURAM</t>
  </si>
  <si>
    <t>P.NARAYANAPURAM</t>
  </si>
  <si>
    <t>P SIDDARAMPURAM</t>
  </si>
  <si>
    <t>P.SIDDARAM PURAM</t>
  </si>
  <si>
    <t>PEDDA KOWKUNTLA</t>
  </si>
  <si>
    <t>PEDDAKOWKUNTLA</t>
  </si>
  <si>
    <t>PEDDACHI GULLAREVU</t>
  </si>
  <si>
    <t>PEDDACHIGULLAREVU</t>
  </si>
  <si>
    <t>PRASANTHI NILAYAM</t>
  </si>
  <si>
    <t>PRASANTHINILAYAM</t>
  </si>
  <si>
    <t>RAJENDRA NAGAR</t>
  </si>
  <si>
    <t>RAJENDRANAGAR</t>
  </si>
  <si>
    <t>S.RAYAPURAM</t>
  </si>
  <si>
    <t>SRAYAPURAM</t>
  </si>
  <si>
    <t>SRI VENKATESWARA PURAM</t>
  </si>
  <si>
    <t>SRIVENKATE SWARAPURAM</t>
  </si>
  <si>
    <t>YENUMULA CHENNAMPALLI</t>
  </si>
  <si>
    <t>YENUMULACHENNAMPALLI</t>
  </si>
  <si>
    <t>CHITTOOR</t>
  </si>
  <si>
    <t>ADAVI BUDUGUR</t>
  </si>
  <si>
    <t>ADAVIBUDUGUR</t>
  </si>
  <si>
    <t>APPA RAO STREET</t>
  </si>
  <si>
    <t>APPARAO STREET</t>
  </si>
  <si>
    <t>BAND REVU</t>
  </si>
  <si>
    <t>BANDREVU</t>
  </si>
  <si>
    <t>CHUTTUGUNTA RAMAPURAM</t>
  </si>
  <si>
    <t>CHUTTUGUNTARAMAPURAM</t>
  </si>
  <si>
    <t>DEENABANDU PURAM</t>
  </si>
  <si>
    <t>DEENABANDUPURAM</t>
  </si>
  <si>
    <t>DURGA SAMUDRAM</t>
  </si>
  <si>
    <t>DURGASAMUDRAM</t>
  </si>
  <si>
    <t>ELLAMPALLE KOTHURU</t>
  </si>
  <si>
    <t>ELLAMPALLEKOTHURU</t>
  </si>
  <si>
    <t>G.S.T.CENTRE</t>
  </si>
  <si>
    <t>GST CENTRE</t>
  </si>
  <si>
    <t>GANGA DHARANELLORE</t>
  </si>
  <si>
    <t>GANGADHARA NELLORE</t>
  </si>
  <si>
    <t>KATTAKINDA VENKATAPURAM</t>
  </si>
  <si>
    <t>KATTAKINDAVENKATAPURAM</t>
  </si>
  <si>
    <t>KOTHAMARI KUPPAM</t>
  </si>
  <si>
    <t>KOTHAMARIKUPPAM</t>
  </si>
  <si>
    <t>KOTHAPET (SRIKALAHASTI)</t>
  </si>
  <si>
    <t>KOTHAPET SRIKALAHASTI</t>
  </si>
  <si>
    <t>KOTHUR VENKATAPURAM</t>
  </si>
  <si>
    <t>KOTHURVENKATAPURAM</t>
  </si>
  <si>
    <t>KSHEERASA MUDRAM</t>
  </si>
  <si>
    <t>KSHEERASAMUDRAM</t>
  </si>
  <si>
    <t>KUPPAM BADUR</t>
  </si>
  <si>
    <t>KUPPAMBADUR</t>
  </si>
  <si>
    <t>KUPPAM VANDLAPALLE</t>
  </si>
  <si>
    <t>KUPPAMVANDLAPALLE</t>
  </si>
  <si>
    <t>MADDULA CHERUVUPALEM</t>
  </si>
  <si>
    <t>MADDULACHERUVUPALEM</t>
  </si>
  <si>
    <t>MOGILI VENKATAGIRI</t>
  </si>
  <si>
    <t>MOGILIVENKATAGIRI</t>
  </si>
  <si>
    <t>NEHRU BAZAR (PILER)</t>
  </si>
  <si>
    <t>NEHRU BAZAR PILER</t>
  </si>
  <si>
    <t>PAKALA KOTHA KOTA</t>
  </si>
  <si>
    <t>PAKALA KOTHAKOTA</t>
  </si>
  <si>
    <t>PEDDA GOTTIGALLU</t>
  </si>
  <si>
    <t>PEDDAGOTTIGALLU</t>
  </si>
  <si>
    <t>POONEPALLE KANDRIGA</t>
  </si>
  <si>
    <t>POONEPALLEKANDRIGA</t>
  </si>
  <si>
    <t>PUDI CHENNAKESAVAPURAM</t>
  </si>
  <si>
    <t>PUDICHENNAKESAVAPURAM</t>
  </si>
  <si>
    <t>RAVILLAVARI KANDRIGA</t>
  </si>
  <si>
    <t>RAVILLAVARIKANDRIGA</t>
  </si>
  <si>
    <t>SADASIVA SANKARAPURAM</t>
  </si>
  <si>
    <t>SADASIVASANKARAPURAM</t>
  </si>
  <si>
    <t>T. SAVATAPALLE</t>
  </si>
  <si>
    <t>TSAVATAPALLE</t>
  </si>
  <si>
    <t>T.SALIMAMIDI</t>
  </si>
  <si>
    <t>TSALIMAMIDI</t>
  </si>
  <si>
    <t>T.T.D PRESS</t>
  </si>
  <si>
    <t>T.T.D.PRESS</t>
  </si>
  <si>
    <t>VAVIL THOTA</t>
  </si>
  <si>
    <t>VAVILTHOTA</t>
  </si>
  <si>
    <t>VEERAKAVERI RAJAPURAM</t>
  </si>
  <si>
    <t>VEERAKAVERIRAJAPURAM</t>
  </si>
  <si>
    <t>EAST GODAVARI</t>
  </si>
  <si>
    <t>A KOTHAPALLI</t>
  </si>
  <si>
    <t>A.KOTHAPALLI</t>
  </si>
  <si>
    <t>A V NAGARAM</t>
  </si>
  <si>
    <t>A.V.NAGARAM</t>
  </si>
  <si>
    <t>A.P.I.I.C</t>
  </si>
  <si>
    <t>APIIC</t>
  </si>
  <si>
    <t>A.P.S.P.CAMP</t>
  </si>
  <si>
    <t>APSP CAMP</t>
  </si>
  <si>
    <t>A.VEMA VARAM</t>
  </si>
  <si>
    <t>A.VEMAVARAM</t>
  </si>
  <si>
    <t>B KOTHURU</t>
  </si>
  <si>
    <t>B.KOTHURU</t>
  </si>
  <si>
    <t>CHIRATA PUDI</t>
  </si>
  <si>
    <t>CHIRATAPUDI</t>
  </si>
  <si>
    <t>D POLAVARAM</t>
  </si>
  <si>
    <t>D.POLAVARAM</t>
  </si>
  <si>
    <t>DRAKSHA RAMAM</t>
  </si>
  <si>
    <t>DRAKSHARAMAM</t>
  </si>
  <si>
    <t>FORT GATE</t>
  </si>
  <si>
    <t>FORTGATE</t>
  </si>
  <si>
    <t>G KOTHAPALLI</t>
  </si>
  <si>
    <t>G.KOTHAPALLI</t>
  </si>
  <si>
    <t>G RAGAMPETA</t>
  </si>
  <si>
    <t>G.RAGAMPETA</t>
  </si>
  <si>
    <t>HUSSAIN PURAM</t>
  </si>
  <si>
    <t>HUSSAINPURAM</t>
  </si>
  <si>
    <t>J ANNAVARAM</t>
  </si>
  <si>
    <t>J.ANNAVARAM</t>
  </si>
  <si>
    <t>J BURUGUPUDI</t>
  </si>
  <si>
    <t>J.BURUGUPUDI</t>
  </si>
  <si>
    <t>KOTA NANDURU</t>
  </si>
  <si>
    <t>KOTANANDURU</t>
  </si>
  <si>
    <t>L.GANNAVARAM</t>
  </si>
  <si>
    <t>LGANNAVARAM</t>
  </si>
  <si>
    <t>P VEMAVARAM</t>
  </si>
  <si>
    <t>P.VEMAVARAM</t>
  </si>
  <si>
    <t>P YERRAGONDA</t>
  </si>
  <si>
    <t>P.YERRAGONDA</t>
  </si>
  <si>
    <t>PYDI KONDA</t>
  </si>
  <si>
    <t>PYDIKONDA</t>
  </si>
  <si>
    <t>S ANNAVARAM</t>
  </si>
  <si>
    <t>S.ANNAVARAM</t>
  </si>
  <si>
    <t>V K RAYAPURAM</t>
  </si>
  <si>
    <t>V.K. RAYAPURAM</t>
  </si>
  <si>
    <t>Y .RAMAVARAM</t>
  </si>
  <si>
    <t>Y.RAMAVARAM</t>
  </si>
  <si>
    <t>YELES WARAM</t>
  </si>
  <si>
    <t>YELESWARAM</t>
  </si>
  <si>
    <t>Z RAGAMPETA</t>
  </si>
  <si>
    <t>Z.RAGAMPETA</t>
  </si>
  <si>
    <t>GUNTUR</t>
  </si>
  <si>
    <t>BUS STAND GUNTUR</t>
  </si>
  <si>
    <t>BUS STAND(GUNTUR)</t>
  </si>
  <si>
    <t>CHINA GARLAPADU</t>
  </si>
  <si>
    <t>CHINAGARLAPADU</t>
  </si>
  <si>
    <t>DONKA ROAD GUNTUR</t>
  </si>
  <si>
    <t>DONKA ROAD(GUNTUR)</t>
  </si>
  <si>
    <t>GUDIPUDI AGRAHARAM</t>
  </si>
  <si>
    <t>GUDIPUDIAGRAHARAM</t>
  </si>
  <si>
    <t>KARLA KUNTA</t>
  </si>
  <si>
    <t>KARLAKUNTA</t>
  </si>
  <si>
    <t>KOTHAPET VKD</t>
  </si>
  <si>
    <t>KOTHAPET(VKD)</t>
  </si>
  <si>
    <t>LAM ARS</t>
  </si>
  <si>
    <t>LAMA RS</t>
  </si>
  <si>
    <t>LAYOLA NAGAR</t>
  </si>
  <si>
    <t>LAYOLANAGAR</t>
  </si>
  <si>
    <t>MUPPALLA (VKD)</t>
  </si>
  <si>
    <t>MUPPALLA VKD</t>
  </si>
  <si>
    <t>MUPPALLA(VKD)</t>
  </si>
  <si>
    <t>G</t>
  </si>
  <si>
    <t>PEDA KODAMAGUNDLA</t>
  </si>
  <si>
    <t>PEDAKODAMAGUNDLA</t>
  </si>
  <si>
    <t>S.N.P.AGRAHARAM</t>
  </si>
  <si>
    <t>SNPAGRAHARAM</t>
  </si>
  <si>
    <t>S.V.N.COLONY GUNTUR</t>
  </si>
  <si>
    <t>S.V.N.COLONY(GUNTUR)</t>
  </si>
  <si>
    <t>SUBBAIAH THOTA</t>
  </si>
  <si>
    <t>SUBBAIAHTHOTA</t>
  </si>
  <si>
    <t>T.SUNDURU</t>
  </si>
  <si>
    <t>TSUNDURU</t>
  </si>
  <si>
    <t>TOBACCO COLONY GUNTUR</t>
  </si>
  <si>
    <t>TOBACCO COLONY(GUNTUR)</t>
  </si>
  <si>
    <t>KURNOOL</t>
  </si>
  <si>
    <t>BERM CHERLA</t>
  </si>
  <si>
    <t>BERMCHERLA</t>
  </si>
  <si>
    <t>BIJINA VEMULA</t>
  </si>
  <si>
    <t>BIJINAVEMULA</t>
  </si>
  <si>
    <t>CHINNA KAMBALUR</t>
  </si>
  <si>
    <t>CHINNAKAMBALUR</t>
  </si>
  <si>
    <t>CHINNA PENDEKALLU</t>
  </si>
  <si>
    <t>CHINNAPENDEKALLU</t>
  </si>
  <si>
    <t>D. KOTAKONDA</t>
  </si>
  <si>
    <t>D.KOTAKONDA</t>
  </si>
  <si>
    <t>GIDDALUR KKT</t>
  </si>
  <si>
    <t>GIDDALUR(KKT)</t>
  </si>
  <si>
    <t>M.PENDAKALLU</t>
  </si>
  <si>
    <t>MPENDAKALLU</t>
  </si>
  <si>
    <t>M.V. NAGAR</t>
  </si>
  <si>
    <t>M.V.NAGAR</t>
  </si>
  <si>
    <t>NOONE PALLE</t>
  </si>
  <si>
    <t>NOONEPALLE</t>
  </si>
  <si>
    <t>OM NAGAR</t>
  </si>
  <si>
    <t>OMNAGAR</t>
  </si>
  <si>
    <t>PRAKASH NAGAR</t>
  </si>
  <si>
    <t>PRAKASHNAGAR</t>
  </si>
  <si>
    <t>S.LINGAM DINNE</t>
  </si>
  <si>
    <t>S.LINGAMDINNE</t>
  </si>
  <si>
    <t>SANJEEVA NAGAR</t>
  </si>
  <si>
    <t>SANJEEVANAGAR</t>
  </si>
  <si>
    <t>SRI KRISHNA NAGAR</t>
  </si>
  <si>
    <t>SRI KRISHNANAGAR</t>
  </si>
  <si>
    <t>SRINIVASA NAGAR</t>
  </si>
  <si>
    <t>SRINIVASANAGAR</t>
  </si>
  <si>
    <t>SUGALI THANDA</t>
  </si>
  <si>
    <t>SUGALITHANDA</t>
  </si>
  <si>
    <t>PRAKASAM</t>
  </si>
  <si>
    <t>A.T.S. PALEM</t>
  </si>
  <si>
    <t>ATS PALEM</t>
  </si>
  <si>
    <t>AMBAVARAM KOTHAPALLI</t>
  </si>
  <si>
    <t>AMBAVARAMKOTHAPALLI</t>
  </si>
  <si>
    <t>DARSI CHANDALUR</t>
  </si>
  <si>
    <t>DARSICHANDALUR</t>
  </si>
  <si>
    <t>DONAKONDA R.S.</t>
  </si>
  <si>
    <t>DONAKONDA RS.</t>
  </si>
  <si>
    <t>EAST GANGAVARAM</t>
  </si>
  <si>
    <t>EASTGANGAVARAM</t>
  </si>
  <si>
    <t>GOLLAPUDI AGRAHARAM</t>
  </si>
  <si>
    <t>GOLLAPUDIAGRAHARAM</t>
  </si>
  <si>
    <t>KONAKANA METLA</t>
  </si>
  <si>
    <t>KONAKANAMETLA</t>
  </si>
  <si>
    <t>KRISHNAM SETTY PALLE</t>
  </si>
  <si>
    <t>KRISHNAMSETTY PALLE</t>
  </si>
  <si>
    <t>LINGA SAMUDRAM</t>
  </si>
  <si>
    <t>LINGASAMUDRAM</t>
  </si>
  <si>
    <t>MARKONDA PURAM</t>
  </si>
  <si>
    <t>MARKONDAPURAM</t>
  </si>
  <si>
    <t>PARIKONDA PADU</t>
  </si>
  <si>
    <t>PARIKONDAPADU</t>
  </si>
  <si>
    <t>PEDDA BOMMALAPURAM</t>
  </si>
  <si>
    <t>PEDDABOMMALAPURAM</t>
  </si>
  <si>
    <t>PULLALA CHERUVU</t>
  </si>
  <si>
    <t>PULLALACHERUVU</t>
  </si>
  <si>
    <t>R.UMMADIVARAM</t>
  </si>
  <si>
    <t>RUMMADIVARAM</t>
  </si>
  <si>
    <t>RAMACHAND RAKOTA</t>
  </si>
  <si>
    <t>RAMACHANDRAKOTA</t>
  </si>
  <si>
    <t>RAMAGOPALA PURAM</t>
  </si>
  <si>
    <t>RAMAGOPALAPURAM</t>
  </si>
  <si>
    <t>RAMAKRISHNA PURAM</t>
  </si>
  <si>
    <t>RAMAKRISHNAPURAM</t>
  </si>
  <si>
    <t>RAVURI PET</t>
  </si>
  <si>
    <t>RAVURIPET</t>
  </si>
  <si>
    <t>S.L. GUDIPADU</t>
  </si>
  <si>
    <t>S.L.GUDIPADU</t>
  </si>
  <si>
    <t>TATA KULAPALEM</t>
  </si>
  <si>
    <t>TATAKULAPALEM</t>
  </si>
  <si>
    <t>THURPU NAIDU PALEM</t>
  </si>
  <si>
    <t>THURPUNAIDUPALEM</t>
  </si>
  <si>
    <t>VENGAMUKKA PALEM</t>
  </si>
  <si>
    <t>VENGAMUKKAPALEM</t>
  </si>
  <si>
    <t>SPS Nellore</t>
  </si>
  <si>
    <t>AKKARAJUVARI KANDRIGA</t>
  </si>
  <si>
    <t>AKKARAJUVARIKANDRIGA</t>
  </si>
  <si>
    <t>AMANI CHIRUVELLA</t>
  </si>
  <si>
    <t>AMANICHIRUVELLA</t>
  </si>
  <si>
    <t>ANUMASA MUDRAMPETA</t>
  </si>
  <si>
    <t>ANUMASAMUDRAMPETA</t>
  </si>
  <si>
    <t>BRAHMA DEVAM</t>
  </si>
  <si>
    <t>BRAHMADEVAM</t>
  </si>
  <si>
    <t>BUJA BUJA NELLORE</t>
  </si>
  <si>
    <t>BUJABUJA NELLORE</t>
  </si>
  <si>
    <t>BURADAGALI KOTHAPALEM</t>
  </si>
  <si>
    <t>BURADAGALIKOTHAPALEM</t>
  </si>
  <si>
    <t>CHAVATA BHEEMAVARAM</t>
  </si>
  <si>
    <t>CHAVATABHEEMAVARAM</t>
  </si>
  <si>
    <t>GANUGA PENTA</t>
  </si>
  <si>
    <t>GANUGAPENTA</t>
  </si>
  <si>
    <t>GUDUR POLYTECHNIC</t>
  </si>
  <si>
    <t>GUDURPOLYTECHNIC</t>
  </si>
  <si>
    <t>ISAKA DAMERLA</t>
  </si>
  <si>
    <t>ISAKADAMERLA</t>
  </si>
  <si>
    <t>KONA SAMUDRAM</t>
  </si>
  <si>
    <t>KONASAMUDRAM</t>
  </si>
  <si>
    <t>KOTHA KODUR</t>
  </si>
  <si>
    <t>KOTHAKODUR</t>
  </si>
  <si>
    <t>LINGARAJU AGRAHARAM</t>
  </si>
  <si>
    <t>LINGARAJUAGRAHARAM</t>
  </si>
  <si>
    <t>NANDA VARAM</t>
  </si>
  <si>
    <t>NANDAVARAM</t>
  </si>
  <si>
    <t>NIDI MUSALI</t>
  </si>
  <si>
    <t>NIDIMUSALI</t>
  </si>
  <si>
    <t>NORTH RAJUPALEM</t>
  </si>
  <si>
    <t>NORTHRAJUPALEM</t>
  </si>
  <si>
    <t>PADAMATI KHAMBAMPADU</t>
  </si>
  <si>
    <t>PADAMATIKHAMBAMPADU</t>
  </si>
  <si>
    <t>PEDA KANDLA</t>
  </si>
  <si>
    <t>PEDAKANDLA</t>
  </si>
  <si>
    <t>SRIHARIKOTA RANGE</t>
  </si>
  <si>
    <t>SRIHARIKOTARANGE</t>
  </si>
  <si>
    <t>THURUPUROMPI DODLA</t>
  </si>
  <si>
    <t>THURUPUROMPIDODLA</t>
  </si>
  <si>
    <t>VAV VERU</t>
  </si>
  <si>
    <t>VAVVERU</t>
  </si>
  <si>
    <t>VELI CHERLA</t>
  </si>
  <si>
    <t>VELICHERLA</t>
  </si>
  <si>
    <t>VENGALARAO NAGAR</t>
  </si>
  <si>
    <t>VENGALARAONAGAR</t>
  </si>
  <si>
    <t>VOJILI RAJUPALEM</t>
  </si>
  <si>
    <t>VOJILIRAJUPALEM</t>
  </si>
  <si>
    <t>SRIKAKULAM</t>
  </si>
  <si>
    <t>AGURU KANCHARAM</t>
  </si>
  <si>
    <t>AGURUKANCHARAM</t>
  </si>
  <si>
    <t>BARUVA R S</t>
  </si>
  <si>
    <t>BARUVA RS.</t>
  </si>
  <si>
    <t>BRAHMA NATARLA</t>
  </si>
  <si>
    <t>BRAHMANATARLA</t>
  </si>
  <si>
    <t>DUSI RS</t>
  </si>
  <si>
    <t>DUSI. RS.</t>
  </si>
  <si>
    <t>HARIS CHANDRAPURAM</t>
  </si>
  <si>
    <t>HARISCHANDRAPURAM</t>
  </si>
  <si>
    <t>KASI BUGGA</t>
  </si>
  <si>
    <t>KASIBUGGA</t>
  </si>
  <si>
    <t>KILLOYI COLONY</t>
  </si>
  <si>
    <t>KILLOYICOLONY</t>
  </si>
  <si>
    <t>OPIVADA VENKAMPETA</t>
  </si>
  <si>
    <t>OPIVADAVENKAMPETA</t>
  </si>
  <si>
    <t>RUNKU HANUMANTHAPURAM</t>
  </si>
  <si>
    <t>RUNKUHANUMANT HAPURAM</t>
  </si>
  <si>
    <t>RUNKU HANUMANTHA PURAM</t>
  </si>
  <si>
    <t>SIRI PURAM</t>
  </si>
  <si>
    <t>SIRIPURAM</t>
  </si>
  <si>
    <t>VONDRA JOLA</t>
  </si>
  <si>
    <t>VONDRAJOLA</t>
  </si>
  <si>
    <t>VISAKHAPATNAM</t>
  </si>
  <si>
    <t>A KOTHAPALLE</t>
  </si>
  <si>
    <t>A.KOTHAPALLE</t>
  </si>
  <si>
    <t>A VEERANARAYANAM</t>
  </si>
  <si>
    <t>A.VEERANARA YANAM</t>
  </si>
  <si>
    <t>ANAKA PALLE BAZAR</t>
  </si>
  <si>
    <t>ANAKAPALLE BAZAR</t>
  </si>
  <si>
    <t>ANAKAPALLE RS</t>
  </si>
  <si>
    <t>ANAKAPALLE RS.</t>
  </si>
  <si>
    <t>ARAKU RS</t>
  </si>
  <si>
    <t>ARAKURS</t>
  </si>
  <si>
    <t>ARI LOVA</t>
  </si>
  <si>
    <t>ARILOVA</t>
  </si>
  <si>
    <t>B H P V</t>
  </si>
  <si>
    <t>BHPV</t>
  </si>
  <si>
    <t>CH LAXMIPURAM</t>
  </si>
  <si>
    <t>CH. LAXMIPURAM</t>
  </si>
  <si>
    <t>D L PURAM</t>
  </si>
  <si>
    <t>D.L.PURAM</t>
  </si>
  <si>
    <t>GOPALA PATNAM</t>
  </si>
  <si>
    <t>GOPALAPATNAM</t>
  </si>
  <si>
    <t>INS SATAVAHANA</t>
  </si>
  <si>
    <t>INS. SATAVAHANA</t>
  </si>
  <si>
    <t>JAGANNADHAPURAM</t>
  </si>
  <si>
    <t>JAGANNADHAPURAM.</t>
  </si>
  <si>
    <t>KRISHNA PURAM</t>
  </si>
  <si>
    <t>KRISHNAPURAM</t>
  </si>
  <si>
    <t>M BENNAVARAM</t>
  </si>
  <si>
    <t>M.BENNAVARAM</t>
  </si>
  <si>
    <t>M KODURU</t>
  </si>
  <si>
    <t>M.KODURU</t>
  </si>
  <si>
    <t>M KOTAPADU</t>
  </si>
  <si>
    <t>M.KOTAPADU</t>
  </si>
  <si>
    <t>NIDANAM DODDI</t>
  </si>
  <si>
    <t>NIDANAMDODDI</t>
  </si>
  <si>
    <t>OLD K D PETA</t>
  </si>
  <si>
    <t>OLD.K.D.PETA</t>
  </si>
  <si>
    <t>PAYAKARAO BONANGI</t>
  </si>
  <si>
    <t>PAYAKARAOBONANGI</t>
  </si>
  <si>
    <t>RAJA KODURU</t>
  </si>
  <si>
    <t>RAJAKODURU</t>
  </si>
  <si>
    <t>RAMA YOGI AGRAHARAM</t>
  </si>
  <si>
    <t>RAMAYOGI AGRAHARAM</t>
  </si>
  <si>
    <t>S RAYAVARAM</t>
  </si>
  <si>
    <t>S.RAYAVARAM</t>
  </si>
  <si>
    <t>S.ANKADA</t>
  </si>
  <si>
    <t>SANKADA</t>
  </si>
  <si>
    <t>T R PROJECT</t>
  </si>
  <si>
    <t>T.R.PROJECT</t>
  </si>
  <si>
    <t>T S NAGARAM</t>
  </si>
  <si>
    <t>T.S.NAGARAM</t>
  </si>
  <si>
    <t>VANA BHANGI</t>
  </si>
  <si>
    <t>VANABHANGI</t>
  </si>
  <si>
    <t>VIJAYARAMA RAJUPETA</t>
  </si>
  <si>
    <t>VIJAYARAMARAJUPETA</t>
  </si>
  <si>
    <t>WALTAIR R S</t>
  </si>
  <si>
    <t>WALTAIR RS</t>
  </si>
  <si>
    <t>VIZIANAGARAM</t>
  </si>
  <si>
    <t>ALAMANDA R S</t>
  </si>
  <si>
    <t>ALAMANDA RS.</t>
  </si>
  <si>
    <t>AMATAM RAVIVALASA</t>
  </si>
  <si>
    <t>AMATAMRAVIVALASA</t>
  </si>
  <si>
    <t>BOMMIKA JAGANNADHAPURAM</t>
  </si>
  <si>
    <t>BOMMIKAJA GANNADHAPURAM</t>
  </si>
  <si>
    <t>CHOWDANTI VALASA</t>
  </si>
  <si>
    <t>CHOWDANTIVALASA</t>
  </si>
  <si>
    <t>DATTI RAJERU</t>
  </si>
  <si>
    <t>DATTIRAJERU</t>
  </si>
  <si>
    <t>DONKALA KOTHAPATNAM</t>
  </si>
  <si>
    <t>DONKALAKOTHAPATNAM</t>
  </si>
  <si>
    <t>KONDA.LINGALAVALASA</t>
  </si>
  <si>
    <t>KONDALINGA LAVALASA</t>
  </si>
  <si>
    <t>KONDA LINGA LAVALASA</t>
  </si>
  <si>
    <t>KOTA SIRLAM</t>
  </si>
  <si>
    <t>KOTASIRLAM</t>
  </si>
  <si>
    <t>KOTAGAN DREDU</t>
  </si>
  <si>
    <t>KOTAGANDREDU</t>
  </si>
  <si>
    <t>MOKHASA LINGALAVALASA</t>
  </si>
  <si>
    <t>MOKHASALINGALAVALASA</t>
  </si>
  <si>
    <t>RAMABHADRA PURAM</t>
  </si>
  <si>
    <t>RAMABHADRAPURAM</t>
  </si>
  <si>
    <t>RANGARAYA PURAM</t>
  </si>
  <si>
    <t>RANGARAYAPURAM</t>
  </si>
  <si>
    <t>T SANDULURU</t>
  </si>
  <si>
    <t>T.SANDULURU</t>
  </si>
  <si>
    <t>TATAVARI KITTALI</t>
  </si>
  <si>
    <t>TATAVARIKITTALI</t>
  </si>
  <si>
    <t>WEST GODAVARI</t>
  </si>
  <si>
    <t>ABBIRAJU PALEM</t>
  </si>
  <si>
    <t>ABBIRAJUPALEM</t>
  </si>
  <si>
    <t>AYODHYA LANKA</t>
  </si>
  <si>
    <t>AYODHYALANKA</t>
  </si>
  <si>
    <t>BHAGGES WARAM</t>
  </si>
  <si>
    <t>BHAGGESWARAM</t>
  </si>
  <si>
    <t>BHIMA VARAM</t>
  </si>
  <si>
    <t>BHIMAVARAM</t>
  </si>
  <si>
    <t>CH.AGRAHARAM</t>
  </si>
  <si>
    <t>CHAGRAHARAM</t>
  </si>
  <si>
    <t>CHINA KAPAVARAM</t>
  </si>
  <si>
    <t>CHINAKAPAVARAM</t>
  </si>
  <si>
    <t>CHINAGOLLA PALEM</t>
  </si>
  <si>
    <t>CHINAGOLLAPALEM</t>
  </si>
  <si>
    <t>D.N.R.COLLEGE</t>
  </si>
  <si>
    <t>DNR COLLEGE</t>
  </si>
  <si>
    <t>ELURU R.S</t>
  </si>
  <si>
    <t>ELURU RS.</t>
  </si>
  <si>
    <t>GOLLA GUDEM</t>
  </si>
  <si>
    <t>GOLLAGUDEM</t>
  </si>
  <si>
    <t>GOWRISANKARA PURAM</t>
  </si>
  <si>
    <t>GOWRISANKARAPURAM</t>
  </si>
  <si>
    <t>KARICHERLA GUDEM</t>
  </si>
  <si>
    <t>KARICHERLAGUDEM</t>
  </si>
  <si>
    <t>LND PETA</t>
  </si>
  <si>
    <t>LND.PETA</t>
  </si>
  <si>
    <t>MATLA PALEM</t>
  </si>
  <si>
    <t>MATLAPALEM</t>
  </si>
  <si>
    <t>NATTA RAMESWARAM</t>
  </si>
  <si>
    <t>NATTARAMESWARAM</t>
  </si>
  <si>
    <t>P.M.MARKET</t>
  </si>
  <si>
    <t>PMMARKET</t>
  </si>
  <si>
    <t>PANJA VEMAVARAM</t>
  </si>
  <si>
    <t>PANJAVEMAVARAM</t>
  </si>
  <si>
    <t>PEDA MALLAM</t>
  </si>
  <si>
    <t>PEDAMALLAM</t>
  </si>
  <si>
    <t>PEDA PULLERU</t>
  </si>
  <si>
    <t>PEDAPULLERU</t>
  </si>
  <si>
    <t>POWER PETA</t>
  </si>
  <si>
    <t>POWERPETA</t>
  </si>
  <si>
    <t>R.PANGIDI GUDEM</t>
  </si>
  <si>
    <t>R.PANGIDIGUDEM</t>
  </si>
  <si>
    <t>SATYA VADA</t>
  </si>
  <si>
    <t>SATYAVADA</t>
  </si>
  <si>
    <t>SIRAGALA PALLI</t>
  </si>
  <si>
    <t>SIRAGALAPALLI</t>
  </si>
  <si>
    <t>SURYA RAO PALEM</t>
  </si>
  <si>
    <t>SURYARAOPALEM</t>
  </si>
  <si>
    <t>T.CH.RAYUDUPALEM</t>
  </si>
  <si>
    <t>TCH RAYUDUPALEM</t>
  </si>
  <si>
    <t>VASANTHA VADA</t>
  </si>
  <si>
    <t>VASANTHAVADA</t>
  </si>
  <si>
    <t>VEN KATAPURAM</t>
  </si>
  <si>
    <t>VENKATA PURAM</t>
  </si>
  <si>
    <t>VENKATAPURAM</t>
  </si>
  <si>
    <t>VENKATA RAO PETA</t>
  </si>
  <si>
    <t>VENKATARAOPETA</t>
  </si>
  <si>
    <t>YSR</t>
  </si>
  <si>
    <t>C KOTHAPALLE</t>
  </si>
  <si>
    <t>C.KOTHAPALLE</t>
  </si>
  <si>
    <t>CHINNA CHOWK</t>
  </si>
  <si>
    <t>CHINNACHOWK</t>
  </si>
  <si>
    <t>DIGUVA KALAVATALA</t>
  </si>
  <si>
    <t>DIGUVAKALAVATALA</t>
  </si>
  <si>
    <t>GANDHI ROAD</t>
  </si>
  <si>
    <t>GANDHIROAD</t>
  </si>
  <si>
    <t>GOPAVARAM (PROJECTSITE)</t>
  </si>
  <si>
    <t>GOPAVARAM PROJECT SITE</t>
  </si>
  <si>
    <t>K SUGUMANCHIPALLE</t>
  </si>
  <si>
    <t>K.SUGUMANCHIPALLE</t>
  </si>
  <si>
    <t>K.S.R.M. ENGG. COLLEGE</t>
  </si>
  <si>
    <t>KSRM ENGG COLLEGE</t>
  </si>
  <si>
    <t>KUKKALA DODDI</t>
  </si>
  <si>
    <t>KUKKALADODDI</t>
  </si>
  <si>
    <t>MARUTI NAGAR</t>
  </si>
  <si>
    <t>MARUTINAGAR</t>
  </si>
  <si>
    <t>MASEED PURAM</t>
  </si>
  <si>
    <t>MASEEDPURAM</t>
  </si>
  <si>
    <t>NANDIMAN DALAM</t>
  </si>
  <si>
    <t>NANDIMANDALAM</t>
  </si>
  <si>
    <t>NARAYANA NELLORE</t>
  </si>
  <si>
    <t>NARAYANA(NELLORE)</t>
  </si>
  <si>
    <t>P ANANTAPURAM</t>
  </si>
  <si>
    <t>P.ANANTAPURAM</t>
  </si>
  <si>
    <t>R THUMMALAPALLE</t>
  </si>
  <si>
    <t>R.THUMMALAPALLE</t>
  </si>
  <si>
    <t>RAJAMPET RS</t>
  </si>
  <si>
    <t>RAJAMPET RS.</t>
  </si>
  <si>
    <t>RAVINDRA NAGAR</t>
  </si>
  <si>
    <t>RAVINDRANAGAR</t>
  </si>
  <si>
    <t>SANJEEVI NAGAR</t>
  </si>
  <si>
    <t>SANJEEVINAGAR</t>
  </si>
  <si>
    <t>SETTIVARI PALLE</t>
  </si>
  <si>
    <t>SETTIVARIPALLE</t>
  </si>
  <si>
    <t>SUNNAPURALLA PALLI</t>
  </si>
  <si>
    <t>SUNNAPURALLAPALLI</t>
  </si>
  <si>
    <t>T. SAKIBANDA</t>
  </si>
  <si>
    <t>T.SAKIBANDA</t>
  </si>
  <si>
    <t>U RAJUPALEM</t>
  </si>
  <si>
    <t>U.RAJUPALEM</t>
  </si>
  <si>
    <t>V KOTHAPALLE</t>
  </si>
  <si>
    <t>VKOTHAPALLE</t>
  </si>
  <si>
    <t>VENKATESWARA PURAM</t>
  </si>
  <si>
    <t>VENKATESWARAPURAM</t>
  </si>
  <si>
    <t>Y KOTHAPALLE</t>
  </si>
  <si>
    <t>Y.KOTHAPALLE</t>
  </si>
  <si>
    <t>YENAMALA CHINTALA</t>
  </si>
  <si>
    <t>YENAMALACHINTALA</t>
  </si>
  <si>
    <t>ARUNACHAL PRADESH</t>
  </si>
  <si>
    <t>WEST KAMENG</t>
  </si>
  <si>
    <t>TENGA VALLEY</t>
  </si>
  <si>
    <t>TENGAVALLEY</t>
  </si>
  <si>
    <t>ASSAM</t>
  </si>
  <si>
    <t>BARPETA</t>
  </si>
  <si>
    <t>ANANDA BAZAR</t>
  </si>
  <si>
    <t>ANANDABAZAR</t>
  </si>
  <si>
    <t>BARNAGAR COLLEGE</t>
  </si>
  <si>
    <t>BARNAGARCOLLEGE</t>
  </si>
  <si>
    <t>ERA BAMUNDI</t>
  </si>
  <si>
    <t>ERABAMUNDI</t>
  </si>
  <si>
    <t>NAKUCHI PATHAR</t>
  </si>
  <si>
    <t>NAKUCHIPATHAR</t>
  </si>
  <si>
    <t>NASATRA PHULBARI</t>
  </si>
  <si>
    <t>NASATRAPHULBARI</t>
  </si>
  <si>
    <t>NIZ RAMPUR</t>
  </si>
  <si>
    <t>NIZRAMPUR</t>
  </si>
  <si>
    <t>PAKA BET BARI PATHAR</t>
  </si>
  <si>
    <t>PAKABETBARIPATHAR</t>
  </si>
  <si>
    <t>PURAN BHOWANIPUR</t>
  </si>
  <si>
    <t>PURANBHOWANIPUR</t>
  </si>
  <si>
    <t>R B HAT</t>
  </si>
  <si>
    <t>R.B.HAT</t>
  </si>
  <si>
    <t>THAKUR BAZAR</t>
  </si>
  <si>
    <t>THAKURBAZAR</t>
  </si>
  <si>
    <t>CACHAR</t>
  </si>
  <si>
    <t>AMARANAGAR T E</t>
  </si>
  <si>
    <t>AMARANAGAR TE</t>
  </si>
  <si>
    <t>BALACHERRA T E</t>
  </si>
  <si>
    <t>BALACHERRA TE</t>
  </si>
  <si>
    <t>BALADHAN T E</t>
  </si>
  <si>
    <t>BALADHAN TE</t>
  </si>
  <si>
    <t>BARTHAL T E</t>
  </si>
  <si>
    <t>BARTHAL TE</t>
  </si>
  <si>
    <t>BHAIRAB NAGAR</t>
  </si>
  <si>
    <t>BHAIRABNAGAR</t>
  </si>
  <si>
    <t>BIDYA RATANPUR</t>
  </si>
  <si>
    <t>BIDYARATANPUR</t>
  </si>
  <si>
    <t>BINNAKANDI GHAT</t>
  </si>
  <si>
    <t>BINNAKANDIGHAT</t>
  </si>
  <si>
    <t>BOAL JUR</t>
  </si>
  <si>
    <t>BOALJUR</t>
  </si>
  <si>
    <t>CHHOTO MANDA</t>
  </si>
  <si>
    <t>CHHOTOMANDA</t>
  </si>
  <si>
    <t>DAYAPUR T E</t>
  </si>
  <si>
    <t>DAYAPUR TE</t>
  </si>
  <si>
    <t>DURGANAGAR T E</t>
  </si>
  <si>
    <t>DURGANAGAR TE</t>
  </si>
  <si>
    <t>G C COLLEGE</t>
  </si>
  <si>
    <t>G.C.COLLEGE</t>
  </si>
  <si>
    <t>HATICHERRA T E</t>
  </si>
  <si>
    <t>HATICHERRA TE</t>
  </si>
  <si>
    <t>JOYPUR RAJA BAZAR</t>
  </si>
  <si>
    <t>JOYPUR RAJABAZAR</t>
  </si>
  <si>
    <t>LARSING T E</t>
  </si>
  <si>
    <t>LARSING TE</t>
  </si>
  <si>
    <t>NAGAR T E</t>
  </si>
  <si>
    <t>NAGAR TE</t>
  </si>
  <si>
    <t>NEW BAG O BAHAR</t>
  </si>
  <si>
    <t>NEW BAG OBAHAR</t>
  </si>
  <si>
    <t>RANGIR KHARI</t>
  </si>
  <si>
    <t>RANGIRKHARI</t>
  </si>
  <si>
    <t>SUBEDAR BASTI</t>
  </si>
  <si>
    <t>SUBEDARBASTI</t>
  </si>
  <si>
    <t>UTTAR KRISHNAPUR</t>
  </si>
  <si>
    <t>UTTARKRISHNAPUR</t>
  </si>
  <si>
    <t>DARRANG</t>
  </si>
  <si>
    <t>DEODHANI GHAT</t>
  </si>
  <si>
    <t>DEODHANIGHAT</t>
  </si>
  <si>
    <t>DIPILA CHOWKA</t>
  </si>
  <si>
    <t>DIPILACHOWKA</t>
  </si>
  <si>
    <t>HOWLI MOHANPUR</t>
  </si>
  <si>
    <t>HOWLIMOHANPUR</t>
  </si>
  <si>
    <t>MAHALIA PARA</t>
  </si>
  <si>
    <t>MAHALIAPARA</t>
  </si>
  <si>
    <t>PACHIM PATLA</t>
  </si>
  <si>
    <t>PACHIMPATLA</t>
  </si>
  <si>
    <t>RAMHARI CHOWKA</t>
  </si>
  <si>
    <t>RAMHARICHOWKA</t>
  </si>
  <si>
    <t>RANI PUKHURI</t>
  </si>
  <si>
    <t>RANIPUKHURI</t>
  </si>
  <si>
    <t>DHUBRI</t>
  </si>
  <si>
    <t>DIGHAL TARI</t>
  </si>
  <si>
    <t>DIGHALTARI</t>
  </si>
  <si>
    <t>DIBRUGARH</t>
  </si>
  <si>
    <t>BALIJAN T.E.</t>
  </si>
  <si>
    <t>BALIJAN TE</t>
  </si>
  <si>
    <t>BURI KHOWANG</t>
  </si>
  <si>
    <t>BURIKHOWANG</t>
  </si>
  <si>
    <t>CHABUA AIR FIELD</t>
  </si>
  <si>
    <t>CHABUA AIRFIELD</t>
  </si>
  <si>
    <t>CHETIA GAON</t>
  </si>
  <si>
    <t>CHETIAGAON</t>
  </si>
  <si>
    <t>DIKHARI KINAR GAON</t>
  </si>
  <si>
    <t>DIKHARI KINARGAON</t>
  </si>
  <si>
    <t>GOROIMARI GAON</t>
  </si>
  <si>
    <t>GOROIMARIGAON</t>
  </si>
  <si>
    <t>HAZEL BANK</t>
  </si>
  <si>
    <t>HAZELBANK</t>
  </si>
  <si>
    <t>JALAN NAGAR</t>
  </si>
  <si>
    <t>JALANNAGAR</t>
  </si>
  <si>
    <t>KACHARI PATHAR</t>
  </si>
  <si>
    <t>KACHARIPATHAR</t>
  </si>
  <si>
    <t>KEKURI SONOWAL</t>
  </si>
  <si>
    <t>KEKURISONOWAL</t>
  </si>
  <si>
    <t>KHAMTI GHAT</t>
  </si>
  <si>
    <t>KHAMTIGHAT</t>
  </si>
  <si>
    <t>KHANIA GAON</t>
  </si>
  <si>
    <t>KHANIAGAON</t>
  </si>
  <si>
    <t>LACHIT NAGAR</t>
  </si>
  <si>
    <t>LACHITNAGAR</t>
  </si>
  <si>
    <t>LALMATI GAON</t>
  </si>
  <si>
    <t>LALMATIGAON</t>
  </si>
  <si>
    <t>NAGAR GAON</t>
  </si>
  <si>
    <t>NAGARGAON</t>
  </si>
  <si>
    <t>NAKHAT SONOWAL GAON</t>
  </si>
  <si>
    <t>NAKHAT SONOWALGAON</t>
  </si>
  <si>
    <t>NALIA POOL</t>
  </si>
  <si>
    <t>NALIAPOOL</t>
  </si>
  <si>
    <t>RANG CHANGI</t>
  </si>
  <si>
    <t>RANGCHANGI</t>
  </si>
  <si>
    <t>TING KHONG</t>
  </si>
  <si>
    <t>TINGKHONG</t>
  </si>
  <si>
    <t>JORHAT</t>
  </si>
  <si>
    <t>DAKHIN PAT SATRA</t>
  </si>
  <si>
    <t>DAKHINPATSATRA</t>
  </si>
  <si>
    <t>JORHAT ENGG COLLEGE</t>
  </si>
  <si>
    <t>JORHAT ENGG.COLLEGE</t>
  </si>
  <si>
    <t>KARIMGANJ</t>
  </si>
  <si>
    <t>ANGLAR BAZAR</t>
  </si>
  <si>
    <t>ANGLARBAZAR</t>
  </si>
  <si>
    <t>BADARPUR GHAT</t>
  </si>
  <si>
    <t>BADARPURGHAT</t>
  </si>
  <si>
    <t>KALINAGAR T E</t>
  </si>
  <si>
    <t>KALINAGAR TE</t>
  </si>
  <si>
    <t>KANAI BAZAR</t>
  </si>
  <si>
    <t>KANAIBAZAR</t>
  </si>
  <si>
    <t>KATHAL TOLI BAZAR</t>
  </si>
  <si>
    <t>KATHALTOLI BAZAR</t>
  </si>
  <si>
    <t>LAKHI BAZAR</t>
  </si>
  <si>
    <t>LAKHIBAZAR</t>
  </si>
  <si>
    <t>MANIK BOND</t>
  </si>
  <si>
    <t>MANIKBOND</t>
  </si>
  <si>
    <t>NAGENDRA NAGAR</t>
  </si>
  <si>
    <t>NAGENDRANAGAR</t>
  </si>
  <si>
    <t>NETAJI NAGAR</t>
  </si>
  <si>
    <t>NETAJINAGAR</t>
  </si>
  <si>
    <t>NILAM BAZAR</t>
  </si>
  <si>
    <t>NILAMBAZAR</t>
  </si>
  <si>
    <t>PATHAR KANDI BAZAR</t>
  </si>
  <si>
    <t>PATHARKANDI BAZAR</t>
  </si>
  <si>
    <t>TILLA BAZAR</t>
  </si>
  <si>
    <t>TILLABAZAR</t>
  </si>
  <si>
    <t>KOKRAJHAR</t>
  </si>
  <si>
    <t>NAYEK GAON</t>
  </si>
  <si>
    <t>NAYEKGAON</t>
  </si>
  <si>
    <t>PETLA GAON</t>
  </si>
  <si>
    <t>PETLAGAON</t>
  </si>
  <si>
    <t>RAJA DABRI</t>
  </si>
  <si>
    <t>RAJADABRI</t>
  </si>
  <si>
    <t>SHYAM THAIBARI</t>
  </si>
  <si>
    <t>SHYAMTHAIBARI</t>
  </si>
  <si>
    <t>LAKHIMPUR</t>
  </si>
  <si>
    <t>ADI ALENGI SATRA</t>
  </si>
  <si>
    <t>ADIALENGISATRA</t>
  </si>
  <si>
    <t>DIGHALIA HILOIDHARI</t>
  </si>
  <si>
    <t>DIGHALIAHILOIDHARI</t>
  </si>
  <si>
    <t>KAMBONG GAON</t>
  </si>
  <si>
    <t>KAMBONGGAON</t>
  </si>
  <si>
    <t>PULI NAHARANI</t>
  </si>
  <si>
    <t>PULINAHARANI</t>
  </si>
  <si>
    <t>SONAR DHEKI</t>
  </si>
  <si>
    <t>SONARDHEKI</t>
  </si>
  <si>
    <t>NAGAON</t>
  </si>
  <si>
    <t>AZARBARI KRISHNA NAGAR</t>
  </si>
  <si>
    <t>AZARBARI KRISHNANAGAR</t>
  </si>
  <si>
    <t>FAKALI PATHAR</t>
  </si>
  <si>
    <t>FAKALIPATHAR</t>
  </si>
  <si>
    <t>GERUAATI BAZAR</t>
  </si>
  <si>
    <t>GERUAATIBAZAR</t>
  </si>
  <si>
    <t>LACHIT PATHAR</t>
  </si>
  <si>
    <t>LACHITPATHAR</t>
  </si>
  <si>
    <t>LANKESWARI GRANT</t>
  </si>
  <si>
    <t>LANKESWARIGRANT</t>
  </si>
  <si>
    <t>LASKAR PATHAR</t>
  </si>
  <si>
    <t>LASKARPATHAR</t>
  </si>
  <si>
    <t>PADUM PUKHURI</t>
  </si>
  <si>
    <t>PADUMPUKHURI</t>
  </si>
  <si>
    <t>PIPAL PUKHURI</t>
  </si>
  <si>
    <t>PIPALPUKHURI</t>
  </si>
  <si>
    <t>POTANI GOMOTHAGAON</t>
  </si>
  <si>
    <t>POTANIGOMOTHAGAON</t>
  </si>
  <si>
    <t>PUB GUIMARI</t>
  </si>
  <si>
    <t>PUBGUIMARI</t>
  </si>
  <si>
    <t>PUB SALPARA</t>
  </si>
  <si>
    <t>PUBSALPARA</t>
  </si>
  <si>
    <t>PUB THORIA</t>
  </si>
  <si>
    <t>PUBTHORIA</t>
  </si>
  <si>
    <t>NALBARI</t>
  </si>
  <si>
    <t>AMINGAON CHOWK</t>
  </si>
  <si>
    <t>AMINGAONCHOWK</t>
  </si>
  <si>
    <t>BAGALS ROAD CHOWK</t>
  </si>
  <si>
    <t>BAGALSROAD CHOWK</t>
  </si>
  <si>
    <t>KAMRUP BARKHOLA</t>
  </si>
  <si>
    <t>KAMRUPBARKHOLA</t>
  </si>
  <si>
    <t>KUMARI KATA</t>
  </si>
  <si>
    <t>KUMARIKATA</t>
  </si>
  <si>
    <t>NATUN HOWLY</t>
  </si>
  <si>
    <t>NATUNHOWLY</t>
  </si>
  <si>
    <t>NIZ BAHJANI</t>
  </si>
  <si>
    <t>NIZBAHJANI</t>
  </si>
  <si>
    <t>NIZ NAMATI</t>
  </si>
  <si>
    <t>NIZNAMATI</t>
  </si>
  <si>
    <t>NIZ SANTIPUR</t>
  </si>
  <si>
    <t>NIZSANTIPUR</t>
  </si>
  <si>
    <t>PUB KALAKUCHI</t>
  </si>
  <si>
    <t>PUBKALAKUCHI</t>
  </si>
  <si>
    <t>SIVASAGAR</t>
  </si>
  <si>
    <t>AKHOI PHUTIA</t>
  </si>
  <si>
    <t>AKHOIPHUTIA</t>
  </si>
  <si>
    <t>ARJUN GURI</t>
  </si>
  <si>
    <t>ARJUNGURI</t>
  </si>
  <si>
    <t>LAKWAH R.S.</t>
  </si>
  <si>
    <t>LAKWAH RS.</t>
  </si>
  <si>
    <t>NAMTI DOLL</t>
  </si>
  <si>
    <t>NAMTIDOLL</t>
  </si>
  <si>
    <t>NITAI PUKHURI</t>
  </si>
  <si>
    <t>NITAIPUKHURI</t>
  </si>
  <si>
    <t>TINSUKIA</t>
  </si>
  <si>
    <t>AGBANDHA BENGALI GAON</t>
  </si>
  <si>
    <t>AGBANDHA BENGALIGAON</t>
  </si>
  <si>
    <t>BIHAR</t>
  </si>
  <si>
    <t>BEGUSARAI</t>
  </si>
  <si>
    <t>MAHIPA TOL</t>
  </si>
  <si>
    <t>MAHIPATOL</t>
  </si>
  <si>
    <t>MEHDA SAHPUR</t>
  </si>
  <si>
    <t>MEHDASAHPUR</t>
  </si>
  <si>
    <t>MIRZAPUR CHAND</t>
  </si>
  <si>
    <t>MIRZAPURCHAND</t>
  </si>
  <si>
    <t>SIMARIA GHAT</t>
  </si>
  <si>
    <t>SIMARIAGHAT</t>
  </si>
  <si>
    <t>SISAUNI KOTHI</t>
  </si>
  <si>
    <t>SISAUNIKOTHI</t>
  </si>
  <si>
    <t>BHAGALPUR</t>
  </si>
  <si>
    <t>BUZURG HARNA</t>
  </si>
  <si>
    <t>BUZURGHARNA</t>
  </si>
  <si>
    <t>DANDA BAZAR</t>
  </si>
  <si>
    <t>DANDABAZAR</t>
  </si>
  <si>
    <t>KHAIRPUR KADWA</t>
  </si>
  <si>
    <t>KHAIRPURKADWA</t>
  </si>
  <si>
    <t>KHANPUR MAL</t>
  </si>
  <si>
    <t>KHANPURMAL</t>
  </si>
  <si>
    <t>SALEMPUR TOLA</t>
  </si>
  <si>
    <t>SALEMPURTOLA</t>
  </si>
  <si>
    <t>T. N. B COLLEGE</t>
  </si>
  <si>
    <t>T.N.B.COLLEGE</t>
  </si>
  <si>
    <t>TETRI PAKRA</t>
  </si>
  <si>
    <t>TETRIPAKRA</t>
  </si>
  <si>
    <t>TINTANGA DIARA</t>
  </si>
  <si>
    <t>TINTANGADIARA</t>
  </si>
  <si>
    <t>BHOJPUR</t>
  </si>
  <si>
    <t>BUXAR GAJADHAR GANJ</t>
  </si>
  <si>
    <t>BUXAR GAJADHARGANJ</t>
  </si>
  <si>
    <t>CHATURBHUJI BARAON</t>
  </si>
  <si>
    <t>CHATURBHUJIBARAON</t>
  </si>
  <si>
    <t>KAHATHU MASURHI</t>
  </si>
  <si>
    <t>KAHATHUMASURHI</t>
  </si>
  <si>
    <t>LACHHU TOLA</t>
  </si>
  <si>
    <t>LACHHUTOLA</t>
  </si>
  <si>
    <t>MAHULI GHAT</t>
  </si>
  <si>
    <t>MAHULIGHAT</t>
  </si>
  <si>
    <t>MOAP KALAN</t>
  </si>
  <si>
    <t>MOAPKALAN</t>
  </si>
  <si>
    <t>NAYA MOHAMAD PUR</t>
  </si>
  <si>
    <t>NAYA MOHAMADPUR</t>
  </si>
  <si>
    <t>RAM SAHAR</t>
  </si>
  <si>
    <t>RAMSAHAR</t>
  </si>
  <si>
    <t>SHEOPUR KUNAI</t>
  </si>
  <si>
    <t>SHEOPURKUNAI</t>
  </si>
  <si>
    <t>SIKRAUL FATEHPUR</t>
  </si>
  <si>
    <t>SIKRAULFATEHPUR</t>
  </si>
  <si>
    <t>SINHA GHAT</t>
  </si>
  <si>
    <t>SINHAGHAT</t>
  </si>
  <si>
    <t>BUXAR</t>
  </si>
  <si>
    <t>BARKA RAJPUR</t>
  </si>
  <si>
    <t>BARKARAJPUR</t>
  </si>
  <si>
    <t>DARBHANGA</t>
  </si>
  <si>
    <t>BAK MANDAL</t>
  </si>
  <si>
    <t>BAKMANDAL</t>
  </si>
  <si>
    <t>BHOJ PANDAUL</t>
  </si>
  <si>
    <t>BHOJPANDAUL</t>
  </si>
  <si>
    <t>GORA MANSINGH</t>
  </si>
  <si>
    <t>GORAMANSINGH</t>
  </si>
  <si>
    <t>HABI BHUAR</t>
  </si>
  <si>
    <t>HABIBHUAR</t>
  </si>
  <si>
    <t>JAHANGIR TOLA</t>
  </si>
  <si>
    <t>JAHANGIRTOLA</t>
  </si>
  <si>
    <t>K.HARARI</t>
  </si>
  <si>
    <t>KHARARI</t>
  </si>
  <si>
    <t>KARJA PATTI</t>
  </si>
  <si>
    <t>KARJAPATTI</t>
  </si>
  <si>
    <t>MILKI CHAK</t>
  </si>
  <si>
    <t>MILKICHAK</t>
  </si>
  <si>
    <t>POKHAR BHINDA</t>
  </si>
  <si>
    <t>POKHARBHINDA</t>
  </si>
  <si>
    <t>RUPAULI GHAT</t>
  </si>
  <si>
    <t>RUPAULIGHAT</t>
  </si>
  <si>
    <t>SAHO PARRI</t>
  </si>
  <si>
    <t>SAHOPARRI</t>
  </si>
  <si>
    <t>SARA MOHANPUR</t>
  </si>
  <si>
    <t>SARAMOHANPUR</t>
  </si>
  <si>
    <t>EAST CHAMPARAN</t>
  </si>
  <si>
    <t>BALUA TOLA</t>
  </si>
  <si>
    <t>BALUATOLA</t>
  </si>
  <si>
    <t>BANS GHAT</t>
  </si>
  <si>
    <t>BANSGHAT</t>
  </si>
  <si>
    <t>BARA CHAKIA</t>
  </si>
  <si>
    <t>BARACHAKIA</t>
  </si>
  <si>
    <t>BARWA KHURD</t>
  </si>
  <si>
    <t>BARWAKHURD</t>
  </si>
  <si>
    <t>BHUWAN CHAPRA</t>
  </si>
  <si>
    <t>BHUWANCHAPRA</t>
  </si>
  <si>
    <t>BOKANE KALA</t>
  </si>
  <si>
    <t>BOKANEKALA</t>
  </si>
  <si>
    <t>GHORA SAHAN</t>
  </si>
  <si>
    <t>GHORASAHAN</t>
  </si>
  <si>
    <t>IZOR BARA</t>
  </si>
  <si>
    <t>IZORBARA</t>
  </si>
  <si>
    <t>JANERW A</t>
  </si>
  <si>
    <t>JANERWA</t>
  </si>
  <si>
    <t>KALU PAKAR</t>
  </si>
  <si>
    <t>KALUPAKAR</t>
  </si>
  <si>
    <t>KOILA BELWA</t>
  </si>
  <si>
    <t>KOILABELWA</t>
  </si>
  <si>
    <t>MADHUBANI GHAT</t>
  </si>
  <si>
    <t>MADHUBANIGHAT</t>
  </si>
  <si>
    <t>NAYA GAON</t>
  </si>
  <si>
    <t>NAYAGAON</t>
  </si>
  <si>
    <t>PAKARI DAYAL</t>
  </si>
  <si>
    <t>PAKARIDAYAL</t>
  </si>
  <si>
    <t>RAI KARARIA</t>
  </si>
  <si>
    <t>RAIKARARIA</t>
  </si>
  <si>
    <t>SAMBHU CHAK</t>
  </si>
  <si>
    <t>SAMBHUCHAK</t>
  </si>
  <si>
    <t>SISWA KHAR AR</t>
  </si>
  <si>
    <t>SISWA KHARAR</t>
  </si>
  <si>
    <t>SITAL PUR</t>
  </si>
  <si>
    <t>SITALPUR</t>
  </si>
  <si>
    <t>SON BARSA</t>
  </si>
  <si>
    <t>SONBARSA</t>
  </si>
  <si>
    <t>TELHARA KALA</t>
  </si>
  <si>
    <t>TELHARAKALA</t>
  </si>
  <si>
    <t>GAYA</t>
  </si>
  <si>
    <t>AIMA CHOUKI</t>
  </si>
  <si>
    <t>AIMACHOUKI</t>
  </si>
  <si>
    <t>BAHSA PIPRA</t>
  </si>
  <si>
    <t>BAHSAPIPRA</t>
  </si>
  <si>
    <t>BAIJU BIGHA</t>
  </si>
  <si>
    <t>BAIJUBIGHA</t>
  </si>
  <si>
    <t>BARA CHATTI</t>
  </si>
  <si>
    <t>BARACHATTI</t>
  </si>
  <si>
    <t>BODH GAYA</t>
  </si>
  <si>
    <t>BODHGAYA</t>
  </si>
  <si>
    <t>GAYA R.S</t>
  </si>
  <si>
    <t>GAYA R.S.</t>
  </si>
  <si>
    <t>JANI BIGHA</t>
  </si>
  <si>
    <t>JANIBIGHA</t>
  </si>
  <si>
    <t>MEERA BIGHA</t>
  </si>
  <si>
    <t>MEERABIGHA</t>
  </si>
  <si>
    <t>GOPALGANJ</t>
  </si>
  <si>
    <t>AMWA NAKCHHED</t>
  </si>
  <si>
    <t>AMWANAKCHHED</t>
  </si>
  <si>
    <t>BHAGWAT PARSA</t>
  </si>
  <si>
    <t>BHAGWATPARSA</t>
  </si>
  <si>
    <t>HARPUR JAN</t>
  </si>
  <si>
    <t>HARPURJAN</t>
  </si>
  <si>
    <t>JIGNA DUBEY</t>
  </si>
  <si>
    <t>JIGNADUBEY</t>
  </si>
  <si>
    <t>K.K. KARARIA</t>
  </si>
  <si>
    <t>K.K.KARARIA</t>
  </si>
  <si>
    <t>MANBODH PARSAUNI</t>
  </si>
  <si>
    <t>MANBODHPARSAUNI</t>
  </si>
  <si>
    <t>RAM PURDAUD</t>
  </si>
  <si>
    <t>RAMPUR DAUD</t>
  </si>
  <si>
    <t>U.R. BANGRA</t>
  </si>
  <si>
    <t>U.R.BANGRA</t>
  </si>
  <si>
    <t>UCHKA GAON</t>
  </si>
  <si>
    <t>UCHKAGAON</t>
  </si>
  <si>
    <t>USRI BAZAR</t>
  </si>
  <si>
    <t>USRIBAZAR</t>
  </si>
  <si>
    <t>JAMUI</t>
  </si>
  <si>
    <t>CHARKA PATHAL</t>
  </si>
  <si>
    <t>CHARKAPATHAL</t>
  </si>
  <si>
    <t>JEHANABAD</t>
  </si>
  <si>
    <t>KURTHA BAZAR</t>
  </si>
  <si>
    <t>KURTHABAZAR</t>
  </si>
  <si>
    <t>NAGMA ERAZI</t>
  </si>
  <si>
    <t>NAGMAERAZI</t>
  </si>
  <si>
    <t>SAHO BIGHA</t>
  </si>
  <si>
    <t>SAHOBIGHA</t>
  </si>
  <si>
    <t>TEJ BIGHA</t>
  </si>
  <si>
    <t>TEJBIGHA</t>
  </si>
  <si>
    <t>KATIHAR</t>
  </si>
  <si>
    <t>GURU BAZAR</t>
  </si>
  <si>
    <t>GURUBAZAR</t>
  </si>
  <si>
    <t>KATIHAR B.M.P.CAMP</t>
  </si>
  <si>
    <t>KATIHAR BMP CAMP</t>
  </si>
  <si>
    <t>T.M. BAGHAR</t>
  </si>
  <si>
    <t>T.M.BAGHAR</t>
  </si>
  <si>
    <t>KHAGARIA</t>
  </si>
  <si>
    <t>KESHAV NAGAR</t>
  </si>
  <si>
    <t>KESHAVNAGAR</t>
  </si>
  <si>
    <t>MADHEPURA</t>
  </si>
  <si>
    <t>BATHAN PARSA</t>
  </si>
  <si>
    <t>BATHANPARSA</t>
  </si>
  <si>
    <t>KHURHAN MAL</t>
  </si>
  <si>
    <t>KHURHANMAL</t>
  </si>
  <si>
    <t>LAXMIPUR LAL CHAND</t>
  </si>
  <si>
    <t>LAXMIPUR LALCHAND</t>
  </si>
  <si>
    <t>MADHUKAR CHAK</t>
  </si>
  <si>
    <t>MADHUKARCHAK</t>
  </si>
  <si>
    <t>PARMA NANDPUR</t>
  </si>
  <si>
    <t>PARMANANDPUR</t>
  </si>
  <si>
    <t>RAGHUNATH PUR</t>
  </si>
  <si>
    <t>RAGHUNATHPUR</t>
  </si>
  <si>
    <t>MADHUBANI</t>
  </si>
  <si>
    <t>BAGHA KUSMAR</t>
  </si>
  <si>
    <t>BAGHAKUSMAR</t>
  </si>
  <si>
    <t>BALIA BIKRAMPUR</t>
  </si>
  <si>
    <t>BALIABIKRAMPUR</t>
  </si>
  <si>
    <t>BASUKI BIHARI</t>
  </si>
  <si>
    <t>BASUKIBIHARI</t>
  </si>
  <si>
    <t>BEHAT GOTH</t>
  </si>
  <si>
    <t>BEHATGOTH</t>
  </si>
  <si>
    <t>BENTA PARSA</t>
  </si>
  <si>
    <t>BENTAPARSA</t>
  </si>
  <si>
    <t>BHAGWATIPUR NAHAR</t>
  </si>
  <si>
    <t>BHAGWATIPURNAHAR</t>
  </si>
  <si>
    <t>BHITH BHAGWANPUR</t>
  </si>
  <si>
    <t>BHITHBHAGWANPUR</t>
  </si>
  <si>
    <t>CHICHRI KANUNGO</t>
  </si>
  <si>
    <t>CHICHRIKANUNGO</t>
  </si>
  <si>
    <t>CHORA MAHRAIL</t>
  </si>
  <si>
    <t>CHORAMAHRAIL</t>
  </si>
  <si>
    <t>DAHIBAT NATHWAN</t>
  </si>
  <si>
    <t>DAHIBATNATHWAN</t>
  </si>
  <si>
    <t>DIGHIA PHENT</t>
  </si>
  <si>
    <t>DIGHIAPHENT</t>
  </si>
  <si>
    <t>DUBAHI MAHINATHPUR</t>
  </si>
  <si>
    <t>DUBAHIMAHINATHPUR</t>
  </si>
  <si>
    <t>GAHUMA BERIA</t>
  </si>
  <si>
    <t>GAHUMABERIA</t>
  </si>
  <si>
    <t>HARIPUR DIH TOL</t>
  </si>
  <si>
    <t>HARIPURDIHTOL</t>
  </si>
  <si>
    <t>JHANJHARPUR R.S.</t>
  </si>
  <si>
    <t>JHANJHARPUR RS</t>
  </si>
  <si>
    <t>KASMA MARAR</t>
  </si>
  <si>
    <t>KASMAMARAR</t>
  </si>
  <si>
    <t>NAHAS RUPAULI</t>
  </si>
  <si>
    <t>NAHASRUPAULI</t>
  </si>
  <si>
    <t>PALI MOHAN</t>
  </si>
  <si>
    <t>PALIMOHAN</t>
  </si>
  <si>
    <t>RAGHOPUR BALAT</t>
  </si>
  <si>
    <t>RAGHOPURBALAT</t>
  </si>
  <si>
    <t>RAJA KHARWAR</t>
  </si>
  <si>
    <t>RAJAKHARWAR</t>
  </si>
  <si>
    <t>RAJARAM PATTI</t>
  </si>
  <si>
    <t>RAJARAMPATTI</t>
  </si>
  <si>
    <t>SANT NAGAR</t>
  </si>
  <si>
    <t>SANTNAGAR</t>
  </si>
  <si>
    <t>SARABE TARAPATTI</t>
  </si>
  <si>
    <t>SARABETARA PATTI</t>
  </si>
  <si>
    <t>SHYAM SIDHAP</t>
  </si>
  <si>
    <t>SHYAMSIDHAP</t>
  </si>
  <si>
    <t>SISWA BARHI</t>
  </si>
  <si>
    <t>SISWABARHI</t>
  </si>
  <si>
    <t>MUNGER</t>
  </si>
  <si>
    <t>BAHA CHOWKI</t>
  </si>
  <si>
    <t>BAHACHOWKI</t>
  </si>
  <si>
    <t>BICHHI CHANCHAR</t>
  </si>
  <si>
    <t>BICHHICHANCHAR</t>
  </si>
  <si>
    <t>GAURAB DIH</t>
  </si>
  <si>
    <t>GAURABDIH</t>
  </si>
  <si>
    <t>K SHAMPUR</t>
  </si>
  <si>
    <t>K.SHAMPUR</t>
  </si>
  <si>
    <t>LAL DARWAZA</t>
  </si>
  <si>
    <t>LALDARWAZA</t>
  </si>
  <si>
    <t>PURAB SARAI</t>
  </si>
  <si>
    <t>PURABSARAI</t>
  </si>
  <si>
    <t>S.HIVKUND</t>
  </si>
  <si>
    <t>SHIV KUND</t>
  </si>
  <si>
    <t>MUZAFFARPUR</t>
  </si>
  <si>
    <t>AJNA KOT</t>
  </si>
  <si>
    <t>AJNAKOT</t>
  </si>
  <si>
    <t>CHAPRA MEGH</t>
  </si>
  <si>
    <t>CHAPRAMEGH</t>
  </si>
  <si>
    <t>GAUS NAGAR</t>
  </si>
  <si>
    <t>GAUSNAGAR</t>
  </si>
  <si>
    <t>JASODA MATH</t>
  </si>
  <si>
    <t>JASODAMATH</t>
  </si>
  <si>
    <t>MUZA PATRAHIA</t>
  </si>
  <si>
    <t>MUZAPATRAHIA</t>
  </si>
  <si>
    <t>PANA CHAPRA</t>
  </si>
  <si>
    <t>PANACHAPRA</t>
  </si>
  <si>
    <t>RAJA PAKAR</t>
  </si>
  <si>
    <t>RAJAPAKAR</t>
  </si>
  <si>
    <t>RAJA RAMPUR</t>
  </si>
  <si>
    <t>RAJARAMPUR</t>
  </si>
  <si>
    <t>RAMPUR HARI</t>
  </si>
  <si>
    <t>RAMPURHARI</t>
  </si>
  <si>
    <t>SONBARSA DIH</t>
  </si>
  <si>
    <t>SONBARSADIH</t>
  </si>
  <si>
    <t>UMA NAGAR</t>
  </si>
  <si>
    <t>UMANAGAR</t>
  </si>
  <si>
    <t>NALANDA</t>
  </si>
  <si>
    <t>BALI BELCHI</t>
  </si>
  <si>
    <t>BALIBELCHI</t>
  </si>
  <si>
    <t>BANARSI BIGHA</t>
  </si>
  <si>
    <t>BANARSIBIGHA</t>
  </si>
  <si>
    <t>BODHI BIGHA RAMGHAT</t>
  </si>
  <si>
    <t>BODHIBIGHARAMGHAT</t>
  </si>
  <si>
    <t>CHAMAR BIGHA</t>
  </si>
  <si>
    <t>CHAMARBIGHA</t>
  </si>
  <si>
    <t>DAHA BIGHA</t>
  </si>
  <si>
    <t>DAHABIGHA</t>
  </si>
  <si>
    <t>DAHPAR SARGAON</t>
  </si>
  <si>
    <t>DAHPARSARGAON</t>
  </si>
  <si>
    <t>HUSSAIN PUR</t>
  </si>
  <si>
    <t>HUSSAINPUR</t>
  </si>
  <si>
    <t>MAI FARIDA</t>
  </si>
  <si>
    <t>MAIFARIDA</t>
  </si>
  <si>
    <t>MOLANA CHAK</t>
  </si>
  <si>
    <t>MOLANACHAK</t>
  </si>
  <si>
    <t>NIRIA TULSIPUR</t>
  </si>
  <si>
    <t>NIRIATULSIPUR</t>
  </si>
  <si>
    <t>NAWADA</t>
  </si>
  <si>
    <t>AKAUNA BAZAR</t>
  </si>
  <si>
    <t>AKAUNABAZAR</t>
  </si>
  <si>
    <t>BIJU BIGHA</t>
  </si>
  <si>
    <t>BIJUBIGHA</t>
  </si>
  <si>
    <t>CHHOTI PALI</t>
  </si>
  <si>
    <t>CHHOTIPALI</t>
  </si>
  <si>
    <t>RAJA BIGHA</t>
  </si>
  <si>
    <t>RAJABIGHA</t>
  </si>
  <si>
    <t>PATNA</t>
  </si>
  <si>
    <t>B.C. ROAD</t>
  </si>
  <si>
    <t>B.C.ROAD</t>
  </si>
  <si>
    <t>B.V. COLLEGE</t>
  </si>
  <si>
    <t>B.V.COLLEGE</t>
  </si>
  <si>
    <t>C.D.A</t>
  </si>
  <si>
    <t>C.D.A.</t>
  </si>
  <si>
    <t>DALIP CHAK</t>
  </si>
  <si>
    <t>DALIPCHAK</t>
  </si>
  <si>
    <t>HAZRAT SAIN</t>
  </si>
  <si>
    <t>HAZRATSAIN</t>
  </si>
  <si>
    <t>KATRA BAZAR</t>
  </si>
  <si>
    <t>KATRABAZAR</t>
  </si>
  <si>
    <t>LAL BENGWA</t>
  </si>
  <si>
    <t>LALBENGWA</t>
  </si>
  <si>
    <t>LOHIA NAGAR</t>
  </si>
  <si>
    <t>LOHIANAGAR</t>
  </si>
  <si>
    <t>MITTAN CHAK</t>
  </si>
  <si>
    <t>MITTANCHAK</t>
  </si>
  <si>
    <t>MOKAMA GHAT</t>
  </si>
  <si>
    <t>MOKAMAGHAT</t>
  </si>
  <si>
    <t>NAYA PANAPUR</t>
  </si>
  <si>
    <t>NAYAPANAPUR</t>
  </si>
  <si>
    <t>PHULWARI SHARIF</t>
  </si>
  <si>
    <t>PHULWARISHARIF</t>
  </si>
  <si>
    <t>PUNAI CHAK</t>
  </si>
  <si>
    <t>PUNAICHAK</t>
  </si>
  <si>
    <t>R.M.S. COLONY</t>
  </si>
  <si>
    <t>R.M.S.COLONY</t>
  </si>
  <si>
    <t>SAHAY NAGAR</t>
  </si>
  <si>
    <t>SAHAYNAGAR</t>
  </si>
  <si>
    <t>SONA GOPALPUR</t>
  </si>
  <si>
    <t>SONAGOPALPUR</t>
  </si>
  <si>
    <t>TARA NAGAR</t>
  </si>
  <si>
    <t>TARANAGAR</t>
  </si>
  <si>
    <t>PURNEA</t>
  </si>
  <si>
    <t>CHOPRA RAM NAGAR</t>
  </si>
  <si>
    <t>CHOPRA RAMNAGAR</t>
  </si>
  <si>
    <t>HARIPUR MADI</t>
  </si>
  <si>
    <t>HARIPURMADI</t>
  </si>
  <si>
    <t>MAHATWA BAZAR</t>
  </si>
  <si>
    <t>MAHATWABAZAR</t>
  </si>
  <si>
    <t>PARSA HAT</t>
  </si>
  <si>
    <t>PARSAHAT</t>
  </si>
  <si>
    <t>ROHTAS</t>
  </si>
  <si>
    <t>BARKI KHARARI</t>
  </si>
  <si>
    <t>BARKIKHARARI</t>
  </si>
  <si>
    <t>BHITARI BANDH</t>
  </si>
  <si>
    <t>BHITARIBANDH</t>
  </si>
  <si>
    <t>GARH NOKHA</t>
  </si>
  <si>
    <t>GARHNOKHA</t>
  </si>
  <si>
    <t>SAHARSA</t>
  </si>
  <si>
    <t>JAMAL NAGAR</t>
  </si>
  <si>
    <t>JAMALNAGAR</t>
  </si>
  <si>
    <t>KEDLI PATTI</t>
  </si>
  <si>
    <t>KEDLIPATTI</t>
  </si>
  <si>
    <t>MAINA GRAM</t>
  </si>
  <si>
    <t>MAINAGRAM</t>
  </si>
  <si>
    <t>SAMASTIPUR</t>
  </si>
  <si>
    <t>BALHA JAINARAIN</t>
  </si>
  <si>
    <t>BALHAJAINARAIN</t>
  </si>
  <si>
    <t>BHORE JAIRAM</t>
  </si>
  <si>
    <t>BHOREJAIRAM</t>
  </si>
  <si>
    <t>BIRNAMA TULA</t>
  </si>
  <si>
    <t>BIRNAMATULA</t>
  </si>
  <si>
    <t>CHAK BAHAUDDIN</t>
  </si>
  <si>
    <t>CHAKBAHAUDDIN</t>
  </si>
  <si>
    <t>CHAND CHOUR</t>
  </si>
  <si>
    <t>CHANDCHOUR</t>
  </si>
  <si>
    <t>KALE NARPATNAGAR</t>
  </si>
  <si>
    <t>KALENARPATNAGAR</t>
  </si>
  <si>
    <t>KESHO NARAINPUR</t>
  </si>
  <si>
    <t>KESHONARAINPUR</t>
  </si>
  <si>
    <t>SADIPUR GHAT</t>
  </si>
  <si>
    <t>SADIPURGHAT</t>
  </si>
  <si>
    <t>SINGHIA GHAT</t>
  </si>
  <si>
    <t>SINGHIAGHAT</t>
  </si>
  <si>
    <t>SINGHIA KHURD</t>
  </si>
  <si>
    <t>SINGHIAKHURD</t>
  </si>
  <si>
    <t>SITAMARHI</t>
  </si>
  <si>
    <t>HANUMAN NAGAR</t>
  </si>
  <si>
    <t>HANUMANNAGAR</t>
  </si>
  <si>
    <t>HARPUR KALA</t>
  </si>
  <si>
    <t>HARPURKALA</t>
  </si>
  <si>
    <t>K. BISHANPUR</t>
  </si>
  <si>
    <t>K.BISHANPUR</t>
  </si>
  <si>
    <t>M. RAMPUR</t>
  </si>
  <si>
    <t>M.RAMPUR</t>
  </si>
  <si>
    <t>MANIK CHOWK</t>
  </si>
  <si>
    <t>MANIKCHOWK</t>
  </si>
  <si>
    <t>PANTH PAKAR</t>
  </si>
  <si>
    <t>PANTHPAKAR</t>
  </si>
  <si>
    <t>S. SULTAN</t>
  </si>
  <si>
    <t>S.SULTAN</t>
  </si>
  <si>
    <t>SIWAN</t>
  </si>
  <si>
    <t>BAIJU BARHOGA</t>
  </si>
  <si>
    <t>BAIJUBARHOGA</t>
  </si>
  <si>
    <t>NAND PUR AMWARI</t>
  </si>
  <si>
    <t>NANDPUR AMWARI</t>
  </si>
  <si>
    <t>SUPAUL</t>
  </si>
  <si>
    <t>SURPAT GANJ</t>
  </si>
  <si>
    <t>SURPATGANJ</t>
  </si>
  <si>
    <t>VAISHALI</t>
  </si>
  <si>
    <t>BALWA KUARI</t>
  </si>
  <si>
    <t>BALWAKUARI</t>
  </si>
  <si>
    <t>CHAK GARHO DAUD NAGAR</t>
  </si>
  <si>
    <t>CHAKGARHO DAUDNAGAR</t>
  </si>
  <si>
    <t>CHAK MARUF</t>
  </si>
  <si>
    <t>CHAKMARUF</t>
  </si>
  <si>
    <t>DAUD NAGAR</t>
  </si>
  <si>
    <t>DAUDNAGAR</t>
  </si>
  <si>
    <t>HARPUR BELWA</t>
  </si>
  <si>
    <t>HARPURBELWA</t>
  </si>
  <si>
    <t>NARI KHURD</t>
  </si>
  <si>
    <t>NARIKHURD</t>
  </si>
  <si>
    <t>NIL KANTHPUR</t>
  </si>
  <si>
    <t>NILKANTHPUR</t>
  </si>
  <si>
    <t>RAMPUR SHYAM CHAND</t>
  </si>
  <si>
    <t>RAMPUR SHYAMCHAND</t>
  </si>
  <si>
    <t>SIRSA BIRAN</t>
  </si>
  <si>
    <t>SIRSABIRAN</t>
  </si>
  <si>
    <t>WEST CHAMPARAN</t>
  </si>
  <si>
    <t>DHUM NAGAR</t>
  </si>
  <si>
    <t>DHUMNAGAR</t>
  </si>
  <si>
    <t>JAGARNATH PUR</t>
  </si>
  <si>
    <t>JAGARNATHPUR</t>
  </si>
  <si>
    <t>CHHATTISGARH</t>
  </si>
  <si>
    <t>BILASPUR</t>
  </si>
  <si>
    <t>BADRA (THAKUR)</t>
  </si>
  <si>
    <t>BADRATHAKUR</t>
  </si>
  <si>
    <t>DHANGAON GOSAI</t>
  </si>
  <si>
    <t>DHANGAONGOSAI</t>
  </si>
  <si>
    <t>DANTEWADA</t>
  </si>
  <si>
    <t>SHIVANAND ASHRAM</t>
  </si>
  <si>
    <t>SHIVANANDASHRAM</t>
  </si>
  <si>
    <t>DHAMTARI</t>
  </si>
  <si>
    <t>BELAR BAHRA</t>
  </si>
  <si>
    <t>BELARBAHRA</t>
  </si>
  <si>
    <t>BELAR BAZAR</t>
  </si>
  <si>
    <t>BELARBAZAR</t>
  </si>
  <si>
    <t>BHURSI DONGRI</t>
  </si>
  <si>
    <t>BHURSIDONGRI</t>
  </si>
  <si>
    <t>DURG</t>
  </si>
  <si>
    <t>BALOD GAHAN</t>
  </si>
  <si>
    <t>BALODGAHAN</t>
  </si>
  <si>
    <t>DONDI AWARI</t>
  </si>
  <si>
    <t>DONDIAWARI</t>
  </si>
  <si>
    <t>DONDI LOHARA</t>
  </si>
  <si>
    <t>DONDILOHARA</t>
  </si>
  <si>
    <t>GUNDER DEHI</t>
  </si>
  <si>
    <t>GUNDERDEHI</t>
  </si>
  <si>
    <t>KHERTHA BAZAR</t>
  </si>
  <si>
    <t>KHERTHABAZAR</t>
  </si>
  <si>
    <t>NAND GHAT</t>
  </si>
  <si>
    <t>NANDGHAT</t>
  </si>
  <si>
    <t>NAWAGAON (PURDA)</t>
  </si>
  <si>
    <t>NAWAGAON PURDA</t>
  </si>
  <si>
    <t>PENDRI TARAI</t>
  </si>
  <si>
    <t>PENDRITARAI</t>
  </si>
  <si>
    <t>SONAI DONGRI</t>
  </si>
  <si>
    <t>SONAIDONGRI</t>
  </si>
  <si>
    <t>VAISHALI NAGAR BHILAI</t>
  </si>
  <si>
    <t>VAISHALINAGAR BHILAI</t>
  </si>
  <si>
    <t>KABIRDHAM</t>
  </si>
  <si>
    <t>SARANGPUR KHURD</t>
  </si>
  <si>
    <t>SARANGPURKHURD</t>
  </si>
  <si>
    <t>KANKER</t>
  </si>
  <si>
    <t>BANDE COLONY</t>
  </si>
  <si>
    <t>BANDECOLONY</t>
  </si>
  <si>
    <t>DHANELI KANHAR</t>
  </si>
  <si>
    <t>DHANELIKANHAR</t>
  </si>
  <si>
    <t>MAHASAMUND</t>
  </si>
  <si>
    <t>CHHOTE LORAM</t>
  </si>
  <si>
    <t>CHHOTELORAM</t>
  </si>
  <si>
    <t>GARH PHULJHAR</t>
  </si>
  <si>
    <t>GARHPHULJHAR</t>
  </si>
  <si>
    <t>SUKHRI DABRI</t>
  </si>
  <si>
    <t>SUKHRIDABRI</t>
  </si>
  <si>
    <t>RAIGARH</t>
  </si>
  <si>
    <t>BADE HARDI</t>
  </si>
  <si>
    <t>BADEHARDI</t>
  </si>
  <si>
    <t>BATURA KACHAR</t>
  </si>
  <si>
    <t>BATURAKACHAR</t>
  </si>
  <si>
    <t>RAIPUR</t>
  </si>
  <si>
    <t>CHAND KHURI</t>
  </si>
  <si>
    <t>CHANDKHURI</t>
  </si>
  <si>
    <t>CHANDI BAZAR</t>
  </si>
  <si>
    <t>CHANDIBAZAR</t>
  </si>
  <si>
    <t>MANA CAMP</t>
  </si>
  <si>
    <t>MANACAMP</t>
  </si>
  <si>
    <t>P JAMGAON</t>
  </si>
  <si>
    <t>P.JAMGAON</t>
  </si>
  <si>
    <t>RAJNANDGAON</t>
  </si>
  <si>
    <t>DIWAN BHEDI</t>
  </si>
  <si>
    <t>DIWANBHEDI</t>
  </si>
  <si>
    <t>KORCHA TOLA</t>
  </si>
  <si>
    <t>KORCHATOLA</t>
  </si>
  <si>
    <t>LAL BAHADUR NAGAR</t>
  </si>
  <si>
    <t>LALBAHADUR NAGAR</t>
  </si>
  <si>
    <t>THAKUR TOLA</t>
  </si>
  <si>
    <t>THAKURTOLA</t>
  </si>
  <si>
    <t>GOA</t>
  </si>
  <si>
    <t>NORTH GOA</t>
  </si>
  <si>
    <t>CAND EPAR</t>
  </si>
  <si>
    <t>CANDEPAR</t>
  </si>
  <si>
    <t>SEM SALIGAO</t>
  </si>
  <si>
    <t>SEM. SALIGAO</t>
  </si>
  <si>
    <t>SOUTH GOA</t>
  </si>
  <si>
    <t>CAVE LOSSIM</t>
  </si>
  <si>
    <t>CAVELOSSIM</t>
  </si>
  <si>
    <t>GUJARAT</t>
  </si>
  <si>
    <t>AHMEDABAD</t>
  </si>
  <si>
    <t>ELLIS BRIDGE</t>
  </si>
  <si>
    <t>ELLISBRIDGE</t>
  </si>
  <si>
    <t>GIRDHAR NAGAR</t>
  </si>
  <si>
    <t>GIRDHARNAGAR</t>
  </si>
  <si>
    <t>I E BAPUNAGAR</t>
  </si>
  <si>
    <t>I.E.BAPU NAGAR</t>
  </si>
  <si>
    <t>I I M</t>
  </si>
  <si>
    <t>I.I.M.</t>
  </si>
  <si>
    <t>N C MARKET</t>
  </si>
  <si>
    <t>N.C.MARKET</t>
  </si>
  <si>
    <t>O N G C</t>
  </si>
  <si>
    <t>O.N.G.C.</t>
  </si>
  <si>
    <t>REVDI BAZAR</t>
  </si>
  <si>
    <t>REVDIBAZAR</t>
  </si>
  <si>
    <t>S A C</t>
  </si>
  <si>
    <t>S.A.C.</t>
  </si>
  <si>
    <t>SHASTRI NAGAR</t>
  </si>
  <si>
    <t>SHASTRINAGAR</t>
  </si>
  <si>
    <t>BANASKANTHA</t>
  </si>
  <si>
    <t>ANAPUR CHHOTA</t>
  </si>
  <si>
    <t>ANAPURCHHOTA</t>
  </si>
  <si>
    <t>BHADLI (JHAT)</t>
  </si>
  <si>
    <t>BHADLIJHAT</t>
  </si>
  <si>
    <t>JUNA DISA</t>
  </si>
  <si>
    <t>JUNADISA</t>
  </si>
  <si>
    <t>KUNDALIYA</t>
  </si>
  <si>
    <t>KUNDALIYA.</t>
  </si>
  <si>
    <t>PALANPUR DELHI GATE</t>
  </si>
  <si>
    <t>PALANPUR DELHIGATE</t>
  </si>
  <si>
    <t>SARDAR KRISHINAGAR</t>
  </si>
  <si>
    <t>SARDARKRISHINAGAR</t>
  </si>
  <si>
    <t>SHRI AMIRGADH</t>
  </si>
  <si>
    <t>SHRIAMIRGADH</t>
  </si>
  <si>
    <t>VAJAPUR (JUNA)</t>
  </si>
  <si>
    <t>VAJAPUR JUNA</t>
  </si>
  <si>
    <t>BHARUCH</t>
  </si>
  <si>
    <t>KOTHI VANTARSA</t>
  </si>
  <si>
    <t>KOTHIVANTARSA</t>
  </si>
  <si>
    <t>KOYLI MANDVI</t>
  </si>
  <si>
    <t>KOYLIMANDVI</t>
  </si>
  <si>
    <t>MIA MATAR</t>
  </si>
  <si>
    <t>MIAMATAR</t>
  </si>
  <si>
    <t>VASTI KHANDALI</t>
  </si>
  <si>
    <t>VASTIKHANDALI</t>
  </si>
  <si>
    <t>BHAVNAGAR</t>
  </si>
  <si>
    <t>DHASA GAM</t>
  </si>
  <si>
    <t>DHASAGAM</t>
  </si>
  <si>
    <t>JUNA RAMPAR</t>
  </si>
  <si>
    <t>JUNARAMPAR</t>
  </si>
  <si>
    <t>MOTA KHUNTAVADA</t>
  </si>
  <si>
    <t>MOTAKHUNTAVADA</t>
  </si>
  <si>
    <t>MUL DHARAI</t>
  </si>
  <si>
    <t>MULDHARAI</t>
  </si>
  <si>
    <t>PANCH TOBRA</t>
  </si>
  <si>
    <t>PANCHTOBRA</t>
  </si>
  <si>
    <t>PATNA BHAL</t>
  </si>
  <si>
    <t>PATNABHAL</t>
  </si>
  <si>
    <t>ZINZA VADAR MOTA</t>
  </si>
  <si>
    <t>ZINZAVADAR MOTA</t>
  </si>
  <si>
    <t>DAHOD</t>
  </si>
  <si>
    <t>BORDI R.S.</t>
  </si>
  <si>
    <t>BORDI RS</t>
  </si>
  <si>
    <t>MIRA KHEDI</t>
  </si>
  <si>
    <t>MIRAKHEDI</t>
  </si>
  <si>
    <t>MOTI KHARAJ</t>
  </si>
  <si>
    <t>MOTIKHARAJ</t>
  </si>
  <si>
    <t>GANDHI NAGAR</t>
  </si>
  <si>
    <t>ADRAJ MOTI</t>
  </si>
  <si>
    <t>ADRAJMOTI</t>
  </si>
  <si>
    <t>DEVKARAN NA MUVADA</t>
  </si>
  <si>
    <t>DEVKARAN NAMUVADA</t>
  </si>
  <si>
    <t>JALIA NO MATH</t>
  </si>
  <si>
    <t>JALIANO MATH</t>
  </si>
  <si>
    <t>JAWAHAR MARKET (DEHGAM)</t>
  </si>
  <si>
    <t>JAWAHARMARKET DEHGAM</t>
  </si>
  <si>
    <t>PATNA KUVA</t>
  </si>
  <si>
    <t>PATNAKUVA</t>
  </si>
  <si>
    <t>VASNA CHAUDHARY</t>
  </si>
  <si>
    <t>VASNACHAUDHARY</t>
  </si>
  <si>
    <t>JAMNAGAR</t>
  </si>
  <si>
    <t>ASOTA MOTA</t>
  </si>
  <si>
    <t>ASOTAMOTA</t>
  </si>
  <si>
    <t>BERAJA (PASAYA)</t>
  </si>
  <si>
    <t>BERAJA PASAYA</t>
  </si>
  <si>
    <t>HADA TODA</t>
  </si>
  <si>
    <t>HADATODA</t>
  </si>
  <si>
    <t>JALIA DEVANI</t>
  </si>
  <si>
    <t>JALIADEVANI</t>
  </si>
  <si>
    <t>JAM DUDHAI</t>
  </si>
  <si>
    <t>JAMDUDHAI</t>
  </si>
  <si>
    <t>MAKRANI SANOSARA</t>
  </si>
  <si>
    <t>MAKRANISANOSARA</t>
  </si>
  <si>
    <t>MODPAR (MATVA)</t>
  </si>
  <si>
    <t>MODPARMATVA</t>
  </si>
  <si>
    <t>MOTA KALAVAD</t>
  </si>
  <si>
    <t>MOTAKALAVAD</t>
  </si>
  <si>
    <t>MOTA VAGUDAD</t>
  </si>
  <si>
    <t>MOTAVAGUDAD</t>
  </si>
  <si>
    <t>MOTI GOP</t>
  </si>
  <si>
    <t>MOTIGOP</t>
  </si>
  <si>
    <t>MOTI MATLI</t>
  </si>
  <si>
    <t>MOTIMATLI</t>
  </si>
  <si>
    <t>MOTI VAVDI</t>
  </si>
  <si>
    <t>MOTIVAVDI</t>
  </si>
  <si>
    <t>NANA MANDHA</t>
  </si>
  <si>
    <t>NANAMANDHA</t>
  </si>
  <si>
    <t>NANI BHAGEDI</t>
  </si>
  <si>
    <t>NANIBHAGEDI</t>
  </si>
  <si>
    <t>RAFUDAD NANI</t>
  </si>
  <si>
    <t>RAFUDADNANI</t>
  </si>
  <si>
    <t>SAI DEVALIA</t>
  </si>
  <si>
    <t>SAIDEVALIA</t>
  </si>
  <si>
    <t>VACHALA BARA</t>
  </si>
  <si>
    <t>VACHALABARA</t>
  </si>
  <si>
    <t>VADALA MOTI METANA</t>
  </si>
  <si>
    <t>VADALA MOTIMETANA</t>
  </si>
  <si>
    <t>JUNAGADH</t>
  </si>
  <si>
    <t>BABRA GIR</t>
  </si>
  <si>
    <t>BABRAGIR</t>
  </si>
  <si>
    <t>BAMNASA GIR</t>
  </si>
  <si>
    <t>BAMNASAGIR</t>
  </si>
  <si>
    <t>JUNI CHAVAND</t>
  </si>
  <si>
    <t>JUNICHAVAND</t>
  </si>
  <si>
    <t>MOTI DHANEJ</t>
  </si>
  <si>
    <t>MOTIDHANEJ</t>
  </si>
  <si>
    <t>MOTI GHANSARI</t>
  </si>
  <si>
    <t>MOTIGHANSARI</t>
  </si>
  <si>
    <t>NANI GHANSARI</t>
  </si>
  <si>
    <t>NANIGHANSARI</t>
  </si>
  <si>
    <t>NANI MONPARI</t>
  </si>
  <si>
    <t>NANIMONPARI</t>
  </si>
  <si>
    <t>NAVA BANDAR</t>
  </si>
  <si>
    <t>NAVABANDAR</t>
  </si>
  <si>
    <t>RAVNI KUBA</t>
  </si>
  <si>
    <t>RAVNIKUBA</t>
  </si>
  <si>
    <t>SASAN GIR</t>
  </si>
  <si>
    <t>SASANGIR</t>
  </si>
  <si>
    <t>VADODARA ZALA</t>
  </si>
  <si>
    <t>VADODARAZALA</t>
  </si>
  <si>
    <t>KHEDA</t>
  </si>
  <si>
    <t>BHOJA NA MUVADA</t>
  </si>
  <si>
    <t>BHOJANA MUVADA</t>
  </si>
  <si>
    <t>VANSOL (SUNDHA)</t>
  </si>
  <si>
    <t>VANSOL SUNDHA</t>
  </si>
  <si>
    <t>MAHESANA</t>
  </si>
  <si>
    <t>DELVADA (KHANT)</t>
  </si>
  <si>
    <t>DELVADA KHANT</t>
  </si>
  <si>
    <t>MOTI DAU</t>
  </si>
  <si>
    <t>MOTIDAU</t>
  </si>
  <si>
    <t>NAVSARI</t>
  </si>
  <si>
    <t>AMLI KASBA</t>
  </si>
  <si>
    <t>AMLIKASBA</t>
  </si>
  <si>
    <t>CHANDRA VASANSUPA</t>
  </si>
  <si>
    <t>CHANDRAVASANSUPA</t>
  </si>
  <si>
    <t>DUBAL FALIA</t>
  </si>
  <si>
    <t>DUBALFALIA</t>
  </si>
  <si>
    <t>GURUKUL SUPA</t>
  </si>
  <si>
    <t>GURUKULSUPA</t>
  </si>
  <si>
    <t>MAGOB BHATHA</t>
  </si>
  <si>
    <t>MAGOBBHATHA</t>
  </si>
  <si>
    <t>MOTI BHAMTI</t>
  </si>
  <si>
    <t>MOTIBHAMTI</t>
  </si>
  <si>
    <t>MOTI KAKRAD</t>
  </si>
  <si>
    <t>MOTIKAKRAD</t>
  </si>
  <si>
    <t>PANI KHADAK</t>
  </si>
  <si>
    <t>PANIKHADAK</t>
  </si>
  <si>
    <t>RANI FALIA</t>
  </si>
  <si>
    <t>RANIFALIA</t>
  </si>
  <si>
    <t>RANVERI KHURD</t>
  </si>
  <si>
    <t>RANVERIKHURD</t>
  </si>
  <si>
    <t>UNDACH LUHAR FALIA</t>
  </si>
  <si>
    <t>UNDACH LUHARFALIA</t>
  </si>
  <si>
    <t>UNDACH VANIA FALIA</t>
  </si>
  <si>
    <t>UNDACH VANIAFALIA</t>
  </si>
  <si>
    <t>VASAN (GANDEVI)</t>
  </si>
  <si>
    <t>VASAN(GANDEVI)</t>
  </si>
  <si>
    <t>PANCHMAHAL</t>
  </si>
  <si>
    <t>GHANSAR MUVADI</t>
  </si>
  <si>
    <t>GHANSARMUVADI</t>
  </si>
  <si>
    <t>GOYA SUNDAL</t>
  </si>
  <si>
    <t>GOYASUNDAL</t>
  </si>
  <si>
    <t>JUNI DHARI</t>
  </si>
  <si>
    <t>JUNIDHARI</t>
  </si>
  <si>
    <t>MATARIA VADI</t>
  </si>
  <si>
    <t>MATARIAVADI</t>
  </si>
  <si>
    <t>MORVA ( RENA)</t>
  </si>
  <si>
    <t>MORVA RENA</t>
  </si>
  <si>
    <t>MOTA SONELA</t>
  </si>
  <si>
    <t>MOTASONELA</t>
  </si>
  <si>
    <t>MOTI GHODA</t>
  </si>
  <si>
    <t>MOTIGHODA</t>
  </si>
  <si>
    <t>MOTI SARSAN</t>
  </si>
  <si>
    <t>MOTISARSAN</t>
  </si>
  <si>
    <t>NANA RAJANPUR</t>
  </si>
  <si>
    <t>NANARAJANPUR</t>
  </si>
  <si>
    <t>NAVA MUVADA</t>
  </si>
  <si>
    <t>NAVAMUVADA</t>
  </si>
  <si>
    <t>PADEDI (RAMPUR)</t>
  </si>
  <si>
    <t>PADEDI RAMPUR</t>
  </si>
  <si>
    <t>RAYAN MUVADA</t>
  </si>
  <si>
    <t>RAYANMUVADA</t>
  </si>
  <si>
    <t>SAT TALAV</t>
  </si>
  <si>
    <t>SATTALAV</t>
  </si>
  <si>
    <t>TIMBA ROAD</t>
  </si>
  <si>
    <t>TIMBAROAD</t>
  </si>
  <si>
    <t>RAJKOT</t>
  </si>
  <si>
    <t>AMARPARA (WANKANER)</t>
  </si>
  <si>
    <t>AMARPARA WANKANER</t>
  </si>
  <si>
    <t>ARNI TIMBA</t>
  </si>
  <si>
    <t>ARNITIMBA</t>
  </si>
  <si>
    <t>GHUNDA (KHANPAR)</t>
  </si>
  <si>
    <t>GHUNDA KHANPAR</t>
  </si>
  <si>
    <t>JAM KANDORNA</t>
  </si>
  <si>
    <t>JAMKANDORNA</t>
  </si>
  <si>
    <t>KAMAR KOTDA</t>
  </si>
  <si>
    <t>KAMARKOTDA</t>
  </si>
  <si>
    <t>KOTHARIA T.B.HOSPITAL</t>
  </si>
  <si>
    <t>KOTHARIATBHOSPITAL</t>
  </si>
  <si>
    <t>MAKAJI MEGHPAR</t>
  </si>
  <si>
    <t>MAKAJIMEGHPAR</t>
  </si>
  <si>
    <t>MALIYA (MIYANA)</t>
  </si>
  <si>
    <t>MALIYA MIYANA</t>
  </si>
  <si>
    <t>MOTA KHIJADIA</t>
  </si>
  <si>
    <t>MOTAKHIJADIA</t>
  </si>
  <si>
    <t>MOTA VADA</t>
  </si>
  <si>
    <t>MOTAVADA</t>
  </si>
  <si>
    <t>MOTI BARAR</t>
  </si>
  <si>
    <t>MOTIBARAR</t>
  </si>
  <si>
    <t>MOTI CHANOL</t>
  </si>
  <si>
    <t>MOTICHANOL</t>
  </si>
  <si>
    <t>NESDA KHANPAR</t>
  </si>
  <si>
    <t>NESDAKHANPAR</t>
  </si>
  <si>
    <t>NICHI MANDAL</t>
  </si>
  <si>
    <t>NICHIMANDAL</t>
  </si>
  <si>
    <t>PANCH DWARKA</t>
  </si>
  <si>
    <t>PANCHDWARKA</t>
  </si>
  <si>
    <t>VAVDI (STATION)</t>
  </si>
  <si>
    <t>VAVDI STATION</t>
  </si>
  <si>
    <t>SABARKANTHA</t>
  </si>
  <si>
    <t>DALANI MUVADI</t>
  </si>
  <si>
    <t>DALANIMUVADI</t>
  </si>
  <si>
    <t>DAN MAHUDI</t>
  </si>
  <si>
    <t>DANMAHUDI</t>
  </si>
  <si>
    <t>JUNA CHAMU</t>
  </si>
  <si>
    <t>JUNACHAMU</t>
  </si>
  <si>
    <t>KUNDOL (PAL)</t>
  </si>
  <si>
    <t>KUNDOL PAL</t>
  </si>
  <si>
    <t>MEDI TIMBA</t>
  </si>
  <si>
    <t>MEDITIMBA</t>
  </si>
  <si>
    <t>NICHI DHANAL</t>
  </si>
  <si>
    <t>NICHIDHANAL</t>
  </si>
  <si>
    <t>TAJPUR (CAMP)</t>
  </si>
  <si>
    <t>TAJPUR CAMP</t>
  </si>
  <si>
    <t>SURAT</t>
  </si>
  <si>
    <t>BAHEDA RAIPURA</t>
  </si>
  <si>
    <t>BAHEDARAIPURA</t>
  </si>
  <si>
    <t>BHAD BHUNJA</t>
  </si>
  <si>
    <t>BHADBHUNJA</t>
  </si>
  <si>
    <t>BHOJPUR NAJIK</t>
  </si>
  <si>
    <t>BHOJPURNAJIK</t>
  </si>
  <si>
    <t>CHIKHALI DUNGAR</t>
  </si>
  <si>
    <t>CHIKHALIDUNGAR</t>
  </si>
  <si>
    <t>CHIKHALI KHADKA</t>
  </si>
  <si>
    <t>CHIKHALIKHADKA</t>
  </si>
  <si>
    <t>DHAMDOD LUMBHA</t>
  </si>
  <si>
    <t>DHAMDODLUMBHA</t>
  </si>
  <si>
    <t>MOTI KHERVAN</t>
  </si>
  <si>
    <t>MOTIKHERVAN</t>
  </si>
  <si>
    <t>PAL BHATHA</t>
  </si>
  <si>
    <t>PALBHATHA</t>
  </si>
  <si>
    <t>UKAI DAM</t>
  </si>
  <si>
    <t>UKAIDAM</t>
  </si>
  <si>
    <t>SURENDRANAGAR</t>
  </si>
  <si>
    <t>DHOLI BHAL</t>
  </si>
  <si>
    <t>DHOLIBHAL</t>
  </si>
  <si>
    <t>JORAVAR NAGAR</t>
  </si>
  <si>
    <t>JORAVARNAGAR</t>
  </si>
  <si>
    <t>JUNA JASAPAR</t>
  </si>
  <si>
    <t>JUNAJASAPAR</t>
  </si>
  <si>
    <t>KHERVA JAT</t>
  </si>
  <si>
    <t>KHERVA(JAT)</t>
  </si>
  <si>
    <t>MORVAD JUNI</t>
  </si>
  <si>
    <t>MORVAD(JUNI)</t>
  </si>
  <si>
    <t>MOTA MADHAD</t>
  </si>
  <si>
    <t>MOTAMADHAD</t>
  </si>
  <si>
    <t>MOTA TIMBLA</t>
  </si>
  <si>
    <t>MOTATIMBLA</t>
  </si>
  <si>
    <t>MOTI MAJETHI</t>
  </si>
  <si>
    <t>MOTIMAJETHI</t>
  </si>
  <si>
    <t>NANI KATHECHI</t>
  </si>
  <si>
    <t>NANIKATHECHI</t>
  </si>
  <si>
    <t>TIKAR (RAN)</t>
  </si>
  <si>
    <t>TIKAR RAN</t>
  </si>
  <si>
    <t>WADHWAN CITY</t>
  </si>
  <si>
    <t>WADHWANCITY</t>
  </si>
  <si>
    <t>VADODARA</t>
  </si>
  <si>
    <t>BAMAN GAM</t>
  </si>
  <si>
    <t>BAMANGAM</t>
  </si>
  <si>
    <t>G.E.B.</t>
  </si>
  <si>
    <t>GEB</t>
  </si>
  <si>
    <t>GADH BORIAD</t>
  </si>
  <si>
    <t>GADHBORIAD</t>
  </si>
  <si>
    <t>JUNA RAMPURA</t>
  </si>
  <si>
    <t>JUNARAMPURA</t>
  </si>
  <si>
    <t>NATWAR NAGAR</t>
  </si>
  <si>
    <t>NATWARNAGAR</t>
  </si>
  <si>
    <t>PAVI JETPUR</t>
  </si>
  <si>
    <t>PAVIJETPUR</t>
  </si>
  <si>
    <t>RACE COURSE</t>
  </si>
  <si>
    <t>RACECOURSE</t>
  </si>
  <si>
    <t>RANJIT NAGAR</t>
  </si>
  <si>
    <t>RANJITNAGAR</t>
  </si>
  <si>
    <t>SOKHDA RADHU</t>
  </si>
  <si>
    <t>SOKHDARADHU</t>
  </si>
  <si>
    <t>T B SANATORIUM</t>
  </si>
  <si>
    <t>T.B.SANATORIUM</t>
  </si>
  <si>
    <t>WADI S.N. ROAD</t>
  </si>
  <si>
    <t>WADI SN ROAD</t>
  </si>
  <si>
    <t>VALSAD</t>
  </si>
  <si>
    <t>AMBA TALAT</t>
  </si>
  <si>
    <t>AMBATALAT</t>
  </si>
  <si>
    <t>NANA PONDHA</t>
  </si>
  <si>
    <t>NANAPONDHA</t>
  </si>
  <si>
    <t>NANI VAHIYAL</t>
  </si>
  <si>
    <t>NANIVAHIYAL</t>
  </si>
  <si>
    <t>HARYANA</t>
  </si>
  <si>
    <t>AMBALA</t>
  </si>
  <si>
    <t>BHANO KHERI</t>
  </si>
  <si>
    <t>BHANOKHERI</t>
  </si>
  <si>
    <t>CHAUR MASTPUR</t>
  </si>
  <si>
    <t>CHAURMASTPUR</t>
  </si>
  <si>
    <t>DERA SALIMPUR</t>
  </si>
  <si>
    <t>DERASALIMPUR</t>
  </si>
  <si>
    <t>GOKAL GARH</t>
  </si>
  <si>
    <t>GOKALGARH</t>
  </si>
  <si>
    <t>KATHE MAJRA</t>
  </si>
  <si>
    <t>KATHEMAJRA</t>
  </si>
  <si>
    <t>RAJO KHERI</t>
  </si>
  <si>
    <t>RAJOKHERI</t>
  </si>
  <si>
    <t>SHAH PUR</t>
  </si>
  <si>
    <t>SHAHPUR</t>
  </si>
  <si>
    <t>BHIWANI</t>
  </si>
  <si>
    <t>DHAB DHANI</t>
  </si>
  <si>
    <t>DHABDHANI</t>
  </si>
  <si>
    <t>DHANA LADAN PUR</t>
  </si>
  <si>
    <t>DHANA LADANPUR</t>
  </si>
  <si>
    <t>FARIDABAD</t>
  </si>
  <si>
    <t>ALI MEO</t>
  </si>
  <si>
    <t>ALIMEO</t>
  </si>
  <si>
    <t>AMAR NAGAR</t>
  </si>
  <si>
    <t>AMARNAGAR</t>
  </si>
  <si>
    <t>BAMNI KHERA</t>
  </si>
  <si>
    <t>BAMNIKHERA</t>
  </si>
  <si>
    <t>FATEHABAD</t>
  </si>
  <si>
    <t>BAN MANDORI</t>
  </si>
  <si>
    <t>BANMANDORI</t>
  </si>
  <si>
    <t>SULI KHERA</t>
  </si>
  <si>
    <t>SULIKHERA</t>
  </si>
  <si>
    <t>Gurugram</t>
  </si>
  <si>
    <t>BAS PADAMKA</t>
  </si>
  <si>
    <t>BASPADAMKA</t>
  </si>
  <si>
    <t>BHORA KALAN</t>
  </si>
  <si>
    <t>BHORAKALAN</t>
  </si>
  <si>
    <t>INDRI MEWAT</t>
  </si>
  <si>
    <t>INDRIMEWAT</t>
  </si>
  <si>
    <t>MANDI KHERA</t>
  </si>
  <si>
    <t>MANDIKHERA</t>
  </si>
  <si>
    <t>NANU KALAN</t>
  </si>
  <si>
    <t>NANUKALAN</t>
  </si>
  <si>
    <t>SHAH CHOKHA</t>
  </si>
  <si>
    <t>SHAHCHOKHA</t>
  </si>
  <si>
    <t>UNCHA MAJRA</t>
  </si>
  <si>
    <t>UNCHAMAJRA</t>
  </si>
  <si>
    <t>HISAR</t>
  </si>
  <si>
    <t>CHAK PANIHAR</t>
  </si>
  <si>
    <t>CHAKPANIHAR</t>
  </si>
  <si>
    <t>KHARAK PUNIA</t>
  </si>
  <si>
    <t>KHARAKPUNIA</t>
  </si>
  <si>
    <t>PUTHI MANGAL KHAN</t>
  </si>
  <si>
    <t>PUTHIMANGAL KHAN</t>
  </si>
  <si>
    <t>JHAJJAR</t>
  </si>
  <si>
    <t>TANDA HERI</t>
  </si>
  <si>
    <t>TANDAHERI</t>
  </si>
  <si>
    <t>JIND</t>
  </si>
  <si>
    <t>DHABI TEK SINGH</t>
  </si>
  <si>
    <t>DHABITEK SINGH</t>
  </si>
  <si>
    <t>HAMIR GARH</t>
  </si>
  <si>
    <t>HAMIRGARH</t>
  </si>
  <si>
    <t>JHANJ KALAN</t>
  </si>
  <si>
    <t>JHANJKALAN</t>
  </si>
  <si>
    <t>KHARAK RAMJI</t>
  </si>
  <si>
    <t>KHARAKRAMJI</t>
  </si>
  <si>
    <t>MANOHAR PUR</t>
  </si>
  <si>
    <t>MANOHARPUR</t>
  </si>
  <si>
    <t>SUD KAIN KHURD</t>
  </si>
  <si>
    <t>SUDKAIN KHURD</t>
  </si>
  <si>
    <t>KAITHAL</t>
  </si>
  <si>
    <t>KHERI SIMBAL WALI</t>
  </si>
  <si>
    <t>KHERI SIMBALWALI</t>
  </si>
  <si>
    <t>SEON MAJRA</t>
  </si>
  <si>
    <t>SEONMAJRA</t>
  </si>
  <si>
    <t>KARNAL</t>
  </si>
  <si>
    <t>BIBI PUR JATTAN</t>
  </si>
  <si>
    <t>BIBIPUR JATTAN</t>
  </si>
  <si>
    <t>GANJO GARHI</t>
  </si>
  <si>
    <t>GANJOGARHI</t>
  </si>
  <si>
    <t>MOR MAJRA</t>
  </si>
  <si>
    <t>MORMAJRA</t>
  </si>
  <si>
    <t>SITA MAI</t>
  </si>
  <si>
    <t>SITAMAI</t>
  </si>
  <si>
    <t>KURUKSHETRA</t>
  </si>
  <si>
    <t>SHARIF GARH</t>
  </si>
  <si>
    <t>SHARIFGARH</t>
  </si>
  <si>
    <t>PANCHKULA</t>
  </si>
  <si>
    <t>C.R.P.F. PINJORE</t>
  </si>
  <si>
    <t>C.R.P.F.PINJORE</t>
  </si>
  <si>
    <t>CHANDI MANDIR</t>
  </si>
  <si>
    <t>CHANDIMANDIR</t>
  </si>
  <si>
    <t>I.T.B.P. BHANU</t>
  </si>
  <si>
    <t>I.T.B.P.BHANU</t>
  </si>
  <si>
    <t>KHET PURALI</t>
  </si>
  <si>
    <t>KHETPURALI</t>
  </si>
  <si>
    <t>REWARI</t>
  </si>
  <si>
    <t>B B ASHRAM</t>
  </si>
  <si>
    <t>B.B. ASHRAM</t>
  </si>
  <si>
    <t>BAS BATORI</t>
  </si>
  <si>
    <t>BASBATORI</t>
  </si>
  <si>
    <t>ROHTAK</t>
  </si>
  <si>
    <t>BHAINI CHANDER PAL</t>
  </si>
  <si>
    <t>BHAINI CHANDERPAL</t>
  </si>
  <si>
    <t>SISAR KHAS</t>
  </si>
  <si>
    <t>SISARKHAS</t>
  </si>
  <si>
    <t>SIRSA</t>
  </si>
  <si>
    <t>MADHO SINGHANA</t>
  </si>
  <si>
    <t>MADHOSINGHANA</t>
  </si>
  <si>
    <t>MAKHO SARANI</t>
  </si>
  <si>
    <t>MAKHOSARANI</t>
  </si>
  <si>
    <t>SIKANDER PUR</t>
  </si>
  <si>
    <t>SIKANDERPUR</t>
  </si>
  <si>
    <t>SUKH CHAIN</t>
  </si>
  <si>
    <t>SUKHCHAIN</t>
  </si>
  <si>
    <t>SONIPAT</t>
  </si>
  <si>
    <t>BAJANA KHURD</t>
  </si>
  <si>
    <t>BAJANAKHURD</t>
  </si>
  <si>
    <t>BHIM NAGAR</t>
  </si>
  <si>
    <t>BHIMNAGAR</t>
  </si>
  <si>
    <t>MAHRA -II</t>
  </si>
  <si>
    <t>MAHRA-II</t>
  </si>
  <si>
    <t>THANA KALAN</t>
  </si>
  <si>
    <t>THANAKALAN</t>
  </si>
  <si>
    <t>THARU OLDEPUR</t>
  </si>
  <si>
    <t>THARUOLDEPUR</t>
  </si>
  <si>
    <t>YAMUNANAGAR</t>
  </si>
  <si>
    <t>BASATIAN WALA</t>
  </si>
  <si>
    <t>BASATIANWALA</t>
  </si>
  <si>
    <t>NAHAR PUR</t>
  </si>
  <si>
    <t>NAHARPUR</t>
  </si>
  <si>
    <t>SHADI PUR</t>
  </si>
  <si>
    <t>SHADIPUR</t>
  </si>
  <si>
    <t>TAHARPUR KALAN</t>
  </si>
  <si>
    <t>TAHARPURKALAN</t>
  </si>
  <si>
    <t>HIMACHAL PRADESH</t>
  </si>
  <si>
    <t>CHAMBA</t>
  </si>
  <si>
    <t>ATHED GWALU</t>
  </si>
  <si>
    <t>ATHEDGWALU</t>
  </si>
  <si>
    <t>CHANDI LAROG</t>
  </si>
  <si>
    <t>CHANDILAROG</t>
  </si>
  <si>
    <t>DEVI KOTHI</t>
  </si>
  <si>
    <t>DEVIKOTHI</t>
  </si>
  <si>
    <t>KILLAR PANGI</t>
  </si>
  <si>
    <t>KILLARPANGI</t>
  </si>
  <si>
    <t>TUNU HATTI</t>
  </si>
  <si>
    <t>TUNUHATTI</t>
  </si>
  <si>
    <t>KANGRA</t>
  </si>
  <si>
    <t>BARI KALAN</t>
  </si>
  <si>
    <t>BARIKALAN</t>
  </si>
  <si>
    <t>BHAGSU NATH</t>
  </si>
  <si>
    <t>BHAGSUNATH</t>
  </si>
  <si>
    <t>DHUP KIARA</t>
  </si>
  <si>
    <t>DHUPKIARA</t>
  </si>
  <si>
    <t>GHUR KARI</t>
  </si>
  <si>
    <t>GHURKARI</t>
  </si>
  <si>
    <t>MAHARAJ NAGAR</t>
  </si>
  <si>
    <t>MAHARAJNAGAR</t>
  </si>
  <si>
    <t>MAIRA BANI</t>
  </si>
  <si>
    <t>MAIRABANI</t>
  </si>
  <si>
    <t>MAN SIMBLE</t>
  </si>
  <si>
    <t>MANSIMBLE</t>
  </si>
  <si>
    <t>KULLU</t>
  </si>
  <si>
    <t>MANI KARAN</t>
  </si>
  <si>
    <t>MANIKARAN</t>
  </si>
  <si>
    <t>MANDI</t>
  </si>
  <si>
    <t>BARI GUMANU</t>
  </si>
  <si>
    <t>BARIGUMANU</t>
  </si>
  <si>
    <t>JAI DEVI</t>
  </si>
  <si>
    <t>JAIDEVI</t>
  </si>
  <si>
    <t>LAD BHAROLE</t>
  </si>
  <si>
    <t>LADBHAROLE</t>
  </si>
  <si>
    <t>NER CHOWK</t>
  </si>
  <si>
    <t>NERCHOWK</t>
  </si>
  <si>
    <t>SHIMLA</t>
  </si>
  <si>
    <t>CHANANA DHAR</t>
  </si>
  <si>
    <t>CHANANADHAR</t>
  </si>
  <si>
    <t>DEOTHI BALSON</t>
  </si>
  <si>
    <t>DEOTHIBALSON</t>
  </si>
  <si>
    <t>DEVI DHAR</t>
  </si>
  <si>
    <t>DEVIDHAR</t>
  </si>
  <si>
    <t>JUBBAR HATTI</t>
  </si>
  <si>
    <t>JUBBARHATTI</t>
  </si>
  <si>
    <t>KALI HATTI</t>
  </si>
  <si>
    <t>KALIHATTI</t>
  </si>
  <si>
    <t>PADAM NAGAR</t>
  </si>
  <si>
    <t>PADAMNAGAR</t>
  </si>
  <si>
    <t>SUMMER KOT</t>
  </si>
  <si>
    <t>SUMMERKOT</t>
  </si>
  <si>
    <t>SIRMAUR</t>
  </si>
  <si>
    <t>GORKHU WALA</t>
  </si>
  <si>
    <t>GORKHUWALA</t>
  </si>
  <si>
    <t>HARIPUR DHAR</t>
  </si>
  <si>
    <t>HARIPURDHAR</t>
  </si>
  <si>
    <t>LANA PALAR</t>
  </si>
  <si>
    <t>LANAPALAR</t>
  </si>
  <si>
    <t>SOLAN</t>
  </si>
  <si>
    <t>BADHAUNI GHAT</t>
  </si>
  <si>
    <t>BADHAUNIGHAT</t>
  </si>
  <si>
    <t>DOMEHAR BANI</t>
  </si>
  <si>
    <t>DOMEHARBANI</t>
  </si>
  <si>
    <t>KABA KALAN</t>
  </si>
  <si>
    <t>KABAKALAN</t>
  </si>
  <si>
    <t>KOT BEJA</t>
  </si>
  <si>
    <t>KOTBEJA</t>
  </si>
  <si>
    <t>KUMAR HATTI</t>
  </si>
  <si>
    <t>KUMARHATTI</t>
  </si>
  <si>
    <t>LODHI MAJRA</t>
  </si>
  <si>
    <t>LODHIMAJRA</t>
  </si>
  <si>
    <t>MANLOG KALAN</t>
  </si>
  <si>
    <t>MANLOGKALAN</t>
  </si>
  <si>
    <t>UNA</t>
  </si>
  <si>
    <t>BHADAR KALI</t>
  </si>
  <si>
    <t>BHADARKALI</t>
  </si>
  <si>
    <t>DANGOH KALAN</t>
  </si>
  <si>
    <t>DANGOHKALAN</t>
  </si>
  <si>
    <t>DAULATPUR CHOWK</t>
  </si>
  <si>
    <t>DAULATPURCHOWK</t>
  </si>
  <si>
    <t>GONDPUR JAICHAND</t>
  </si>
  <si>
    <t>GONDPURJAICHAND</t>
  </si>
  <si>
    <t>JAMMU &amp; KASHMIR</t>
  </si>
  <si>
    <t>BARAMULLA</t>
  </si>
  <si>
    <t>BABA RESHI</t>
  </si>
  <si>
    <t>BABARESHI</t>
  </si>
  <si>
    <t>DANGER PORA</t>
  </si>
  <si>
    <t>DANGERPORA</t>
  </si>
  <si>
    <t>HARI WATNOO</t>
  </si>
  <si>
    <t>HARIWATNOO</t>
  </si>
  <si>
    <t>Budgam</t>
  </si>
  <si>
    <t>R N HALL</t>
  </si>
  <si>
    <t>R.N.HALL</t>
  </si>
  <si>
    <t>DODA</t>
  </si>
  <si>
    <t>CHANI CHINTA</t>
  </si>
  <si>
    <t>CHANICHINTA</t>
  </si>
  <si>
    <t>DHARAM KUND</t>
  </si>
  <si>
    <t>DHARAMKUND</t>
  </si>
  <si>
    <t>JAMMU</t>
  </si>
  <si>
    <t>BAKSHI NAGAR</t>
  </si>
  <si>
    <t>BAKSHINAGAR</t>
  </si>
  <si>
    <t>DARBAR GARH</t>
  </si>
  <si>
    <t>DARBARGARH</t>
  </si>
  <si>
    <t>GOL GUJRAL</t>
  </si>
  <si>
    <t>GOLGUJRAL</t>
  </si>
  <si>
    <t>KANA CHAK</t>
  </si>
  <si>
    <t>KANACHAK</t>
  </si>
  <si>
    <t>KANA CHIRGAL</t>
  </si>
  <si>
    <t>KANACHIRGAL</t>
  </si>
  <si>
    <t>KESO MANHASAN</t>
  </si>
  <si>
    <t>KESOMANHASAN</t>
  </si>
  <si>
    <t>KOTLI SHAH DAULA</t>
  </si>
  <si>
    <t>KOTLISHAH DAULA</t>
  </si>
  <si>
    <t>MISRI WALA</t>
  </si>
  <si>
    <t>MISRIWALA</t>
  </si>
  <si>
    <t>NAI KALI</t>
  </si>
  <si>
    <t>NAIKALI</t>
  </si>
  <si>
    <t>RAJINDER PURA</t>
  </si>
  <si>
    <t>RAJINDERPURA</t>
  </si>
  <si>
    <t>SUCHET GARH</t>
  </si>
  <si>
    <t>SUCHETGARH</t>
  </si>
  <si>
    <t>TOP SHERKHANIA</t>
  </si>
  <si>
    <t>TOPSHERKHANIA</t>
  </si>
  <si>
    <t>KATHUA</t>
  </si>
  <si>
    <t>DIALA CHAK</t>
  </si>
  <si>
    <t>DIALACHAK</t>
  </si>
  <si>
    <t>HIRA NAGAR</t>
  </si>
  <si>
    <t>HIRANAGAR</t>
  </si>
  <si>
    <t>SANAN GHAT</t>
  </si>
  <si>
    <t>SANANGHAT</t>
  </si>
  <si>
    <t>KUPWARA</t>
  </si>
  <si>
    <t>DUDI MACHIL</t>
  </si>
  <si>
    <t>DUDIMACHIL</t>
  </si>
  <si>
    <t>KALAM CHAKLA</t>
  </si>
  <si>
    <t>KALAMCHAKLA</t>
  </si>
  <si>
    <t>KRAL GUND</t>
  </si>
  <si>
    <t>KRALGUND</t>
  </si>
  <si>
    <t>NAGRI MALPORA</t>
  </si>
  <si>
    <t>NAGRIMALPORA</t>
  </si>
  <si>
    <t>PULWAMA</t>
  </si>
  <si>
    <t>BATA GUND</t>
  </si>
  <si>
    <t>BATAGUND</t>
  </si>
  <si>
    <t>MALANG PORA</t>
  </si>
  <si>
    <t>MALANGPORA</t>
  </si>
  <si>
    <t>RAJOURI</t>
  </si>
  <si>
    <t>DODASAN BALA</t>
  </si>
  <si>
    <t>DODASANBALA</t>
  </si>
  <si>
    <t>HARI CHUMA</t>
  </si>
  <si>
    <t>HARICHUMA</t>
  </si>
  <si>
    <t>SUNDER BANI</t>
  </si>
  <si>
    <t>SUNDERBANI</t>
  </si>
  <si>
    <t>THANA MANDI</t>
  </si>
  <si>
    <t>THANAMANDI</t>
  </si>
  <si>
    <t>SRINAGAR</t>
  </si>
  <si>
    <t>RAJ BAGH</t>
  </si>
  <si>
    <t>RAJBAGH</t>
  </si>
  <si>
    <t>SHALLA BUGH</t>
  </si>
  <si>
    <t>SHALLABUGH</t>
  </si>
  <si>
    <t>UDHAMPUR</t>
  </si>
  <si>
    <t>BASANT GARH</t>
  </si>
  <si>
    <t>BASANTGARH</t>
  </si>
  <si>
    <t>GULAB GARH</t>
  </si>
  <si>
    <t>GULABGARH</t>
  </si>
  <si>
    <t>JANGAL GALI</t>
  </si>
  <si>
    <t>JANGALGALI</t>
  </si>
  <si>
    <t>SUDH MAHA DEV</t>
  </si>
  <si>
    <t>SUDHMAHADEV</t>
  </si>
  <si>
    <t>SURJAN DHAR</t>
  </si>
  <si>
    <t>SURJANDHAR</t>
  </si>
  <si>
    <t>JHARKHAND</t>
  </si>
  <si>
    <t>CHATRA</t>
  </si>
  <si>
    <t>BIHIA SARHACHIYA</t>
  </si>
  <si>
    <t>BIHIASARHACHIYA</t>
  </si>
  <si>
    <t>DEOGARH</t>
  </si>
  <si>
    <t>A.K. BAD</t>
  </si>
  <si>
    <t>A.K.BAD</t>
  </si>
  <si>
    <t>BAIJU KURA</t>
  </si>
  <si>
    <t>BAIJUKURA</t>
  </si>
  <si>
    <t>BARA BANJHI</t>
  </si>
  <si>
    <t>BARABANJHI</t>
  </si>
  <si>
    <t>CHARAK MARA</t>
  </si>
  <si>
    <t>CHARAKMARA</t>
  </si>
  <si>
    <t>MOHANPUR HAT</t>
  </si>
  <si>
    <t>MOHANPURHAT</t>
  </si>
  <si>
    <t>DHANBAD</t>
  </si>
  <si>
    <t>A.C.C. COLONY</t>
  </si>
  <si>
    <t>A.C.C.COLONY</t>
  </si>
  <si>
    <t>B.C.C.L.TOWNSHIP</t>
  </si>
  <si>
    <t>BCCL TOWNSHIP</t>
  </si>
  <si>
    <t>BARA PUTKI</t>
  </si>
  <si>
    <t>BARAPUTKI</t>
  </si>
  <si>
    <t>C.M.P.F.</t>
  </si>
  <si>
    <t>CMPF</t>
  </si>
  <si>
    <t>C.M.R.S.</t>
  </si>
  <si>
    <t>CMRS</t>
  </si>
  <si>
    <t>CHANCH POTTERY</t>
  </si>
  <si>
    <t>CHANCHPOTTERY</t>
  </si>
  <si>
    <t>CHAS NALLA</t>
  </si>
  <si>
    <t>CHASNALLA</t>
  </si>
  <si>
    <t>F.R.I.</t>
  </si>
  <si>
    <t>FRI</t>
  </si>
  <si>
    <t>KATRAS GARH</t>
  </si>
  <si>
    <t>KATRASGARH</t>
  </si>
  <si>
    <t>NIRSA CHATTI</t>
  </si>
  <si>
    <t>NIRSACHATTI</t>
  </si>
  <si>
    <t>PRADHAN KHANTA</t>
  </si>
  <si>
    <t>PRADHANKHANTA</t>
  </si>
  <si>
    <t>RAM NAGAR GARH</t>
  </si>
  <si>
    <t>RAMNAGAR GARH</t>
  </si>
  <si>
    <t>DUMKA</t>
  </si>
  <si>
    <t>K BHOKTADIH</t>
  </si>
  <si>
    <t>K. BHOKTADIH</t>
  </si>
  <si>
    <t>TELIA CHAK</t>
  </si>
  <si>
    <t>TELIACHAK</t>
  </si>
  <si>
    <t>GIRIDIH</t>
  </si>
  <si>
    <t>GADI SIRSIA</t>
  </si>
  <si>
    <t>GADISIRSIA</t>
  </si>
  <si>
    <t>KHORI MAHUA</t>
  </si>
  <si>
    <t>KHORIMAHUA</t>
  </si>
  <si>
    <t>GODDA</t>
  </si>
  <si>
    <t>CHINA DHAB</t>
  </si>
  <si>
    <t>CHINADHAB</t>
  </si>
  <si>
    <t>KORKA GHAT</t>
  </si>
  <si>
    <t>KORKAGHAT</t>
  </si>
  <si>
    <t>MAHESH TIKRI</t>
  </si>
  <si>
    <t>MAHESHTIKRI</t>
  </si>
  <si>
    <t>MAL BHANDARIDIH</t>
  </si>
  <si>
    <t>MALBHANDARIDIH</t>
  </si>
  <si>
    <t>HAZARIBAGH</t>
  </si>
  <si>
    <t>B.S.F.MERU</t>
  </si>
  <si>
    <t>BSF MERU</t>
  </si>
  <si>
    <t>BARKA CHUMBA</t>
  </si>
  <si>
    <t>BARKACHUMBA</t>
  </si>
  <si>
    <t>DANTO KHURD</t>
  </si>
  <si>
    <t>DANTOKHURD</t>
  </si>
  <si>
    <t>GIDDI C</t>
  </si>
  <si>
    <t>GIDDI C.</t>
  </si>
  <si>
    <t>P.R.C.</t>
  </si>
  <si>
    <t>PRC</t>
  </si>
  <si>
    <t>RAMGARH CANTT</t>
  </si>
  <si>
    <t>RAMGARH CANTT.</t>
  </si>
  <si>
    <t>LOHARDAGA</t>
  </si>
  <si>
    <t>LOHARDAGA BAZA R</t>
  </si>
  <si>
    <t>LOHARDAGA BAZAR</t>
  </si>
  <si>
    <t>PASCHIMI SINGHBHUM</t>
  </si>
  <si>
    <t>BARI BAZAR</t>
  </si>
  <si>
    <t>BARIBAZAR</t>
  </si>
  <si>
    <t>RANCHI</t>
  </si>
  <si>
    <t>A.G.BIHAR</t>
  </si>
  <si>
    <t>AG BIHAR</t>
  </si>
  <si>
    <t>H.E.C.COLONY</t>
  </si>
  <si>
    <t>HEC COLONY</t>
  </si>
  <si>
    <t>HATU GHAGHRA</t>
  </si>
  <si>
    <t>HATUGHAGHRA</t>
  </si>
  <si>
    <t>KHATRI KHATANGA</t>
  </si>
  <si>
    <t>KHATRIKHATANGA</t>
  </si>
  <si>
    <t>N.C.D.C.</t>
  </si>
  <si>
    <t>NCDC</t>
  </si>
  <si>
    <t>SAHIBGANJ</t>
  </si>
  <si>
    <t>BARA MADAN SAHI</t>
  </si>
  <si>
    <t>BARA MADANSAHI</t>
  </si>
  <si>
    <t>MAHADEO GANJ</t>
  </si>
  <si>
    <t>MAHADEOGANJ</t>
  </si>
  <si>
    <t>MAYUR KOLA</t>
  </si>
  <si>
    <t>MAYURKOLA</t>
  </si>
  <si>
    <t>KARNATAKA</t>
  </si>
  <si>
    <t>BIDAR</t>
  </si>
  <si>
    <t>BALAT (K)</t>
  </si>
  <si>
    <t>BALAT(K)</t>
  </si>
  <si>
    <t>BEERI (B)</t>
  </si>
  <si>
    <t>BEERI(B)</t>
  </si>
  <si>
    <t>BEERI (K)</t>
  </si>
  <si>
    <t>BEERI(K)</t>
  </si>
  <si>
    <t>C B COLLEGE</t>
  </si>
  <si>
    <t>C.B COLLEGE</t>
  </si>
  <si>
    <t>CHITTA (K)</t>
  </si>
  <si>
    <t>CHITTA(K)</t>
  </si>
  <si>
    <t>GORTA (B)</t>
  </si>
  <si>
    <t>GORTA(B)</t>
  </si>
  <si>
    <t>HALLIKHED (K)</t>
  </si>
  <si>
    <t>HALLIKHED( K)</t>
  </si>
  <si>
    <t>HALSI TUGAON</t>
  </si>
  <si>
    <t>HALSITUGAON</t>
  </si>
  <si>
    <t>HIPPARGA BAGH</t>
  </si>
  <si>
    <t>HIPPARGABAGH</t>
  </si>
  <si>
    <t>HIPPARGA GHAT</t>
  </si>
  <si>
    <t>HIPPARGAGHAT</t>
  </si>
  <si>
    <t>HULSOOR KHED</t>
  </si>
  <si>
    <t>HULSOORKHED</t>
  </si>
  <si>
    <t>KOLLUR (A)</t>
  </si>
  <si>
    <t>KOLLUR(A)</t>
  </si>
  <si>
    <t>KOUTHA (B)</t>
  </si>
  <si>
    <t>KOUTHA(B)</t>
  </si>
  <si>
    <t>LADHA (B)</t>
  </si>
  <si>
    <t>LADHA(B)</t>
  </si>
  <si>
    <t>METHI MELKUNDA</t>
  </si>
  <si>
    <t>METHIMELKUNDA</t>
  </si>
  <si>
    <t>RANJOL KHENI</t>
  </si>
  <si>
    <t>RANJOLKHENI</t>
  </si>
  <si>
    <t>TALWADA (K)</t>
  </si>
  <si>
    <t>TALWADA(K)</t>
  </si>
  <si>
    <t>TALWADA (M)</t>
  </si>
  <si>
    <t>TALWADA(M)</t>
  </si>
  <si>
    <t>TUGAON (C) KATTI</t>
  </si>
  <si>
    <t>TUGAON(C)KATTI</t>
  </si>
  <si>
    <t>WADGAON (D)</t>
  </si>
  <si>
    <t>WADGAON(D)</t>
  </si>
  <si>
    <t>Ballari</t>
  </si>
  <si>
    <t>BACHI GONDANAHALLI</t>
  </si>
  <si>
    <t>BACHIGONDANAHALLI</t>
  </si>
  <si>
    <t>BELLARY PARVATHI NAGAR</t>
  </si>
  <si>
    <t>BELLARY PARVATHINAGAR</t>
  </si>
  <si>
    <t>BELLARY PATEL NAGAR</t>
  </si>
  <si>
    <t>BELLARY PATELNAGAR</t>
  </si>
  <si>
    <t>G KODIHALLI</t>
  </si>
  <si>
    <t>G.KODIHALLI</t>
  </si>
  <si>
    <t>HAGARI R.S.</t>
  </si>
  <si>
    <t>HAGARI RS</t>
  </si>
  <si>
    <t>HAMPA PATNA</t>
  </si>
  <si>
    <t>HAMPAPATNA</t>
  </si>
  <si>
    <t>HOSPET PATEL NAGAR</t>
  </si>
  <si>
    <t>HOSPET PATELNAGAR</t>
  </si>
  <si>
    <t>KADDI RAMPURA</t>
  </si>
  <si>
    <t>KADDIRAMPURA</t>
  </si>
  <si>
    <t>KUDLIGI BAPUJI NAGAR</t>
  </si>
  <si>
    <t>KUDLIGI BAPUJINAGAR</t>
  </si>
  <si>
    <t>M B AYYANAHALLI</t>
  </si>
  <si>
    <t>M.B.AYYANAHALLI</t>
  </si>
  <si>
    <t>SIRIWARA KAPPAGAL</t>
  </si>
  <si>
    <t>SIRIWARAKAPPAGAL</t>
  </si>
  <si>
    <t>UPPARA HOSAHALLI</t>
  </si>
  <si>
    <t>UPPARAHOSAHALLI</t>
  </si>
  <si>
    <t>VENI VEERAPURA</t>
  </si>
  <si>
    <t>VENIVEERAPURA</t>
  </si>
  <si>
    <t>Belagavi</t>
  </si>
  <si>
    <t>BADAS KHALSA</t>
  </si>
  <si>
    <t>BADASKHALSA</t>
  </si>
  <si>
    <t>BAILHONGAL S.R CHOWK</t>
  </si>
  <si>
    <t>BAILHONGAL S.R. CHOWK</t>
  </si>
  <si>
    <t>CHIDAMBAR NAGAR SAUNDATTI</t>
  </si>
  <si>
    <t>CHIDAMBARNAGAR SAUNDATTI</t>
  </si>
  <si>
    <t>GHATAPRABHA R.S</t>
  </si>
  <si>
    <t>GHATAPRABHA RS</t>
  </si>
  <si>
    <t>HANCHINAL K.S.</t>
  </si>
  <si>
    <t>HANCHINAL KS</t>
  </si>
  <si>
    <t>HUNSHYAL  PY</t>
  </si>
  <si>
    <t>HUNSHYAL P.Y</t>
  </si>
  <si>
    <t>KRISHNA KITTUR</t>
  </si>
  <si>
    <t>KRISHNAKITTUR</t>
  </si>
  <si>
    <t>NAGANUR K M</t>
  </si>
  <si>
    <t>NAGANUR KM</t>
  </si>
  <si>
    <t>NEW DIGGEWADI</t>
  </si>
  <si>
    <t>NEWDIGGEWADI</t>
  </si>
  <si>
    <t>RAIBAG R.S</t>
  </si>
  <si>
    <t>RAIBAG R.S.</t>
  </si>
  <si>
    <t>SHEDBAL R.S</t>
  </si>
  <si>
    <t>SHEDBAL R.S.</t>
  </si>
  <si>
    <t>SIDDAPUR WADI</t>
  </si>
  <si>
    <t>SIDDAPURWADI</t>
  </si>
  <si>
    <t>SURPUR KERWAD</t>
  </si>
  <si>
    <t>SURPURKERWAD</t>
  </si>
  <si>
    <t>THANA HATTARGI</t>
  </si>
  <si>
    <t>THANAHATTARGI</t>
  </si>
  <si>
    <t>UGAR BUDRUK</t>
  </si>
  <si>
    <t>UGARBUDRUK</t>
  </si>
  <si>
    <t>Bengaluru</t>
  </si>
  <si>
    <t>DASARA HALLI</t>
  </si>
  <si>
    <t>DASARAHALLI</t>
  </si>
  <si>
    <t>DOMMA SANDRA</t>
  </si>
  <si>
    <t>DOMMASANDRA</t>
  </si>
  <si>
    <t>CHITRADURGA</t>
  </si>
  <si>
    <t>CHITRADURGA COLLEGE ROAD</t>
  </si>
  <si>
    <t>CHITRADURGA COLLEGEROAD</t>
  </si>
  <si>
    <t>MUSTALA GUMMI</t>
  </si>
  <si>
    <t>MUSTALAGUMMI</t>
  </si>
  <si>
    <t>NELAGA THANAHATTI</t>
  </si>
  <si>
    <t>NELAGATHANAHATTI</t>
  </si>
  <si>
    <t>R. NULENUR</t>
  </si>
  <si>
    <t>R.NULENUR</t>
  </si>
  <si>
    <t>Chikkamagaluru</t>
  </si>
  <si>
    <t>G. HOSAHALLI</t>
  </si>
  <si>
    <t>G.HOSAHALLI</t>
  </si>
  <si>
    <t>G. YARADAKERE</t>
  </si>
  <si>
    <t>G.YARADAKERE</t>
  </si>
  <si>
    <t>GEJJE GONDANAHALLI</t>
  </si>
  <si>
    <t>GEJJEGONDANAHALLI</t>
  </si>
  <si>
    <t>KADUR R.S</t>
  </si>
  <si>
    <t>KADUR RS</t>
  </si>
  <si>
    <t>S. MADAPURA</t>
  </si>
  <si>
    <t>S.MADAPURA</t>
  </si>
  <si>
    <t>Y. MALLAPURA</t>
  </si>
  <si>
    <t>Y.MALLAPURA</t>
  </si>
  <si>
    <t>DAKSHINA KANNADA</t>
  </si>
  <si>
    <t>KINNI KAMBLA</t>
  </si>
  <si>
    <t>KINNIKAMBLA</t>
  </si>
  <si>
    <t>KULSHEKAR CHURCH GATE</t>
  </si>
  <si>
    <t>KULSHEKAR CHURCHGATE</t>
  </si>
  <si>
    <t>MANGALA GANGOTHRI</t>
  </si>
  <si>
    <t>MANGALAGANGOTHRI</t>
  </si>
  <si>
    <t>SATHYA SAI VIHAR</t>
  </si>
  <si>
    <t>SATHYASAI VIHAR</t>
  </si>
  <si>
    <t>SOOLE PADAVU</t>
  </si>
  <si>
    <t>SOOLEPADAVU</t>
  </si>
  <si>
    <t>SULLIA GANDHI NAGAR</t>
  </si>
  <si>
    <t>SULLIA GANDHINAGAR</t>
  </si>
  <si>
    <t>UPPINAN GADY</t>
  </si>
  <si>
    <t>UPPINANGADY</t>
  </si>
  <si>
    <t>DHARWAD</t>
  </si>
  <si>
    <t>AMMIN BHAVI</t>
  </si>
  <si>
    <t>AMMINBHAVI</t>
  </si>
  <si>
    <t>DHARWAD K V V</t>
  </si>
  <si>
    <t>DHARWAD K.V.V</t>
  </si>
  <si>
    <t>DHARWAD KALYAN NAGAR</t>
  </si>
  <si>
    <t>DHARWAD KALYANNAGAR</t>
  </si>
  <si>
    <t>DHARWAD M B NAGAR</t>
  </si>
  <si>
    <t>DHARWAD M.B.NAGAR</t>
  </si>
  <si>
    <t>DHARWAD M J MARKET</t>
  </si>
  <si>
    <t>DHARWAD M.J.MARKET</t>
  </si>
  <si>
    <t>DHARWAD R S</t>
  </si>
  <si>
    <t>DHARWAD R.S</t>
  </si>
  <si>
    <t>DHARWAD TEJASWI NAGAR</t>
  </si>
  <si>
    <t>DHARWAD TEJASWINAGAR</t>
  </si>
  <si>
    <t>HUBLI GANESH PETH</t>
  </si>
  <si>
    <t>HUBLI GANESHPETH</t>
  </si>
  <si>
    <t>HUBLI K.M.C</t>
  </si>
  <si>
    <t>HUBLI KMC</t>
  </si>
  <si>
    <t>HUBLI MANGALWAR PETH</t>
  </si>
  <si>
    <t>HUBLI MANGALWARPETH</t>
  </si>
  <si>
    <t>HUBLI TABIB LAND</t>
  </si>
  <si>
    <t>HUBLI TABIBLAND</t>
  </si>
  <si>
    <t>HASSAN</t>
  </si>
  <si>
    <t>ABBURMACHA GOWDANAHALLI</t>
  </si>
  <si>
    <t>ABBURMACHAGOWDANAHALLI</t>
  </si>
  <si>
    <t>BANAVARA R S</t>
  </si>
  <si>
    <t>BANAVARA RS</t>
  </si>
  <si>
    <t>DUDDA R S</t>
  </si>
  <si>
    <t>DUDDA RS</t>
  </si>
  <si>
    <t>KANIVE BYADARAHALLI</t>
  </si>
  <si>
    <t>KANIVEBYADARAHALLI</t>
  </si>
  <si>
    <t>KODAGU</t>
  </si>
  <si>
    <t>K. NIDUGANE</t>
  </si>
  <si>
    <t>K.NIDUGANE</t>
  </si>
  <si>
    <t>THOLUR SHETTALLI</t>
  </si>
  <si>
    <t>THOLURSHETTALLI</t>
  </si>
  <si>
    <t>KOLAR</t>
  </si>
  <si>
    <t>BAVA NAHALLI</t>
  </si>
  <si>
    <t>BAVANAHALLI</t>
  </si>
  <si>
    <t>CHINTAMANI  MARKET</t>
  </si>
  <si>
    <t>CHINTAMANI MARKET</t>
  </si>
  <si>
    <t>E. THIMMASANDRA</t>
  </si>
  <si>
    <t>E.THIMMASANDRA</t>
  </si>
  <si>
    <t>H. NAGASANDRA</t>
  </si>
  <si>
    <t>H.NAGASANDRA</t>
  </si>
  <si>
    <t>K.N.SANITORIUM</t>
  </si>
  <si>
    <t>KNSANITORIUM</t>
  </si>
  <si>
    <t>KOLAR GANDHI NAGAR</t>
  </si>
  <si>
    <t>KOLAR GANDHINAGAR</t>
  </si>
  <si>
    <t>NANDI HILLS</t>
  </si>
  <si>
    <t>NANDIHILLS</t>
  </si>
  <si>
    <t>S. DEVAGANAHALLI</t>
  </si>
  <si>
    <t>S.DEVAGANAHALLI</t>
  </si>
  <si>
    <t>SANTHE KALLAHALLI</t>
  </si>
  <si>
    <t>SANTHEKALLAHALLI</t>
  </si>
  <si>
    <t>T. GOLLAHALLI</t>
  </si>
  <si>
    <t>T.GOLLAHALLI</t>
  </si>
  <si>
    <t>TAMATAMA KANAHALLI</t>
  </si>
  <si>
    <t>TAMATAMAKANAHALLI</t>
  </si>
  <si>
    <t>Kalaburagi</t>
  </si>
  <si>
    <t>ARKERA (B)</t>
  </si>
  <si>
    <t>ARKERA B</t>
  </si>
  <si>
    <t>ARKERA (K)</t>
  </si>
  <si>
    <t>ARKERA K</t>
  </si>
  <si>
    <t>CHINCHOLI (H)</t>
  </si>
  <si>
    <t>CHINCHOLI H</t>
  </si>
  <si>
    <t>GOLA (B)</t>
  </si>
  <si>
    <t>GOLA B</t>
  </si>
  <si>
    <t>HEROOR (K)</t>
  </si>
  <si>
    <t>HEROOR K</t>
  </si>
  <si>
    <t>HIRE ALGI</t>
  </si>
  <si>
    <t>HIREALGI</t>
  </si>
  <si>
    <t>HIRE AURAD</t>
  </si>
  <si>
    <t>HIREAURAD</t>
  </si>
  <si>
    <t>HIRE BENNUR</t>
  </si>
  <si>
    <t>HIREBENNUR</t>
  </si>
  <si>
    <t>HIRE BETGERA</t>
  </si>
  <si>
    <t>HIREBETGERA</t>
  </si>
  <si>
    <t>HIRE NANDUR</t>
  </si>
  <si>
    <t>HIRENANDUR</t>
  </si>
  <si>
    <t>JAWALGA (J)</t>
  </si>
  <si>
    <t>JAWALGA J</t>
  </si>
  <si>
    <t>LAD CHINCHOLI</t>
  </si>
  <si>
    <t>LADCHINCHOLI</t>
  </si>
  <si>
    <t>PETH AMMAPUR</t>
  </si>
  <si>
    <t>PETHAMMAPUR</t>
  </si>
  <si>
    <t>YADGIRI GUNJ</t>
  </si>
  <si>
    <t>YADGIRIGUNJ</t>
  </si>
  <si>
    <t>YENNI WADGERA</t>
  </si>
  <si>
    <t>YENNIWADGERA</t>
  </si>
  <si>
    <t>ZALKI (B)</t>
  </si>
  <si>
    <t>ZALKI.B</t>
  </si>
  <si>
    <t>MANDYA</t>
  </si>
  <si>
    <t>G MALLIGERE</t>
  </si>
  <si>
    <t>G.MALLIGERE</t>
  </si>
  <si>
    <t>H MALLIGERE</t>
  </si>
  <si>
    <t>H.MALLIGERE</t>
  </si>
  <si>
    <t>K GOWDAGERE</t>
  </si>
  <si>
    <t>K.GOWDAGERE</t>
  </si>
  <si>
    <t>KALIN GANAHALLI</t>
  </si>
  <si>
    <t>KALINGANAHALLI</t>
  </si>
  <si>
    <t>MALAVALLI EXTN</t>
  </si>
  <si>
    <t>MALAVALLI EXTN.</t>
  </si>
  <si>
    <t>MANDYA ASHOK NAGAR</t>
  </si>
  <si>
    <t>MANDYA ASHOKNAGAR</t>
  </si>
  <si>
    <t>MANDYA AZAD NAGAR</t>
  </si>
  <si>
    <t>MANDYA AZADNAGAR</t>
  </si>
  <si>
    <t>MANDYA BUS STAND</t>
  </si>
  <si>
    <t>MANDYA BUSSTAND</t>
  </si>
  <si>
    <t>MUDA GANDUR</t>
  </si>
  <si>
    <t>MUDAGANDUR</t>
  </si>
  <si>
    <t>PANDAVAPURA R S</t>
  </si>
  <si>
    <t>PANDAVAPURA RS</t>
  </si>
  <si>
    <t>S I HONNALAGERE</t>
  </si>
  <si>
    <t>S.I. HONNALAGERE</t>
  </si>
  <si>
    <t>SWARNA SANDRA COLONY</t>
  </si>
  <si>
    <t>SWARNASANDRA COLONY</t>
  </si>
  <si>
    <t>T CHANNAPURA</t>
  </si>
  <si>
    <t>T.CHANNAPURA</t>
  </si>
  <si>
    <t>V C FARM</t>
  </si>
  <si>
    <t>V.C.FARM</t>
  </si>
  <si>
    <t>Mysuru</t>
  </si>
  <si>
    <t>BANNAHALLI HUNDI</t>
  </si>
  <si>
    <t>BANNAHALLIHUNDI</t>
  </si>
  <si>
    <t>BANNUR SANTHEMALA</t>
  </si>
  <si>
    <t>BANNURSANTHEMALA</t>
  </si>
  <si>
    <t>CHAMUNDI BETTA</t>
  </si>
  <si>
    <t>CHAMUNDIBETTA</t>
  </si>
  <si>
    <t>DEVARAJA MOHALLA</t>
  </si>
  <si>
    <t>DEVARAJAMOHALLA</t>
  </si>
  <si>
    <t>FIRST STAGE IND SUBURB</t>
  </si>
  <si>
    <t>FIRST STAGE IND. SUBURB</t>
  </si>
  <si>
    <t>RAICHUR</t>
  </si>
  <si>
    <t>C.S. FARM</t>
  </si>
  <si>
    <t>C.S.FARM</t>
  </si>
  <si>
    <t>KALASA HOSAHALLI</t>
  </si>
  <si>
    <t>KALASAHOSAHALLI</t>
  </si>
  <si>
    <t>LINGANKHAN DODDI</t>
  </si>
  <si>
    <t>LINGANKHANDODDI</t>
  </si>
  <si>
    <t>MARKAM DINNI</t>
  </si>
  <si>
    <t>MARKAMDINNI</t>
  </si>
  <si>
    <t>MITTI MALKAPUR</t>
  </si>
  <si>
    <t>MITTIMALKAPUR</t>
  </si>
  <si>
    <t>R R STATION</t>
  </si>
  <si>
    <t>R.R. STATION</t>
  </si>
  <si>
    <t>RAICHUR JAWAHAR NAGAR</t>
  </si>
  <si>
    <t>RAICHUR JAWAHARNAGAR</t>
  </si>
  <si>
    <t>RAICHUR MUKRAM GUNJ</t>
  </si>
  <si>
    <t>RAICHUR MUKRAMGUNJ</t>
  </si>
  <si>
    <t>UPPAL DODDI</t>
  </si>
  <si>
    <t>UPPALDODDI</t>
  </si>
  <si>
    <t>Shivamogga</t>
  </si>
  <si>
    <t>B. BEERANAHALLI</t>
  </si>
  <si>
    <t>B.BEERANAHALLI</t>
  </si>
  <si>
    <t>B. DODDERI</t>
  </si>
  <si>
    <t>B.DODDERI</t>
  </si>
  <si>
    <t>HIRE JAMBUR</t>
  </si>
  <si>
    <t>HIREJAMBUR</t>
  </si>
  <si>
    <t>HIRE MANE</t>
  </si>
  <si>
    <t>HIREMANE</t>
  </si>
  <si>
    <t>JOG FALLS</t>
  </si>
  <si>
    <t>JOGFALLS</t>
  </si>
  <si>
    <t>MADASUR LINGADAHALLI</t>
  </si>
  <si>
    <t>MADASURLINGADAHALLI</t>
  </si>
  <si>
    <t>NAGARA KODIGE</t>
  </si>
  <si>
    <t>NAGARAKODIGE</t>
  </si>
  <si>
    <t>S.V.P.COLONY</t>
  </si>
  <si>
    <t>SVP COLONY</t>
  </si>
  <si>
    <t>SHIMOGA AMBEDKAR NAGAR</t>
  </si>
  <si>
    <t>SHIMOGA AMBEDKARNAGAR</t>
  </si>
  <si>
    <t>VEERANNANA BENAVALLI</t>
  </si>
  <si>
    <t>VEERANNANABENAVALLI</t>
  </si>
  <si>
    <t>Tumakuru</t>
  </si>
  <si>
    <t>R M YARD MADHUGIRI</t>
  </si>
  <si>
    <t>RMYARD MADHUGIRI</t>
  </si>
  <si>
    <t>Y N HOSKOTE</t>
  </si>
  <si>
    <t>Y.N.HOSKOTE</t>
  </si>
  <si>
    <t>Vijayapura</t>
  </si>
  <si>
    <t>BANNIHATTI (PA)</t>
  </si>
  <si>
    <t>BANNIHATTI PA</t>
  </si>
  <si>
    <t>BIJAPUR CHANDA BAVADI</t>
  </si>
  <si>
    <t>BIJAPUR CHANDABAVADI</t>
  </si>
  <si>
    <t>BIJAPUR DARBAR GALLI</t>
  </si>
  <si>
    <t>BIJAPUR DARBARGALLI</t>
  </si>
  <si>
    <t>BIJAPUR JORAPUR PETH</t>
  </si>
  <si>
    <t>BIJAPUR JORAPURPETH</t>
  </si>
  <si>
    <t>BIJAPUR LAXMI DEVI</t>
  </si>
  <si>
    <t>BIJAPUR LAXMIDEVI</t>
  </si>
  <si>
    <t>BILE BHAVI</t>
  </si>
  <si>
    <t>BILEBHAVI</t>
  </si>
  <si>
    <t>CHIK BEVANUR</t>
  </si>
  <si>
    <t>CHIKBEVANUR</t>
  </si>
  <si>
    <t>HITTINHALLI (LT)</t>
  </si>
  <si>
    <t>HITTINHALLI LT</t>
  </si>
  <si>
    <t>HUVIN HIPPARGI</t>
  </si>
  <si>
    <t>HUVINHIPPARGI</t>
  </si>
  <si>
    <t>SHANTI KUTIR</t>
  </si>
  <si>
    <t>SHANTIKUTIR</t>
  </si>
  <si>
    <t>SIDDAPUR D.S</t>
  </si>
  <si>
    <t>SIDDAPUR DS</t>
  </si>
  <si>
    <t>KERALA</t>
  </si>
  <si>
    <t>ERNAKULAM</t>
  </si>
  <si>
    <t>AMBALA MEDU</t>
  </si>
  <si>
    <t>AMBALAMEDU</t>
  </si>
  <si>
    <t>CHENDAMAN GALAM</t>
  </si>
  <si>
    <t>CHENDAMANGALAM</t>
  </si>
  <si>
    <t>CHERANALLOOR PBR</t>
  </si>
  <si>
    <t>CHERANALLOOR(PBR)</t>
  </si>
  <si>
    <t>VALAYAN CHIRANGARA</t>
  </si>
  <si>
    <t>VALAYANCHIRANGARA</t>
  </si>
  <si>
    <t>IDUKKI</t>
  </si>
  <si>
    <t>CHOTTUPARA ( PERIYAR)</t>
  </si>
  <si>
    <t>CHOTTUPARA PERIYAR</t>
  </si>
  <si>
    <t>FAIR FIELD</t>
  </si>
  <si>
    <t>FAIRFIELD</t>
  </si>
  <si>
    <t>LAKSHMI COIL</t>
  </si>
  <si>
    <t>LAKSHMICOIL</t>
  </si>
  <si>
    <t>SPRING VALLEY</t>
  </si>
  <si>
    <t>SPRINGVALLEY</t>
  </si>
  <si>
    <t>KANNUR</t>
  </si>
  <si>
    <t>KANNADI PARAMBA</t>
  </si>
  <si>
    <t>KANNADIPARAMBA</t>
  </si>
  <si>
    <t>PAYANGADI R S</t>
  </si>
  <si>
    <t>PAYANGADI R.S</t>
  </si>
  <si>
    <t>PAZHASSIRAJA NAGAR</t>
  </si>
  <si>
    <t>PAZHASSIRAJANAGAR</t>
  </si>
  <si>
    <t>TEMPLE GATE</t>
  </si>
  <si>
    <t>TEMPLEGATE</t>
  </si>
  <si>
    <t>KASARAGOD</t>
  </si>
  <si>
    <t>RAMDAS NAGAR</t>
  </si>
  <si>
    <t>RAMDASNAGAR</t>
  </si>
  <si>
    <t>THEKKIL FERRY</t>
  </si>
  <si>
    <t>THEKKILFERRY</t>
  </si>
  <si>
    <t>KOTTAYAM</t>
  </si>
  <si>
    <t>AMPARA NIRAPPEL</t>
  </si>
  <si>
    <t>AMPARANIRAPPEL</t>
  </si>
  <si>
    <t>ANJOOTTI MANGALAM</t>
  </si>
  <si>
    <t>ANJOOTTIMANGALAM</t>
  </si>
  <si>
    <t>KADAPLA MATTOM</t>
  </si>
  <si>
    <t>KADAPLAMATTOM</t>
  </si>
  <si>
    <t>KALLOOR KULAM</t>
  </si>
  <si>
    <t>KALLOORKULAM</t>
  </si>
  <si>
    <t>MARY LAND</t>
  </si>
  <si>
    <t>MARYLAND</t>
  </si>
  <si>
    <t>NATTASSERY S H MOUNT</t>
  </si>
  <si>
    <t>NATTASSERY SH. MOUNT</t>
  </si>
  <si>
    <t>RAJENDRA PRASAD COLONY</t>
  </si>
  <si>
    <t>RAJENDRAPRASAD COLONY</t>
  </si>
  <si>
    <t>SURYANARAYANA PURAM</t>
  </si>
  <si>
    <t>SURYANARAYANAPURAM</t>
  </si>
  <si>
    <t>THIRUMANI VENKITA PURAM</t>
  </si>
  <si>
    <t>THIRUMANI VENKITAPURAM</t>
  </si>
  <si>
    <t>KOZHIKODE</t>
  </si>
  <si>
    <t>CALICUT R.S.</t>
  </si>
  <si>
    <t>CALICUT RS</t>
  </si>
  <si>
    <t>CHEMBU KADAVU</t>
  </si>
  <si>
    <t>CHEMBUKADAVU</t>
  </si>
  <si>
    <t>GOVINDA PURAM</t>
  </si>
  <si>
    <t>GOVINDAPURAM</t>
  </si>
  <si>
    <t>KANNAN KARA</t>
  </si>
  <si>
    <t>KANNANKARA</t>
  </si>
  <si>
    <t>KANNI PARAMBA</t>
  </si>
  <si>
    <t>KANNIPARAMBA</t>
  </si>
  <si>
    <t>KARAD PARAMBA</t>
  </si>
  <si>
    <t>KARADPARAMBA</t>
  </si>
  <si>
    <t>KOROTH ROAD</t>
  </si>
  <si>
    <t>KOROTHROAD</t>
  </si>
  <si>
    <t>MALA PARAMBA</t>
  </si>
  <si>
    <t>MALAPARAMBA</t>
  </si>
  <si>
    <t>MUTHAPPAN PUZHA</t>
  </si>
  <si>
    <t>MUTHAPPANPUZHA</t>
  </si>
  <si>
    <t>MYSORE MALA</t>
  </si>
  <si>
    <t>MYSOREMALA</t>
  </si>
  <si>
    <t>NAYAR KUZHI</t>
  </si>
  <si>
    <t>NAYARKUZHI</t>
  </si>
  <si>
    <t>NELLIKA PARAMBA</t>
  </si>
  <si>
    <t>NELLIKAPARAMBA</t>
  </si>
  <si>
    <t>PALAYAD NADA</t>
  </si>
  <si>
    <t>PALAYADNADA</t>
  </si>
  <si>
    <t>PULLURAM PARA</t>
  </si>
  <si>
    <t>PULLURAMPARA</t>
  </si>
  <si>
    <t>QUILANDI BAZAR</t>
  </si>
  <si>
    <t>QUILANDIBAZAR</t>
  </si>
  <si>
    <t>SANTHI NAGAR</t>
  </si>
  <si>
    <t>SANTHINAGAR</t>
  </si>
  <si>
    <t>SREE RAMA KRISHNA MISSION</t>
  </si>
  <si>
    <t>SREERAMA KRISHNA MISSION</t>
  </si>
  <si>
    <t>ST. VINCENT COLONY</t>
  </si>
  <si>
    <t>ST.VINCENT COLONY</t>
  </si>
  <si>
    <t>TIRUVANNUR NADA</t>
  </si>
  <si>
    <t>TIRUVANNURNADA</t>
  </si>
  <si>
    <t>MALAPPURAM</t>
  </si>
  <si>
    <t>KADALUNDI NAGARAM</t>
  </si>
  <si>
    <t>KADALUNDINAGARAM</t>
  </si>
  <si>
    <t>PALAKKAD MLP</t>
  </si>
  <si>
    <t>PALAKKAD(MLP)</t>
  </si>
  <si>
    <t>PARAMBIL PEEDIKA</t>
  </si>
  <si>
    <t>PARAMBILPEEDIKA</t>
  </si>
  <si>
    <t>PAZHANJI - MLP</t>
  </si>
  <si>
    <t>PAZHANJI-MLP</t>
  </si>
  <si>
    <t>THIRUVANANTHAPURAM</t>
  </si>
  <si>
    <t>AZHUR MARKET</t>
  </si>
  <si>
    <t>AZHURMARKET</t>
  </si>
  <si>
    <t>COTTON HILL</t>
  </si>
  <si>
    <t>COTTONHILL</t>
  </si>
  <si>
    <t>GOUREESA PATTOM</t>
  </si>
  <si>
    <t>GOUREESAPATTOM</t>
  </si>
  <si>
    <t>KOTTU KUNNAM</t>
  </si>
  <si>
    <t>KOTTUKUNNAM</t>
  </si>
  <si>
    <t>P.T.P. NAGAR</t>
  </si>
  <si>
    <t>PTP NAGAR</t>
  </si>
  <si>
    <t>VADASSERI KONAM</t>
  </si>
  <si>
    <t>VADASSERIKONAM</t>
  </si>
  <si>
    <t>VIKAS BHAVAN</t>
  </si>
  <si>
    <t>VIKASBHAVAN</t>
  </si>
  <si>
    <t>WAYANAD</t>
  </si>
  <si>
    <t>AMARA KUNI</t>
  </si>
  <si>
    <t>AMARAKUNI</t>
  </si>
  <si>
    <t>ARAMBATTA KUNNU</t>
  </si>
  <si>
    <t>ARAMBATTAKUNNU</t>
  </si>
  <si>
    <t>ATHIRATTU KUNNU</t>
  </si>
  <si>
    <t>ATHIRATTUKUNNU</t>
  </si>
  <si>
    <t>KAKKA VAYAL</t>
  </si>
  <si>
    <t>KAKKAVAYAL</t>
  </si>
  <si>
    <t>KALANADI KOLLI</t>
  </si>
  <si>
    <t>KALANADIKOLLI</t>
  </si>
  <si>
    <t>MANAL VAYAL</t>
  </si>
  <si>
    <t>MANALVAYAL</t>
  </si>
  <si>
    <t>MOOKUTHI KUNNU</t>
  </si>
  <si>
    <t>MOOKUTHIKUNNU</t>
  </si>
  <si>
    <t>MOOLAN KAVU</t>
  </si>
  <si>
    <t>MOOLANKAVU</t>
  </si>
  <si>
    <t>NAMBIAR KUNNU</t>
  </si>
  <si>
    <t>NAMBIARKUNNU</t>
  </si>
  <si>
    <t>NENMENI KUNNU</t>
  </si>
  <si>
    <t>NENMENIKUNNU</t>
  </si>
  <si>
    <t>PADINHARA THARA</t>
  </si>
  <si>
    <t>PADINHARATHARA</t>
  </si>
  <si>
    <t>SEETHA MOUNT</t>
  </si>
  <si>
    <t>SEETHAMOUNT</t>
  </si>
  <si>
    <t>THAZHA MUNDA</t>
  </si>
  <si>
    <t>THAZHAMUNDA</t>
  </si>
  <si>
    <t>THOVARI MALA</t>
  </si>
  <si>
    <t>THOVARIMALA</t>
  </si>
  <si>
    <t>TRIKAI PETTA</t>
  </si>
  <si>
    <t>TRIKAIPETTA</t>
  </si>
  <si>
    <t>VALA VAYAL</t>
  </si>
  <si>
    <t>VALAVAYAL</t>
  </si>
  <si>
    <t>Ladakh</t>
  </si>
  <si>
    <t>KARGIL</t>
  </si>
  <si>
    <t>BODH KHARBOO</t>
  </si>
  <si>
    <t>BODHKHARBOO</t>
  </si>
  <si>
    <t>PARKA CHIK</t>
  </si>
  <si>
    <t>PARKACHIK</t>
  </si>
  <si>
    <t>LEH</t>
  </si>
  <si>
    <t>HEMIS CHANGA</t>
  </si>
  <si>
    <t>HEMISCHANGA</t>
  </si>
  <si>
    <t>MADHYA PRADESH</t>
  </si>
  <si>
    <t>ASHOK NAGAR</t>
  </si>
  <si>
    <t>KHIRIYA DEWAT</t>
  </si>
  <si>
    <t>KHIRIYADEWAT</t>
  </si>
  <si>
    <t>BALAGHAT</t>
  </si>
  <si>
    <t>NEWARGAON KALA</t>
  </si>
  <si>
    <t>NEWARGAONKALA</t>
  </si>
  <si>
    <t>BETUL</t>
  </si>
  <si>
    <t>BETUL GANJ</t>
  </si>
  <si>
    <t>BETULGANJ</t>
  </si>
  <si>
    <t>BHARAT BHARTI</t>
  </si>
  <si>
    <t>BHARATBHARTI</t>
  </si>
  <si>
    <t>KHEDLI BAZAR</t>
  </si>
  <si>
    <t>KHEDLIBAZAR</t>
  </si>
  <si>
    <t>BHIND</t>
  </si>
  <si>
    <t>CHAND OKHAR</t>
  </si>
  <si>
    <t>CHANDOKHAR</t>
  </si>
  <si>
    <t>BHOPAL</t>
  </si>
  <si>
    <t>MANGAL GARH</t>
  </si>
  <si>
    <t>MANGALGARH</t>
  </si>
  <si>
    <t>NABI BAGH</t>
  </si>
  <si>
    <t>NABIBAGH</t>
  </si>
  <si>
    <t>BURHANPUR</t>
  </si>
  <si>
    <t>MAHAL GURADA</t>
  </si>
  <si>
    <t>MAHALGURADA</t>
  </si>
  <si>
    <t>SHAH BAZAR BURHANPUR</t>
  </si>
  <si>
    <t>SHAHBAZAR BURHANPUR</t>
  </si>
  <si>
    <t>CHHATARPUR</t>
  </si>
  <si>
    <t>CHANDRA NAGAR</t>
  </si>
  <si>
    <t>CHANDRANAGAR</t>
  </si>
  <si>
    <t>GORAKH PURA</t>
  </si>
  <si>
    <t>GORAKHPURA</t>
  </si>
  <si>
    <t>JUJHAR NAGAR</t>
  </si>
  <si>
    <t>JUJHARNAGAR</t>
  </si>
  <si>
    <t>KHERA KASAR</t>
  </si>
  <si>
    <t>KHERAKASAR</t>
  </si>
  <si>
    <t>CHHINDWARA</t>
  </si>
  <si>
    <t>AMLA DEPOT</t>
  </si>
  <si>
    <t>AMLADEPOT</t>
  </si>
  <si>
    <t>CHANIA KALAN</t>
  </si>
  <si>
    <t>CHANIAKALAN</t>
  </si>
  <si>
    <t>CHICHOLI VAD</t>
  </si>
  <si>
    <t>CHICHOLIVAD</t>
  </si>
  <si>
    <t>DILAWAR (MOHGAON)</t>
  </si>
  <si>
    <t>DILAWAR MOHGAON</t>
  </si>
  <si>
    <t>LINGA (JATLAPUR)</t>
  </si>
  <si>
    <t>LINGAJATLAPUR</t>
  </si>
  <si>
    <t>NONIA KARBAL</t>
  </si>
  <si>
    <t>NONIAKARBAL</t>
  </si>
  <si>
    <t>RAJORA KALAN</t>
  </si>
  <si>
    <t>RAJORAKALAN</t>
  </si>
  <si>
    <t>DAMOH</t>
  </si>
  <si>
    <t>BANSA TARKHEDA</t>
  </si>
  <si>
    <t>BANSATARKHEDA</t>
  </si>
  <si>
    <t>BARODA KALAN</t>
  </si>
  <si>
    <t>BARODAKALAN</t>
  </si>
  <si>
    <t>GUBRA KALAN</t>
  </si>
  <si>
    <t>GUBRAKALAN</t>
  </si>
  <si>
    <t>PATNA RAJA</t>
  </si>
  <si>
    <t>PATNARAJA</t>
  </si>
  <si>
    <t>DATIA</t>
  </si>
  <si>
    <t>DERA CHIRULA</t>
  </si>
  <si>
    <t>DERACHIRULA</t>
  </si>
  <si>
    <t>DURGA PUR</t>
  </si>
  <si>
    <t>DURGAPUR</t>
  </si>
  <si>
    <t>DEWAS</t>
  </si>
  <si>
    <t>BAODI KHEDA</t>
  </si>
  <si>
    <t>BAODIKHEDA</t>
  </si>
  <si>
    <t>MAU KHEDA</t>
  </si>
  <si>
    <t>MAUKHEDA</t>
  </si>
  <si>
    <t>MUNDLA DANGI</t>
  </si>
  <si>
    <t>MUNDLADANGI</t>
  </si>
  <si>
    <t>PANDU TALAB</t>
  </si>
  <si>
    <t>PANDUTALAB</t>
  </si>
  <si>
    <t>PIPAL RAHWA</t>
  </si>
  <si>
    <t>PIPALRAHWA</t>
  </si>
  <si>
    <t>PIPLIA NANKAR</t>
  </si>
  <si>
    <t>PIPLIANANKAR</t>
  </si>
  <si>
    <t>SUNWANI GOPAL</t>
  </si>
  <si>
    <t>SUNWANIGOPAL</t>
  </si>
  <si>
    <t>GUNA</t>
  </si>
  <si>
    <t>BARKHEDA GIRD</t>
  </si>
  <si>
    <t>BARKHEDAGIRD</t>
  </si>
  <si>
    <t>BARKHEDA KHURD</t>
  </si>
  <si>
    <t>BARKHEDAKHURD</t>
  </si>
  <si>
    <t>PANWARI HAT</t>
  </si>
  <si>
    <t>PANWARIHAT</t>
  </si>
  <si>
    <t>RAM NAGAR</t>
  </si>
  <si>
    <t>RAMNAGAR</t>
  </si>
  <si>
    <t>GWALIOR</t>
  </si>
  <si>
    <t>BIRLA NAGAR</t>
  </si>
  <si>
    <t>BIRLANAGAR</t>
  </si>
  <si>
    <t>J A HOSPITAL</t>
  </si>
  <si>
    <t>J.A. HOSPITAL</t>
  </si>
  <si>
    <t>JANAK GANJ</t>
  </si>
  <si>
    <t>JANAKGANJ</t>
  </si>
  <si>
    <t>JIWAJI GANJ</t>
  </si>
  <si>
    <t>JIWAJIGANJ</t>
  </si>
  <si>
    <t>K P COLONY</t>
  </si>
  <si>
    <t>K.P. COLONY</t>
  </si>
  <si>
    <t>KHEDI RAIMAL</t>
  </si>
  <si>
    <t>KHEDIRAIMAL</t>
  </si>
  <si>
    <t>MOHAN GARH</t>
  </si>
  <si>
    <t>MOHANGARH</t>
  </si>
  <si>
    <t>S P ASHRAM</t>
  </si>
  <si>
    <t>S.P. ASHRAM</t>
  </si>
  <si>
    <t>SHAKTI NAGAR</t>
  </si>
  <si>
    <t>SHAKTINAGAR</t>
  </si>
  <si>
    <t>TILAK NAGAR</t>
  </si>
  <si>
    <t>TILAKNAGAR</t>
  </si>
  <si>
    <t>V N MARG</t>
  </si>
  <si>
    <t>V.N. MARG</t>
  </si>
  <si>
    <t>WAHANGI KHURD</t>
  </si>
  <si>
    <t>WAHANGIKHURD</t>
  </si>
  <si>
    <t>INDORE</t>
  </si>
  <si>
    <t>BHAT KHEDI</t>
  </si>
  <si>
    <t>BHATKHEDI</t>
  </si>
  <si>
    <t>DHAR NAKA</t>
  </si>
  <si>
    <t>DHARNAKA</t>
  </si>
  <si>
    <t>GUJAR KHEDA</t>
  </si>
  <si>
    <t>GUJARKHEDA</t>
  </si>
  <si>
    <t>JAMBURDI HAPSI</t>
  </si>
  <si>
    <t>JAMBURDIHAPSI</t>
  </si>
  <si>
    <t>KHEDI SIHOD</t>
  </si>
  <si>
    <t>KHEDISIHOD</t>
  </si>
  <si>
    <t>MHOW GAON</t>
  </si>
  <si>
    <t>MHOWGAON</t>
  </si>
  <si>
    <t>JABALPUR</t>
  </si>
  <si>
    <t>AMA HINOTA</t>
  </si>
  <si>
    <t>AMAHINOTA</t>
  </si>
  <si>
    <t>JABALPUR CANTT</t>
  </si>
  <si>
    <t>JABALPUR CANTT.</t>
  </si>
  <si>
    <t>RAMPURI (TURKA)</t>
  </si>
  <si>
    <t>RAMPURI TURKA</t>
  </si>
  <si>
    <t>TEMAR BHITA</t>
  </si>
  <si>
    <t>TEMARBHITA</t>
  </si>
  <si>
    <t>TILWARA GHAT</t>
  </si>
  <si>
    <t>TILWARAGHAT</t>
  </si>
  <si>
    <t>JHABUA</t>
  </si>
  <si>
    <t>KUKDI PADA</t>
  </si>
  <si>
    <t>KUKDIPADA</t>
  </si>
  <si>
    <t>MANDLI NATHU</t>
  </si>
  <si>
    <t>MANDLINATHU</t>
  </si>
  <si>
    <t>PANCH PIPLIA</t>
  </si>
  <si>
    <t>PANCHPIPLIA</t>
  </si>
  <si>
    <t>KATNI</t>
  </si>
  <si>
    <t>VIJAY RAGHAVGARH</t>
  </si>
  <si>
    <t>VIJAYRAGHAVGARH</t>
  </si>
  <si>
    <t>KHANDWA</t>
  </si>
  <si>
    <t>DAGAD KHEDI</t>
  </si>
  <si>
    <t>DAGADKHEDI</t>
  </si>
  <si>
    <t>GUJAR KHEDI</t>
  </si>
  <si>
    <t>GUJARKHEDI</t>
  </si>
  <si>
    <t>KALAM KHURD</t>
  </si>
  <si>
    <t>KALAMKHURD</t>
  </si>
  <si>
    <t>SURGAON JOSHI</t>
  </si>
  <si>
    <t>SURGAONJOSHI</t>
  </si>
  <si>
    <t>TAKLI KALAN</t>
  </si>
  <si>
    <t>TAKLIKALAN</t>
  </si>
  <si>
    <t>TAKLI MORI</t>
  </si>
  <si>
    <t>TAKLIMORI</t>
  </si>
  <si>
    <t>KHARGONE</t>
  </si>
  <si>
    <t>ALI BUJURG</t>
  </si>
  <si>
    <t>ALIBUJURG</t>
  </si>
  <si>
    <t>SAI KHEDI</t>
  </si>
  <si>
    <t>SAIKHEDI</t>
  </si>
  <si>
    <t>SHRI KHANDI</t>
  </si>
  <si>
    <t>SHRIKHANDI</t>
  </si>
  <si>
    <t>MANDLA</t>
  </si>
  <si>
    <t>CHIRAI DONGRI</t>
  </si>
  <si>
    <t>CHIRAIDONGRI</t>
  </si>
  <si>
    <t>LAWAR MUNDIA</t>
  </si>
  <si>
    <t>LAWARMUNDIA</t>
  </si>
  <si>
    <t>PADRI PATPARA</t>
  </si>
  <si>
    <t>PADRIPATPARA</t>
  </si>
  <si>
    <t>MANDSAUR</t>
  </si>
  <si>
    <t>C C CAMP</t>
  </si>
  <si>
    <t>C.C. CAMP</t>
  </si>
  <si>
    <t>DHABLA MADHO SINGH</t>
  </si>
  <si>
    <t>DHABLA MADHOSINGH</t>
  </si>
  <si>
    <t>SHAMGARH GAON</t>
  </si>
  <si>
    <t>SHAMGARHGAON</t>
  </si>
  <si>
    <t>MORENA</t>
  </si>
  <si>
    <t>CHAND KA PURA</t>
  </si>
  <si>
    <t>CHANDKAPURA</t>
  </si>
  <si>
    <t>JHUND PURA</t>
  </si>
  <si>
    <t>JHUNDPURA</t>
  </si>
  <si>
    <t>KHAND KA PURA</t>
  </si>
  <si>
    <t>KHANDKAPURA</t>
  </si>
  <si>
    <t>LALJEET KA PURA</t>
  </si>
  <si>
    <t>LALJEETKAPURA</t>
  </si>
  <si>
    <t>LALOR KALAN</t>
  </si>
  <si>
    <t>LALORKALAN</t>
  </si>
  <si>
    <t>MAHASUKH KA PURA</t>
  </si>
  <si>
    <t>MAHASUKHKAPURA</t>
  </si>
  <si>
    <t>RAM PAHADI</t>
  </si>
  <si>
    <t>RAMPAHADI</t>
  </si>
  <si>
    <t>RAMPUR KALAN</t>
  </si>
  <si>
    <t>RAMPURKALAN</t>
  </si>
  <si>
    <t>RITHORA KALAN</t>
  </si>
  <si>
    <t>RITHORAKALAN</t>
  </si>
  <si>
    <t>RUPA HATI</t>
  </si>
  <si>
    <t>RUPAHATI</t>
  </si>
  <si>
    <t>NARSINGHPUR</t>
  </si>
  <si>
    <t>BARHA BADA</t>
  </si>
  <si>
    <t>BARHABADA</t>
  </si>
  <si>
    <t>CHAWAR PATHA</t>
  </si>
  <si>
    <t>CHAWARPATHA</t>
  </si>
  <si>
    <t>PALOHA BADA</t>
  </si>
  <si>
    <t>PALOHABADA</t>
  </si>
  <si>
    <t>UMARIA (CHINKI)</t>
  </si>
  <si>
    <t>UMARIA(CHINKI)</t>
  </si>
  <si>
    <t>Narmadapuram</t>
  </si>
  <si>
    <t>BAMHAN GAON</t>
  </si>
  <si>
    <t>BAMHANGAON</t>
  </si>
  <si>
    <t>KALA A KHAR</t>
  </si>
  <si>
    <t>KALA AKHAR</t>
  </si>
  <si>
    <t>M AF BABAI</t>
  </si>
  <si>
    <t>MAF BABAI</t>
  </si>
  <si>
    <t>SEMRI TALA</t>
  </si>
  <si>
    <t>SEMRITALA</t>
  </si>
  <si>
    <t>SON TALAI</t>
  </si>
  <si>
    <t>SONTALAI</t>
  </si>
  <si>
    <t>TAWA NAGAR</t>
  </si>
  <si>
    <t>TAWANAGAR</t>
  </si>
  <si>
    <t>PANNA</t>
  </si>
  <si>
    <t>DEVENDRA NAGAR</t>
  </si>
  <si>
    <t>DEVENDRANAGAR</t>
  </si>
  <si>
    <t>RAISEN</t>
  </si>
  <si>
    <t>AGARIA KALAN</t>
  </si>
  <si>
    <t>AGARIAKALAN</t>
  </si>
  <si>
    <t>BAMHORI GODAD</t>
  </si>
  <si>
    <t>BAMHORIGODAD</t>
  </si>
  <si>
    <t>KHAPARIA KALAN</t>
  </si>
  <si>
    <t>KHAPARIAKALAN</t>
  </si>
  <si>
    <t>MARKHEDA GULAB</t>
  </si>
  <si>
    <t>MARKHEDAGULAB</t>
  </si>
  <si>
    <t>MUDIA KHEDA</t>
  </si>
  <si>
    <t>MUDIAKHEDA</t>
  </si>
  <si>
    <t>MUNDLA CHAWAL</t>
  </si>
  <si>
    <t>MUNDLACHAWAL</t>
  </si>
  <si>
    <t>PADARIA RAJDHAR</t>
  </si>
  <si>
    <t>PADARIARAJDHAR</t>
  </si>
  <si>
    <t>PADRAI KALAN</t>
  </si>
  <si>
    <t>PADRAIKALAN</t>
  </si>
  <si>
    <t>PIPALIA PUARIA</t>
  </si>
  <si>
    <t>PIPALIAPUARIA</t>
  </si>
  <si>
    <t>RAMPURA KALAN</t>
  </si>
  <si>
    <t>RAMPURAKALAN</t>
  </si>
  <si>
    <t>UNTIA KALAN</t>
  </si>
  <si>
    <t>UNTIAKALAN</t>
  </si>
  <si>
    <t>RAJGARH</t>
  </si>
  <si>
    <t>DHABLI KALAN</t>
  </si>
  <si>
    <t>DHABLIKALAN</t>
  </si>
  <si>
    <t>HALUHEDI KALAN</t>
  </si>
  <si>
    <t>HALUHEDIKALAN</t>
  </si>
  <si>
    <t>MUNDLA BAROL</t>
  </si>
  <si>
    <t>MUNDLABAROL</t>
  </si>
  <si>
    <t>SADIA KUNWA</t>
  </si>
  <si>
    <t>SADIAKUNWA</t>
  </si>
  <si>
    <t>RATLAM</t>
  </si>
  <si>
    <t>DHODHAR MALWA</t>
  </si>
  <si>
    <t>DHODHARMALWA</t>
  </si>
  <si>
    <t>DHONS WAS</t>
  </si>
  <si>
    <t>DHONSWAS</t>
  </si>
  <si>
    <t>DILIP NAGAR</t>
  </si>
  <si>
    <t>DILIPNAGAR</t>
  </si>
  <si>
    <t>HASAN PALIA</t>
  </si>
  <si>
    <t>HASANPALIA</t>
  </si>
  <si>
    <t>JAMUNIA SHANKAR</t>
  </si>
  <si>
    <t>JAMUNIASHANKAR</t>
  </si>
  <si>
    <t>KHAJURI DEVDA</t>
  </si>
  <si>
    <t>KHAJURIDEVDA</t>
  </si>
  <si>
    <t>KHARWA KALAN</t>
  </si>
  <si>
    <t>KHARWAKALAN</t>
  </si>
  <si>
    <t>PRITAM NAGAR</t>
  </si>
  <si>
    <t>PRITAMNAGAR</t>
  </si>
  <si>
    <t>SHERPUR KHURD</t>
  </si>
  <si>
    <t>SHERPURKHURD</t>
  </si>
  <si>
    <t>REWA</t>
  </si>
  <si>
    <t>BABA KI BARAULI</t>
  </si>
  <si>
    <t>BABAKI BARAULI</t>
  </si>
  <si>
    <t>BELWA PAIKAN</t>
  </si>
  <si>
    <t>BELWAPAIKAN</t>
  </si>
  <si>
    <t>DAMODAR GARH</t>
  </si>
  <si>
    <t>DAMODARGARH</t>
  </si>
  <si>
    <t>PANTI BADI</t>
  </si>
  <si>
    <t>PANTIBADI</t>
  </si>
  <si>
    <t>SAGAR</t>
  </si>
  <si>
    <t>BANDA BELAI</t>
  </si>
  <si>
    <t>BANDABELAI</t>
  </si>
  <si>
    <t>BINA WEST COLONY</t>
  </si>
  <si>
    <t>BINA WESTCOLONY</t>
  </si>
  <si>
    <t>SAGAR CANTT</t>
  </si>
  <si>
    <t>SAGAR CANTT.</t>
  </si>
  <si>
    <t>SATNA</t>
  </si>
  <si>
    <t>BARA KHURD</t>
  </si>
  <si>
    <t>BARAKHURD</t>
  </si>
  <si>
    <t>KAKRA KARHI</t>
  </si>
  <si>
    <t>KAKRAKARHI</t>
  </si>
  <si>
    <t>KARHI KALA</t>
  </si>
  <si>
    <t>KARHIKALA</t>
  </si>
  <si>
    <t>KHAJURI TAL</t>
  </si>
  <si>
    <t>KHAJURITAL</t>
  </si>
  <si>
    <t>PILI KOTHI</t>
  </si>
  <si>
    <t>PILIKOTHI</t>
  </si>
  <si>
    <t>SEHORE</t>
  </si>
  <si>
    <t>KULAS KALAN</t>
  </si>
  <si>
    <t>KULASKALAN</t>
  </si>
  <si>
    <t>LASUDIA KHAS</t>
  </si>
  <si>
    <t>LASUDIAKHAS</t>
  </si>
  <si>
    <t>LORAS KHURD</t>
  </si>
  <si>
    <t>LORASKHURD</t>
  </si>
  <si>
    <t>MUKTAR NAGAR</t>
  </si>
  <si>
    <t>MUKTARNAGAR</t>
  </si>
  <si>
    <t>NIPANIA KALAN</t>
  </si>
  <si>
    <t>NIPANIAKALAN</t>
  </si>
  <si>
    <t>SEMLI JADID</t>
  </si>
  <si>
    <t>SEMLIJADID</t>
  </si>
  <si>
    <t>SEONI</t>
  </si>
  <si>
    <t>GANESH GANJ</t>
  </si>
  <si>
    <t>GANESHGANJ</t>
  </si>
  <si>
    <t>GHOT KHEDA</t>
  </si>
  <si>
    <t>GHOTKHEDA</t>
  </si>
  <si>
    <t>JAITPUR KALA</t>
  </si>
  <si>
    <t>JAITPURKALA</t>
  </si>
  <si>
    <t>KHAIRA PALARI</t>
  </si>
  <si>
    <t>KHAIRAPALARI</t>
  </si>
  <si>
    <t>SHAHDOL</t>
  </si>
  <si>
    <t>JAISINGH NAGAR</t>
  </si>
  <si>
    <t>JAISINGHNAGAR</t>
  </si>
  <si>
    <t>KHURKHURI DADAR</t>
  </si>
  <si>
    <t>KHURKHURIDADAR</t>
  </si>
  <si>
    <t>SARAI KAPA</t>
  </si>
  <si>
    <t>SARAIKAPA</t>
  </si>
  <si>
    <t>SHAJAPUR</t>
  </si>
  <si>
    <t>ALA UMROD</t>
  </si>
  <si>
    <t>ALAUMROD</t>
  </si>
  <si>
    <t>BARDA RAOJI</t>
  </si>
  <si>
    <t>BARDARAOJI</t>
  </si>
  <si>
    <t>BARDIA SON</t>
  </si>
  <si>
    <t>BARDIASON</t>
  </si>
  <si>
    <t>CHOSLA KULMI</t>
  </si>
  <si>
    <t>CHOSLAKULMI</t>
  </si>
  <si>
    <t>DASTA KHEDI</t>
  </si>
  <si>
    <t>DASTAKHEDI</t>
  </si>
  <si>
    <t>DEHRIYA KULMI</t>
  </si>
  <si>
    <t>DEHRIYAKULMI</t>
  </si>
  <si>
    <t>KALAPIPAL GAON</t>
  </si>
  <si>
    <t>KALAPIPALGAON</t>
  </si>
  <si>
    <t>KUMARIA KHAS</t>
  </si>
  <si>
    <t>KUMARIAKHAS</t>
  </si>
  <si>
    <t>PAGRAWAD KALAN</t>
  </si>
  <si>
    <t>PAGRAWADKALAN</t>
  </si>
  <si>
    <t>PANCH DEHRIA</t>
  </si>
  <si>
    <t>PANCHDEHRIA</t>
  </si>
  <si>
    <t>PIPLIYA NAGAR</t>
  </si>
  <si>
    <t>PIPLIYANAGAR</t>
  </si>
  <si>
    <t>POLAI KALAN</t>
  </si>
  <si>
    <t>POLAIKALAN</t>
  </si>
  <si>
    <t>SHEOPUR</t>
  </si>
  <si>
    <t>SOI KALAN</t>
  </si>
  <si>
    <t>SOIKALAN</t>
  </si>
  <si>
    <t>SHIVPURI</t>
  </si>
  <si>
    <t>CHAK KAMALPUR</t>
  </si>
  <si>
    <t>CHAKKAMALPUR</t>
  </si>
  <si>
    <t>DABIA JAGAN</t>
  </si>
  <si>
    <t>DABIAJAGAN</t>
  </si>
  <si>
    <t>DAMRON KALAN</t>
  </si>
  <si>
    <t>DAMRONKALAN</t>
  </si>
  <si>
    <t>KARMAJ KALAN</t>
  </si>
  <si>
    <t>KARMAJKALAN</t>
  </si>
  <si>
    <t>PIPAL KHEDA</t>
  </si>
  <si>
    <t>PIPALKHEDA</t>
  </si>
  <si>
    <t>PIPRA PICHHORE</t>
  </si>
  <si>
    <t>PIPRAPICHHORE</t>
  </si>
  <si>
    <t>SILA NAGAR</t>
  </si>
  <si>
    <t>SILANAGAR</t>
  </si>
  <si>
    <t>T C KARERA</t>
  </si>
  <si>
    <t>T.C.KARERA</t>
  </si>
  <si>
    <t>SIDHI</t>
  </si>
  <si>
    <t>KHOH GANDHI GRAM</t>
  </si>
  <si>
    <t>KHOH GANDHIGRAM</t>
  </si>
  <si>
    <t>TIKAMGARH</t>
  </si>
  <si>
    <t>DIKOLI CHOWK</t>
  </si>
  <si>
    <t>DIKOLICHOWK</t>
  </si>
  <si>
    <t>GHOORA KHAS</t>
  </si>
  <si>
    <t>GHOORAKHAS</t>
  </si>
  <si>
    <t>JERA KHAS</t>
  </si>
  <si>
    <t>JERAKHAS</t>
  </si>
  <si>
    <t>KHIRIYA NAKA</t>
  </si>
  <si>
    <t>KHIRIYANAKA</t>
  </si>
  <si>
    <t>UJJAIN</t>
  </si>
  <si>
    <t>KAGDI KARADIA</t>
  </si>
  <si>
    <t>KAGDIKARADIA</t>
  </si>
  <si>
    <t>KAREDI MATAJI</t>
  </si>
  <si>
    <t>KAREDIMATAJI</t>
  </si>
  <si>
    <t>KHARSOD KALAN</t>
  </si>
  <si>
    <t>KHARSODKALAN</t>
  </si>
  <si>
    <t>LOTIYA JUNARDA</t>
  </si>
  <si>
    <t>LOTIYAJUNARDA</t>
  </si>
  <si>
    <t>PANTH PIPLAI</t>
  </si>
  <si>
    <t>PANTHPIPLAI</t>
  </si>
  <si>
    <t>PEER JHALAR</t>
  </si>
  <si>
    <t>PEERJHALAR</t>
  </si>
  <si>
    <t>PIPLIA HAMA</t>
  </si>
  <si>
    <t>PIPLIAHAMA</t>
  </si>
  <si>
    <t>TUTIYA KHEDI</t>
  </si>
  <si>
    <t>TUTIYAKHEDI</t>
  </si>
  <si>
    <t>VIDISHA</t>
  </si>
  <si>
    <t>ATTA SEMRA</t>
  </si>
  <si>
    <t>ATTASEMRA</t>
  </si>
  <si>
    <t>BARKHEDA JAGIR</t>
  </si>
  <si>
    <t>BARKHEDAJAGIR</t>
  </si>
  <si>
    <t>BHAL BAMORA</t>
  </si>
  <si>
    <t>BHALBAMORA</t>
  </si>
  <si>
    <t>GANJ BASODA</t>
  </si>
  <si>
    <t>GANJBASODA</t>
  </si>
  <si>
    <t>KARAIYA HAT</t>
  </si>
  <si>
    <t>KARAIYAHAT</t>
  </si>
  <si>
    <t>LASH KARPUR</t>
  </si>
  <si>
    <t>LASHKARPUR</t>
  </si>
  <si>
    <t>SATPADA HAT</t>
  </si>
  <si>
    <t>SATPADAHAT</t>
  </si>
  <si>
    <t>UNARSI KHURD</t>
  </si>
  <si>
    <t>UNARSIKHURD</t>
  </si>
  <si>
    <t>MAHARASHTRA</t>
  </si>
  <si>
    <t>AHMEDNAGAR</t>
  </si>
  <si>
    <t>SHRI RAMPUR</t>
  </si>
  <si>
    <t>SHRIRAMPUR</t>
  </si>
  <si>
    <t>AMRAVATI</t>
  </si>
  <si>
    <t>DHAMANGAON R.S.</t>
  </si>
  <si>
    <t>DHAMANGAON RS</t>
  </si>
  <si>
    <t>NANDGAON PETH</t>
  </si>
  <si>
    <t>NANDGAONPETH</t>
  </si>
  <si>
    <t>PURNA NAGAR</t>
  </si>
  <si>
    <t>PURNANAGAR</t>
  </si>
  <si>
    <t>RUKHMINI NAGAR</t>
  </si>
  <si>
    <t>RUKHMININAGAR</t>
  </si>
  <si>
    <t>WADNER GANGAI</t>
  </si>
  <si>
    <t>WADNERGANGAI</t>
  </si>
  <si>
    <t>AURANGABAD</t>
  </si>
  <si>
    <t>GADHE JALGAON</t>
  </si>
  <si>
    <t>GADHEJALGAON</t>
  </si>
  <si>
    <t>GADHE PIMPALGAON</t>
  </si>
  <si>
    <t>GADHEPIMPALGAON</t>
  </si>
  <si>
    <t>KATE PIMPALGAON</t>
  </si>
  <si>
    <t>KATEPIMPALGAON</t>
  </si>
  <si>
    <t>MALI WADGAON</t>
  </si>
  <si>
    <t>MALIWADGAON</t>
  </si>
  <si>
    <t>NATH NAGAR NORTH</t>
  </si>
  <si>
    <t>NATHNAGAR NORTH</t>
  </si>
  <si>
    <t>RAGHUNATH NAGAR</t>
  </si>
  <si>
    <t>RAGHUNATHNAGAR</t>
  </si>
  <si>
    <t>TAD PIMPALGAON</t>
  </si>
  <si>
    <t>TADPIMPALGAON</t>
  </si>
  <si>
    <t>BEED</t>
  </si>
  <si>
    <t>AHER WAHEGAON</t>
  </si>
  <si>
    <t>AHERWAHEGAON</t>
  </si>
  <si>
    <t>CHIKHAL BEED</t>
  </si>
  <si>
    <t>CHIKHALBEED</t>
  </si>
  <si>
    <t>DADAHARI WADGAON</t>
  </si>
  <si>
    <t>DADAHARIWADGAON</t>
  </si>
  <si>
    <t>DEO DAHIPHAL</t>
  </si>
  <si>
    <t>DEODAHIPHAL</t>
  </si>
  <si>
    <t>DEO PIMPRI</t>
  </si>
  <si>
    <t>DEOPIMPRI</t>
  </si>
  <si>
    <t>DIGHOL AMBA</t>
  </si>
  <si>
    <t>DIGHOLAMBA</t>
  </si>
  <si>
    <t>DONGAR PATODA</t>
  </si>
  <si>
    <t>DONGARPATODA</t>
  </si>
  <si>
    <t>JEBA PIMPRI</t>
  </si>
  <si>
    <t>JEBAPIMPRI</t>
  </si>
  <si>
    <t>KALAM AMBA</t>
  </si>
  <si>
    <t>KALAMAMBA</t>
  </si>
  <si>
    <t>KHODWA SAWARGAON</t>
  </si>
  <si>
    <t>KHODWASAWARGAON</t>
  </si>
  <si>
    <t>KITTI ADGAON</t>
  </si>
  <si>
    <t>KITTIADGAON</t>
  </si>
  <si>
    <t>LADE WADGAON</t>
  </si>
  <si>
    <t>LADEWADGAON</t>
  </si>
  <si>
    <t>MADAL MOHI</t>
  </si>
  <si>
    <t>MADALMOHI</t>
  </si>
  <si>
    <t>PIMPALGAON GHAT</t>
  </si>
  <si>
    <t>PIMPALGAONGHAT</t>
  </si>
  <si>
    <t>TAMBA RAJURI</t>
  </si>
  <si>
    <t>TAMBARAJURI</t>
  </si>
  <si>
    <t>BHANDARA</t>
  </si>
  <si>
    <t>ARJUNI MORGAON</t>
  </si>
  <si>
    <t>ARJUNIMORGAON</t>
  </si>
  <si>
    <t>BULDANA</t>
  </si>
  <si>
    <t>AWHA YUNUSPUR</t>
  </si>
  <si>
    <t>AWHAY UNUSPUR</t>
  </si>
  <si>
    <t>BOTHA KAZI</t>
  </si>
  <si>
    <t>BOTHAKAZI</t>
  </si>
  <si>
    <t>DHAL SAWANGI</t>
  </si>
  <si>
    <t>DHALSAWANGI</t>
  </si>
  <si>
    <t>G.S.COLLEGE</t>
  </si>
  <si>
    <t>GS COLLEGE</t>
  </si>
  <si>
    <t>JAMBHUL DHABA</t>
  </si>
  <si>
    <t>JAMBHULDHABA</t>
  </si>
  <si>
    <t>SAKHAR KHERDA</t>
  </si>
  <si>
    <t>SAKHARKHERDA</t>
  </si>
  <si>
    <t>CHANDRAPUR</t>
  </si>
  <si>
    <t>CEMENT NAGAR</t>
  </si>
  <si>
    <t>CEMENTNAGAR</t>
  </si>
  <si>
    <t>KIRMITI MENDHA</t>
  </si>
  <si>
    <t>KIRMITIMENDHA</t>
  </si>
  <si>
    <t>SHASHTRI NAGAR</t>
  </si>
  <si>
    <t>SHASHTRINAGAR</t>
  </si>
  <si>
    <t>DHULE</t>
  </si>
  <si>
    <t>DANG SHIRVADE</t>
  </si>
  <si>
    <t>DANGSHIRVADE</t>
  </si>
  <si>
    <t>DHULE N P MILLS</t>
  </si>
  <si>
    <t>DHULE NP MILLS</t>
  </si>
  <si>
    <t>DHULE VIDYA NAGARI</t>
  </si>
  <si>
    <t>DHULE VIDYANAGARI</t>
  </si>
  <si>
    <t>KUMAR NAGAR</t>
  </si>
  <si>
    <t>KUMARNAGAR</t>
  </si>
  <si>
    <t>NAVAL NAGAR</t>
  </si>
  <si>
    <t>NAVALNAGAR</t>
  </si>
  <si>
    <t>GADCHIROLI</t>
  </si>
  <si>
    <t>ALLA PALLI</t>
  </si>
  <si>
    <t>ALLAPALLI</t>
  </si>
  <si>
    <t>MENDHA TOLA</t>
  </si>
  <si>
    <t>MENDHATOLA</t>
  </si>
  <si>
    <t>NAGRI NAVEGAON</t>
  </si>
  <si>
    <t>NAGRINAVEGAON</t>
  </si>
  <si>
    <t>JALGAON</t>
  </si>
  <si>
    <t>AMBA PIMPRI</t>
  </si>
  <si>
    <t>AMBAPIMPRI</t>
  </si>
  <si>
    <t>JALGAON RAM PETH</t>
  </si>
  <si>
    <t>JALGAON RAMPETH</t>
  </si>
  <si>
    <t>NAGARDEOLA R S</t>
  </si>
  <si>
    <t>NAGARDEOLA RS</t>
  </si>
  <si>
    <t>PADAL SE</t>
  </si>
  <si>
    <t>PADALSE</t>
  </si>
  <si>
    <t>TAKLI P.D.</t>
  </si>
  <si>
    <t>TAKLI PD</t>
  </si>
  <si>
    <t>JALNA</t>
  </si>
  <si>
    <t>GURU PIMPRI</t>
  </si>
  <si>
    <t>GURUPIMPRI</t>
  </si>
  <si>
    <t>HASTE PIMPALGAON</t>
  </si>
  <si>
    <t>HASTEPIMPALGAON</t>
  </si>
  <si>
    <t>HASTE POKHARI</t>
  </si>
  <si>
    <t>HASTEPOKHARI</t>
  </si>
  <si>
    <t>PATODA (MAV)</t>
  </si>
  <si>
    <t>PATODA MAV</t>
  </si>
  <si>
    <t>PIR KALYAN</t>
  </si>
  <si>
    <t>PIRKALYAN</t>
  </si>
  <si>
    <t>PIR PIMPALGAON</t>
  </si>
  <si>
    <t>PIRPIMPALGAON</t>
  </si>
  <si>
    <t>SONAK PIMPALGAON</t>
  </si>
  <si>
    <t>SONAKPIMPALGAON</t>
  </si>
  <si>
    <t>TAD HADGAON</t>
  </si>
  <si>
    <t>TADHADGAON</t>
  </si>
  <si>
    <t>TADE GAON</t>
  </si>
  <si>
    <t>TADEGAON</t>
  </si>
  <si>
    <t>WALSA WADALA</t>
  </si>
  <si>
    <t>WALSAWADALA</t>
  </si>
  <si>
    <t>KOLHAPUR</t>
  </si>
  <si>
    <t>CHANNE KUPPI</t>
  </si>
  <si>
    <t>CHANNEKUPPI</t>
  </si>
  <si>
    <t>GUR MARKET YARD</t>
  </si>
  <si>
    <t>GURMARKET YARD</t>
  </si>
  <si>
    <t>KADGAON (GARGOTI)</t>
  </si>
  <si>
    <t>KADGAON GARGOTI</t>
  </si>
  <si>
    <t>KALVI KATTI</t>
  </si>
  <si>
    <t>KALVIKATTI</t>
  </si>
  <si>
    <t>KASBA THANE</t>
  </si>
  <si>
    <t>KASBATHANE</t>
  </si>
  <si>
    <t>KAVATHE GULAND</t>
  </si>
  <si>
    <t>KAVATHEGULAND</t>
  </si>
  <si>
    <t>PULACHI SHIROLI</t>
  </si>
  <si>
    <t>PULACHISHIROLI</t>
  </si>
  <si>
    <t>R.H.E.WORKS</t>
  </si>
  <si>
    <t>RHE WORKS</t>
  </si>
  <si>
    <t>SHIVAJI PETH</t>
  </si>
  <si>
    <t>SHIVAJIPETH</t>
  </si>
  <si>
    <t>SHIVAJI UDYAM NAGAR</t>
  </si>
  <si>
    <t>SHIVAJI UDYAMNAGAR</t>
  </si>
  <si>
    <t>TURKE WADI</t>
  </si>
  <si>
    <t>TURKEWADI</t>
  </si>
  <si>
    <t>LATUR</t>
  </si>
  <si>
    <t>TUNGI BK</t>
  </si>
  <si>
    <t>TUNGI(BK)</t>
  </si>
  <si>
    <t>UDGIR GANJ</t>
  </si>
  <si>
    <t>UDGIRGANJ</t>
  </si>
  <si>
    <t>UTI (BK)</t>
  </si>
  <si>
    <t>UTI BK</t>
  </si>
  <si>
    <t>NAGPUR</t>
  </si>
  <si>
    <t>A.D. PROJECT</t>
  </si>
  <si>
    <t>AD PROJECT</t>
  </si>
  <si>
    <t>AYODHYA NAGAR</t>
  </si>
  <si>
    <t>AYODHYANAGAR</t>
  </si>
  <si>
    <t>C.R.P.F. NAGPUR</t>
  </si>
  <si>
    <t>CRPF NAGPUR</t>
  </si>
  <si>
    <t>LAXMI NAGAR</t>
  </si>
  <si>
    <t>LAXMINAGAR</t>
  </si>
  <si>
    <t>MOHAN NAGAR</t>
  </si>
  <si>
    <t>MOHANNAGAR</t>
  </si>
  <si>
    <t>PADRI THANA</t>
  </si>
  <si>
    <t>PADRITHANA</t>
  </si>
  <si>
    <t>PARDI DESHMUKH</t>
  </si>
  <si>
    <t>PARDIDESHMUKH</t>
  </si>
  <si>
    <t>PARVATI NAGAR</t>
  </si>
  <si>
    <t>PARVATINAGAR</t>
  </si>
  <si>
    <t>PIPLA KEWALRAM</t>
  </si>
  <si>
    <t>PIPLAKEWALRAM</t>
  </si>
  <si>
    <t>RANAPRATAP NAGAR</t>
  </si>
  <si>
    <t>RANAPRATAPNAGAR</t>
  </si>
  <si>
    <t>RAVI NAGAR</t>
  </si>
  <si>
    <t>RAVINAGAR</t>
  </si>
  <si>
    <t>SHANKAR NAGAR</t>
  </si>
  <si>
    <t>SHANKARNAGAR</t>
  </si>
  <si>
    <t>SIDDARTHA NAGAR</t>
  </si>
  <si>
    <t>SIDDARTHANAGAR</t>
  </si>
  <si>
    <t>THADI PAUNI</t>
  </si>
  <si>
    <t>THADIPAUNI</t>
  </si>
  <si>
    <t>UJWAL NAGAR</t>
  </si>
  <si>
    <t>UJWALNAGAR</t>
  </si>
  <si>
    <t>V R C E</t>
  </si>
  <si>
    <t>VRCE</t>
  </si>
  <si>
    <t>VAYU SENANAGAR</t>
  </si>
  <si>
    <t>VAYUSENA NAGAR</t>
  </si>
  <si>
    <t>VISHWAKARMA NAGAR</t>
  </si>
  <si>
    <t>VISHWAKARMANAGAR</t>
  </si>
  <si>
    <t>VIVEKANAND NAGAR</t>
  </si>
  <si>
    <t>VIVEKANANDNAGAR</t>
  </si>
  <si>
    <t>NANDED</t>
  </si>
  <si>
    <t>M.I.D.C.</t>
  </si>
  <si>
    <t>MIDC</t>
  </si>
  <si>
    <t>P. SAWARGAON</t>
  </si>
  <si>
    <t>P.SAWARGAON</t>
  </si>
  <si>
    <t>ROHI PIMPALGAON</t>
  </si>
  <si>
    <t>ROHIPIMPALGAON</t>
  </si>
  <si>
    <t>OSMANABAD</t>
  </si>
  <si>
    <t>CHINCHPUR BK</t>
  </si>
  <si>
    <t>CHINCHPUR BK.</t>
  </si>
  <si>
    <t>GAD (SONEGAON)</t>
  </si>
  <si>
    <t>GADSONEGAON</t>
  </si>
  <si>
    <t>JAWALA KH</t>
  </si>
  <si>
    <t>JAWALA KH.</t>
  </si>
  <si>
    <t>KASTI BK</t>
  </si>
  <si>
    <t>KASTI BK.</t>
  </si>
  <si>
    <t>PACH PIMPLA</t>
  </si>
  <si>
    <t>PACHPIMPLA</t>
  </si>
  <si>
    <t>TERNA NAGAR</t>
  </si>
  <si>
    <t>TERNANAGAR</t>
  </si>
  <si>
    <t>UPLA (M)</t>
  </si>
  <si>
    <t>UPLAM</t>
  </si>
  <si>
    <t>WADGAON DEO</t>
  </si>
  <si>
    <t>WADGAON DEO.</t>
  </si>
  <si>
    <t>WANGI BK</t>
  </si>
  <si>
    <t>WANGI BK.</t>
  </si>
  <si>
    <t>PARBHANI</t>
  </si>
  <si>
    <t>GADAD GAVAN</t>
  </si>
  <si>
    <t>GADADGAVAN</t>
  </si>
  <si>
    <t>K ADGAON</t>
  </si>
  <si>
    <t>KADGAON</t>
  </si>
  <si>
    <t>RANI SAWARGAON</t>
  </si>
  <si>
    <t>RANISAWARGAON</t>
  </si>
  <si>
    <t>TAD BORGAON</t>
  </si>
  <si>
    <t>TADBORGAON</t>
  </si>
  <si>
    <t>PUNE</t>
  </si>
  <si>
    <t>ALE PHATA</t>
  </si>
  <si>
    <t>ALEPHATA</t>
  </si>
  <si>
    <t>ARVI (HAVELI)</t>
  </si>
  <si>
    <t>ARVI(HAVELI)</t>
  </si>
  <si>
    <t>BHAVANI PETH</t>
  </si>
  <si>
    <t>BHAVANIPETH</t>
  </si>
  <si>
    <t>BHIGWAN R S</t>
  </si>
  <si>
    <t>BHIGWAN RS</t>
  </si>
  <si>
    <t>BHOSARI I.E.</t>
  </si>
  <si>
    <t>BHOSARI IE</t>
  </si>
  <si>
    <t>BORI AINDI</t>
  </si>
  <si>
    <t>BORIAINDI</t>
  </si>
  <si>
    <t>BORI BYAL</t>
  </si>
  <si>
    <t>BORIBYAL</t>
  </si>
  <si>
    <t>C.O.D.DEHU ROAD</t>
  </si>
  <si>
    <t>COD DEHU ROAD</t>
  </si>
  <si>
    <t>DAHI TANE</t>
  </si>
  <si>
    <t>DAHITANE</t>
  </si>
  <si>
    <t>DEULGAON RAJA</t>
  </si>
  <si>
    <t>DEULGAONRAJA</t>
  </si>
  <si>
    <t>DORLE WADI</t>
  </si>
  <si>
    <t>DORLEWADI</t>
  </si>
  <si>
    <t>DR.B.A. CHOWK</t>
  </si>
  <si>
    <t>DR.B.A.CHOWK</t>
  </si>
  <si>
    <t>EX. SERVICEMAN COLONY</t>
  </si>
  <si>
    <t>EX.SERVICEMAN COLONY</t>
  </si>
  <si>
    <t>GHORPADE PETH</t>
  </si>
  <si>
    <t>GHORPADEPETH</t>
  </si>
  <si>
    <t>GOKHALE NAGAR</t>
  </si>
  <si>
    <t>GOKHALENAGAR</t>
  </si>
  <si>
    <t>GOVT. POLYTECHNIC</t>
  </si>
  <si>
    <t>GOVT.POLYTECHNIC</t>
  </si>
  <si>
    <t>GURUWAR PETH</t>
  </si>
  <si>
    <t>GURUWARPETH</t>
  </si>
  <si>
    <t>H.E. FACTORY</t>
  </si>
  <si>
    <t>H.E.FACTORY</t>
  </si>
  <si>
    <t>HINGNI BERDI</t>
  </si>
  <si>
    <t>HINGNIBERDI</t>
  </si>
  <si>
    <t>KAIVALYA DHAM</t>
  </si>
  <si>
    <t>KAIVALYADHAM</t>
  </si>
  <si>
    <t>KAPAD GANJ</t>
  </si>
  <si>
    <t>KAPADGANJ</t>
  </si>
  <si>
    <t>KASBA PETH</t>
  </si>
  <si>
    <t>KASBAPETH</t>
  </si>
  <si>
    <t>KHANAPUR (HAVELI)</t>
  </si>
  <si>
    <t>KHANAPUR HAVELI</t>
  </si>
  <si>
    <t>KHANDOBACHI WADI</t>
  </si>
  <si>
    <t>KHANDOBACHIWADI</t>
  </si>
  <si>
    <t>L.K. PATH</t>
  </si>
  <si>
    <t>L.K.PATH</t>
  </si>
  <si>
    <t>MOHAMAD WADI</t>
  </si>
  <si>
    <t>MOHAMADWADI</t>
  </si>
  <si>
    <t>N I B M</t>
  </si>
  <si>
    <t>N.I.B.M</t>
  </si>
  <si>
    <t>N.D.A KHADAKWASLA</t>
  </si>
  <si>
    <t>N.D.A. KHADAKWASLA</t>
  </si>
  <si>
    <t>NANA PETH</t>
  </si>
  <si>
    <t>NANAPETH</t>
  </si>
  <si>
    <t>NATHACHI WADI</t>
  </si>
  <si>
    <t>NATHACHIWADI</t>
  </si>
  <si>
    <t>NAV SAHYADRI</t>
  </si>
  <si>
    <t>NAVSAHYADRI</t>
  </si>
  <si>
    <t>NIRA R S</t>
  </si>
  <si>
    <t>NIRA R.S.</t>
  </si>
  <si>
    <t>PIMPRI P F</t>
  </si>
  <si>
    <t>PIMPRI PF</t>
  </si>
  <si>
    <t>R P T S KHANDALA</t>
  </si>
  <si>
    <t>RPTS KHANDALA</t>
  </si>
  <si>
    <t>RASTA PETH</t>
  </si>
  <si>
    <t>RASTAPETH</t>
  </si>
  <si>
    <t>RAVIWAR PETH</t>
  </si>
  <si>
    <t>RAVIWARPETH</t>
  </si>
  <si>
    <t>S R P F DAUND</t>
  </si>
  <si>
    <t>S.R.P.F.DAUND</t>
  </si>
  <si>
    <t>SRPF DAUND</t>
  </si>
  <si>
    <t>S.P. COLLEGE</t>
  </si>
  <si>
    <t>S.P.COLLEGE</t>
  </si>
  <si>
    <t>S.S.C.EXAM BOARD</t>
  </si>
  <si>
    <t>SSC EXAM.BOARD</t>
  </si>
  <si>
    <t>SADASHIV PETH</t>
  </si>
  <si>
    <t>SADASHIVPETH</t>
  </si>
  <si>
    <t>SHIRASGAON KATA</t>
  </si>
  <si>
    <t>SHIRASGAONKATA</t>
  </si>
  <si>
    <t>SHRI PRAYAGDHAM</t>
  </si>
  <si>
    <t>SHRIPRAYAGDHAM</t>
  </si>
  <si>
    <t>SHUKRAWAR PETH</t>
  </si>
  <si>
    <t>SHUKRAWARPETH</t>
  </si>
  <si>
    <t>TAKLI HAJI</t>
  </si>
  <si>
    <t>TAKLIHAJI</t>
  </si>
  <si>
    <t>TALEGAON G H</t>
  </si>
  <si>
    <t>TALEGAON G.H.</t>
  </si>
  <si>
    <t>URULI KANCHAN</t>
  </si>
  <si>
    <t>URULIKANCHAN</t>
  </si>
  <si>
    <t>YAVAT R S</t>
  </si>
  <si>
    <t>YAVAT RS</t>
  </si>
  <si>
    <t>RATNAGIRI</t>
  </si>
  <si>
    <t>BURAMBE WADI</t>
  </si>
  <si>
    <t>BURAMBEWADI</t>
  </si>
  <si>
    <t>DEVI HASOL</t>
  </si>
  <si>
    <t>DEVIHASOL</t>
  </si>
  <si>
    <t>DHAMAN DEVI</t>
  </si>
  <si>
    <t>DHAMANDEVI</t>
  </si>
  <si>
    <t>KAPAD GAON</t>
  </si>
  <si>
    <t>KAPADGAON</t>
  </si>
  <si>
    <t>KOLWAN CHUNA</t>
  </si>
  <si>
    <t>KOLWANCHUNA</t>
  </si>
  <si>
    <t>SANGLI</t>
  </si>
  <si>
    <t>ASANGI (J)</t>
  </si>
  <si>
    <t>ASANGI J</t>
  </si>
  <si>
    <t>ASANGI (K)</t>
  </si>
  <si>
    <t>ASANGI K</t>
  </si>
  <si>
    <t>BHILWADI R.S.</t>
  </si>
  <si>
    <t>BHILWADI RS</t>
  </si>
  <si>
    <t>BOBLAD (K)</t>
  </si>
  <si>
    <t>BOBLAD K</t>
  </si>
  <si>
    <t>CHINCHANI (MANGRUL)</t>
  </si>
  <si>
    <t>CHINCHANI MANGRUL</t>
  </si>
  <si>
    <t>SHANIWAR PETH MIRAJ</t>
  </si>
  <si>
    <t>SHANIWAR PETHMIRAJ</t>
  </si>
  <si>
    <t>UPALE MAYANI</t>
  </si>
  <si>
    <t>UPALEMAYANI</t>
  </si>
  <si>
    <t>SATARA</t>
  </si>
  <si>
    <t>BHARAT GAONWADI</t>
  </si>
  <si>
    <t>BHARATGAON WADI</t>
  </si>
  <si>
    <t>BIBI (PATAN)</t>
  </si>
  <si>
    <t>BIBI(PATAN)</t>
  </si>
  <si>
    <t>CHAVAN WADI</t>
  </si>
  <si>
    <t>CHAVANWADI</t>
  </si>
  <si>
    <t>CHIKHALI (MASUR)</t>
  </si>
  <si>
    <t>CHIKHALI(MASUR)</t>
  </si>
  <si>
    <t>DAULAT NAGAR</t>
  </si>
  <si>
    <t>DAULATNAGAR</t>
  </si>
  <si>
    <t>I.T.I.SATARA</t>
  </si>
  <si>
    <t>ITI SATARA</t>
  </si>
  <si>
    <t>JAMB (KHATAV)</t>
  </si>
  <si>
    <t>JAMB(KHATAV)</t>
  </si>
  <si>
    <t>JAMB (KIKALI)</t>
  </si>
  <si>
    <t>JAMB KIKALI</t>
  </si>
  <si>
    <t>JANUGADE WADI</t>
  </si>
  <si>
    <t>JANUGADEWADI</t>
  </si>
  <si>
    <t>JINTI</t>
  </si>
  <si>
    <t>JINTI.</t>
  </si>
  <si>
    <t>KARAD CITY</t>
  </si>
  <si>
    <t>KARADCITY</t>
  </si>
  <si>
    <t>KASAR SHIRAMBE</t>
  </si>
  <si>
    <t>KASARSHIRAMBE</t>
  </si>
  <si>
    <t>KAVATHE</t>
  </si>
  <si>
    <t>KAVATHE.</t>
  </si>
  <si>
    <t>LIMB GOVE</t>
  </si>
  <si>
    <t>LIMBGOVE</t>
  </si>
  <si>
    <t>MANDHAR DEO</t>
  </si>
  <si>
    <t>MANDHARDEO</t>
  </si>
  <si>
    <t>MANE WADI</t>
  </si>
  <si>
    <t>MANEWADI</t>
  </si>
  <si>
    <t>MOHAT</t>
  </si>
  <si>
    <t>MOHAT.</t>
  </si>
  <si>
    <t>PADALI (MASUR)</t>
  </si>
  <si>
    <t>PADALI MASUR</t>
  </si>
  <si>
    <t>PAWAR WADI</t>
  </si>
  <si>
    <t>PAWARWADI</t>
  </si>
  <si>
    <t>SATARA CITY</t>
  </si>
  <si>
    <t>SATARACITY</t>
  </si>
  <si>
    <t>SATARA ROAD</t>
  </si>
  <si>
    <t>SATARAROAD</t>
  </si>
  <si>
    <t>SHINDE NAGAR</t>
  </si>
  <si>
    <t>SHINDENAGAR</t>
  </si>
  <si>
    <t>SHIRGAON (UMBRAJ)</t>
  </si>
  <si>
    <t>SHIRGAON(UMBRAJ)</t>
  </si>
  <si>
    <t>TILAK PATH KARAD</t>
  </si>
  <si>
    <t>TILAKPATH KARAD</t>
  </si>
  <si>
    <t>SINDHUDURG</t>
  </si>
  <si>
    <t>RAN BAMBULI</t>
  </si>
  <si>
    <t>RANBAMBULI</t>
  </si>
  <si>
    <t>TALE BAZAR</t>
  </si>
  <si>
    <t>TALEBAZAR</t>
  </si>
  <si>
    <t>TERSE BAMBARDE</t>
  </si>
  <si>
    <t>TERSEBAMBARDE</t>
  </si>
  <si>
    <t>SOLAPUR</t>
  </si>
  <si>
    <t>AKOLE KATI</t>
  </si>
  <si>
    <t>AKOLEKATI</t>
  </si>
  <si>
    <t>BHANDAR KAVATHE</t>
  </si>
  <si>
    <t>BHANDARKAVATHE</t>
  </si>
  <si>
    <t>DAJI PETH</t>
  </si>
  <si>
    <t>DAJIPETH</t>
  </si>
  <si>
    <t>DEGAON ( VALUJ )</t>
  </si>
  <si>
    <t>DEGAON VALUJ</t>
  </si>
  <si>
    <t>K V NAGAR BARSHI</t>
  </si>
  <si>
    <t>K.V.NAGAR BARSHI</t>
  </si>
  <si>
    <t>MALEGAON (VAIRAG)</t>
  </si>
  <si>
    <t>MALEGAON(VAIRAG)</t>
  </si>
  <si>
    <t>PATWARDHAN KUROLI</t>
  </si>
  <si>
    <t>PATWARDHANKUROLI</t>
  </si>
  <si>
    <t>THANE</t>
  </si>
  <si>
    <t>TARAPUR A.P.P.</t>
  </si>
  <si>
    <t>TARAPUR APP</t>
  </si>
  <si>
    <t>THANE R.S.</t>
  </si>
  <si>
    <t>THANE RS</t>
  </si>
  <si>
    <t>WARDHA</t>
  </si>
  <si>
    <t>BORGAON MEGHE</t>
  </si>
  <si>
    <t>BORGAONMEGHE</t>
  </si>
  <si>
    <t>LAHAN ARVI</t>
  </si>
  <si>
    <t>LAHANARVI</t>
  </si>
  <si>
    <t>PARDI (NAGAJI)</t>
  </si>
  <si>
    <t>PARDI NAGAJI</t>
  </si>
  <si>
    <t>WARDHA GANJ</t>
  </si>
  <si>
    <t>WARDHAGANJ</t>
  </si>
  <si>
    <t>YAVATMAL</t>
  </si>
  <si>
    <t>AKHADA WARD(PANDHARKAWADA)</t>
  </si>
  <si>
    <t>AKHADAWARD PANDHARKAWADA</t>
  </si>
  <si>
    <t>APTI RAMPUR</t>
  </si>
  <si>
    <t>APTIRAMPUR</t>
  </si>
  <si>
    <t>BORI ARAB</t>
  </si>
  <si>
    <t>BORIARAB</t>
  </si>
  <si>
    <t>CHIKHAL WARDHA</t>
  </si>
  <si>
    <t>CHIKHALWARDHA</t>
  </si>
  <si>
    <t>CHIKHALI KANHOBA</t>
  </si>
  <si>
    <t>CHIKHALIKANHOBA</t>
  </si>
  <si>
    <t>CHINCHONI BOTONI</t>
  </si>
  <si>
    <t>CHINCHONIBOTONI</t>
  </si>
  <si>
    <t>DABHA (PAHUR)</t>
  </si>
  <si>
    <t>DABHAPAHUR</t>
  </si>
  <si>
    <t>JAMB BAZAR</t>
  </si>
  <si>
    <t>JAMBBAZAR</t>
  </si>
  <si>
    <t>JATRA ROAD WANI</t>
  </si>
  <si>
    <t>JATRA ROAD(WANI)</t>
  </si>
  <si>
    <t>NER PARSOPANT</t>
  </si>
  <si>
    <t>NERPARSOPANT</t>
  </si>
  <si>
    <t>P.N.C. PUSAD</t>
  </si>
  <si>
    <t>PNC PUSAD</t>
  </si>
  <si>
    <t>PAHUR (DABHA)</t>
  </si>
  <si>
    <t>PAHUR DABHA</t>
  </si>
  <si>
    <t>PIMPAL KHUTA</t>
  </si>
  <si>
    <t>PIMPALKHUTA</t>
  </si>
  <si>
    <t>SAKHARA DARA</t>
  </si>
  <si>
    <t>SAKHARADARA</t>
  </si>
  <si>
    <t>SAYAT KHARDA</t>
  </si>
  <si>
    <t>SAYATKHARDA</t>
  </si>
  <si>
    <t>UTTAR WADHONA</t>
  </si>
  <si>
    <t>UTTARWADHONA</t>
  </si>
  <si>
    <t>VASANT NAGAR</t>
  </si>
  <si>
    <t>VASANTNAGAR</t>
  </si>
  <si>
    <t>VENI (KOTHA)</t>
  </si>
  <si>
    <t>VENI KOTHA</t>
  </si>
  <si>
    <t>WAGHAR TAKLI</t>
  </si>
  <si>
    <t>WAGHARTAKLI</t>
  </si>
  <si>
    <t>MANIPUR</t>
  </si>
  <si>
    <t>BISHNUPUR</t>
  </si>
  <si>
    <t>KHOIREN TAK</t>
  </si>
  <si>
    <t>KHOIRENTAK</t>
  </si>
  <si>
    <t>MOL PHEI TAMPAK</t>
  </si>
  <si>
    <t>MOLPHEI TAMPAK</t>
  </si>
  <si>
    <t>NING THOUKHONG</t>
  </si>
  <si>
    <t>NINGTHOUKHONG</t>
  </si>
  <si>
    <t>NUNG THANG TAMPAK</t>
  </si>
  <si>
    <t>NUNGTHANGTAMPAK</t>
  </si>
  <si>
    <t>POT SANGBAM</t>
  </si>
  <si>
    <t>POTSANGBAM</t>
  </si>
  <si>
    <t>CHANDEL</t>
  </si>
  <si>
    <t>KHUDENG THABI</t>
  </si>
  <si>
    <t>KHUDENGTHABI</t>
  </si>
  <si>
    <t>CHURACHANDPUR</t>
  </si>
  <si>
    <t>LEIJANG PHAI</t>
  </si>
  <si>
    <t>LEIJANGPHAI</t>
  </si>
  <si>
    <t>PHAI JANG</t>
  </si>
  <si>
    <t>PHAIJANG</t>
  </si>
  <si>
    <t>TUITENG PHAI</t>
  </si>
  <si>
    <t>TUITENGPHAI</t>
  </si>
  <si>
    <t>SENAPATI</t>
  </si>
  <si>
    <t>ICHAIGO JANG</t>
  </si>
  <si>
    <t>ICHAIGOJANG</t>
  </si>
  <si>
    <t>KANG POKPI</t>
  </si>
  <si>
    <t>KANGPOKPI</t>
  </si>
  <si>
    <t>MAO HING</t>
  </si>
  <si>
    <t>MAOHING</t>
  </si>
  <si>
    <t>T WAICHONG</t>
  </si>
  <si>
    <t>T.WAICHONG</t>
  </si>
  <si>
    <t>T. AWKHUMBUNG</t>
  </si>
  <si>
    <t>T.AWKHUMBUNG</t>
  </si>
  <si>
    <t>YANG KHULLEN</t>
  </si>
  <si>
    <t>YANGKHULLEN</t>
  </si>
  <si>
    <t>TAMENGLONG</t>
  </si>
  <si>
    <t>MUKTI KHULLEN</t>
  </si>
  <si>
    <t>MUKTIKHULLEN</t>
  </si>
  <si>
    <t>THOUBAL</t>
  </si>
  <si>
    <t>CHAJING PT II</t>
  </si>
  <si>
    <t>CHAJING PT.II</t>
  </si>
  <si>
    <t>HAOKHONG CHING</t>
  </si>
  <si>
    <t>HAOKHONGCHING</t>
  </si>
  <si>
    <t>LEINGANG CHING</t>
  </si>
  <si>
    <t>LEINGANGCHING</t>
  </si>
  <si>
    <t>MAIREM BAM</t>
  </si>
  <si>
    <t>MAIREMBAM</t>
  </si>
  <si>
    <t>PANGAL TABI</t>
  </si>
  <si>
    <t>PANGALTABI</t>
  </si>
  <si>
    <t>PHUNAL MARING</t>
  </si>
  <si>
    <t>PHUNALMARING</t>
  </si>
  <si>
    <t>THIYAM KONJIL</t>
  </si>
  <si>
    <t>THIYAMKONJIL</t>
  </si>
  <si>
    <t>TOP CHINGTHA</t>
  </si>
  <si>
    <t>TOPCHINGTHA</t>
  </si>
  <si>
    <t>WANGOO LAI PHAM</t>
  </si>
  <si>
    <t>WANGOO LAIPHAM</t>
  </si>
  <si>
    <t>UKHRUL</t>
  </si>
  <si>
    <t>MAO KOT</t>
  </si>
  <si>
    <t>MAOKOT</t>
  </si>
  <si>
    <t>MEGHALAYA</t>
  </si>
  <si>
    <t>EAST KHASI HILLS</t>
  </si>
  <si>
    <t>CHERRA BAZAR</t>
  </si>
  <si>
    <t>CHERRABAZAR</t>
  </si>
  <si>
    <t>CHERRA PUNJEE</t>
  </si>
  <si>
    <t>CHERRAPUNJEE</t>
  </si>
  <si>
    <t>LAD MAW PHLANG</t>
  </si>
  <si>
    <t>LADMAWPHLANG</t>
  </si>
  <si>
    <t>LAIT LYNGKOT</t>
  </si>
  <si>
    <t>LAITLYNGKOT</t>
  </si>
  <si>
    <t>LAIT RYNGEW</t>
  </si>
  <si>
    <t>LAITRYNGEW</t>
  </si>
  <si>
    <t>RIL BONG</t>
  </si>
  <si>
    <t>RILBONG</t>
  </si>
  <si>
    <t>WEST GARO HILLS</t>
  </si>
  <si>
    <t>DEKU BAZAR</t>
  </si>
  <si>
    <t>DEKUBAZAR</t>
  </si>
  <si>
    <t>GUMAI JHORA</t>
  </si>
  <si>
    <t>GUMAIJHORA</t>
  </si>
  <si>
    <t>KAWA HAGRA</t>
  </si>
  <si>
    <t>KAWAHAGRA</t>
  </si>
  <si>
    <t>MAJER CHAR</t>
  </si>
  <si>
    <t>MAJERCHAR</t>
  </si>
  <si>
    <t>PEDAL DOBA</t>
  </si>
  <si>
    <t>PEDALDOBA</t>
  </si>
  <si>
    <t>PHO TAMATI</t>
  </si>
  <si>
    <t>PHOTAMATI</t>
  </si>
  <si>
    <t>ROM BAZAR</t>
  </si>
  <si>
    <t>ROMBAZAR</t>
  </si>
  <si>
    <t>SALMAN PARA</t>
  </si>
  <si>
    <t>SALMANPARA</t>
  </si>
  <si>
    <t>SHYAM NAGAR</t>
  </si>
  <si>
    <t>SHYAMNAGAR</t>
  </si>
  <si>
    <t>SILKHI GIRI</t>
  </si>
  <si>
    <t>SILKHIGIRI</t>
  </si>
  <si>
    <t>TEPOR PARA</t>
  </si>
  <si>
    <t>TEPORPARA</t>
  </si>
  <si>
    <t>WEST KHASI HILLS</t>
  </si>
  <si>
    <t>KHLIEH MAWLIEH</t>
  </si>
  <si>
    <t>KHLIEHMAWLIEH</t>
  </si>
  <si>
    <t>LAIT NONGRIM</t>
  </si>
  <si>
    <t>LAITNONGRIM</t>
  </si>
  <si>
    <t>PAM BRIEW</t>
  </si>
  <si>
    <t>PAMBRIEW</t>
  </si>
  <si>
    <t>RANG THONG</t>
  </si>
  <si>
    <t>RANGTHONG</t>
  </si>
  <si>
    <t>THANG PYLLENG PYNDEMKSEH</t>
  </si>
  <si>
    <t>THANGPYLLENG PYNDEMKSEH</t>
  </si>
  <si>
    <t>MIZORAM</t>
  </si>
  <si>
    <t>LUNGLEI</t>
  </si>
  <si>
    <t>CHAWNG TUI</t>
  </si>
  <si>
    <t>CHAWNGTUI</t>
  </si>
  <si>
    <t>S VANLAIPHAI</t>
  </si>
  <si>
    <t>S.VANLAIPHAI</t>
  </si>
  <si>
    <t>TAWIPUI S</t>
  </si>
  <si>
    <t>TAWIPUI(S)</t>
  </si>
  <si>
    <t>NAGALAND</t>
  </si>
  <si>
    <t>KOHIMA</t>
  </si>
  <si>
    <t>N.E.H.U.</t>
  </si>
  <si>
    <t>NEHU</t>
  </si>
  <si>
    <t>MOKOKCHUNG</t>
  </si>
  <si>
    <t>MONG SENYIMTI</t>
  </si>
  <si>
    <t>MONGSENYIMTI</t>
  </si>
  <si>
    <t>V. K. TOWN</t>
  </si>
  <si>
    <t>V.K.TOWN</t>
  </si>
  <si>
    <t>Odisha</t>
  </si>
  <si>
    <t>ANGUL</t>
  </si>
  <si>
    <t>BALARAM PRASAD</t>
  </si>
  <si>
    <t>BALARAMPRASAD</t>
  </si>
  <si>
    <t>CUTTACK</t>
  </si>
  <si>
    <t>BAGAL SAHI</t>
  </si>
  <si>
    <t>BAGALSAHI</t>
  </si>
  <si>
    <t>BAGHILO BAMANPUR</t>
  </si>
  <si>
    <t>BAGHILOBAMANPUR</t>
  </si>
  <si>
    <t>NIMA SAHI</t>
  </si>
  <si>
    <t>NIMASAHI</t>
  </si>
  <si>
    <t>DHENKANAL</t>
  </si>
  <si>
    <t>AMBAPAL AS</t>
  </si>
  <si>
    <t>AMBAPALAS</t>
  </si>
  <si>
    <t>BAUNSA POKHARI</t>
  </si>
  <si>
    <t>BAUNSAPOKHARI</t>
  </si>
  <si>
    <t>BIMAL BEDA</t>
  </si>
  <si>
    <t>BIMALBEDA</t>
  </si>
  <si>
    <t>PURUNA GARH</t>
  </si>
  <si>
    <t>PURUNAGARH</t>
  </si>
  <si>
    <t>GANJAM</t>
  </si>
  <si>
    <t>ASURA BANDHA</t>
  </si>
  <si>
    <t>ASURABANDHA</t>
  </si>
  <si>
    <t>KALAHANDI</t>
  </si>
  <si>
    <t>BHAWANI PATNA</t>
  </si>
  <si>
    <t>BHAWANIPATNA</t>
  </si>
  <si>
    <t>KORAPUT</t>
  </si>
  <si>
    <t>J.K. PUR</t>
  </si>
  <si>
    <t>J.K.PUR</t>
  </si>
  <si>
    <t>MAYURBHANJ</t>
  </si>
  <si>
    <t>BALDIHA KHUNTA</t>
  </si>
  <si>
    <t>BALDIHAKHUNTA</t>
  </si>
  <si>
    <t>BARIPADA R.S.</t>
  </si>
  <si>
    <t>BARIPADA RS</t>
  </si>
  <si>
    <t>PURI</t>
  </si>
  <si>
    <t>SAKHI GOPAL</t>
  </si>
  <si>
    <t>SAKHIGOPAL</t>
  </si>
  <si>
    <t>SAMBALPUR</t>
  </si>
  <si>
    <t>BAMRA BASTI</t>
  </si>
  <si>
    <t>BAMRABASTI</t>
  </si>
  <si>
    <t>RAJBORA SAMBAR</t>
  </si>
  <si>
    <t>RAJBORASAMBAR</t>
  </si>
  <si>
    <t>SUNDARGARH</t>
  </si>
  <si>
    <t>BANKI BAZAR</t>
  </si>
  <si>
    <t>BANKIBAZAR</t>
  </si>
  <si>
    <t>PUNJAB</t>
  </si>
  <si>
    <t>AMRITSAR</t>
  </si>
  <si>
    <t>BAL KALAN</t>
  </si>
  <si>
    <t>BALKALAN</t>
  </si>
  <si>
    <t>DHANOA KALAN</t>
  </si>
  <si>
    <t>DHANOAKALAN</t>
  </si>
  <si>
    <t>DHUN DHAIWALA</t>
  </si>
  <si>
    <t>DHUNDHAI WALA</t>
  </si>
  <si>
    <t>DHUN DHAI WALA</t>
  </si>
  <si>
    <t>JAGDEV  BAR</t>
  </si>
  <si>
    <t>JAGDEV BAR</t>
  </si>
  <si>
    <t>KATHU NANGAL</t>
  </si>
  <si>
    <t>KATHUNANGAL</t>
  </si>
  <si>
    <t>MIRAN KOT</t>
  </si>
  <si>
    <t>MIRANKOT</t>
  </si>
  <si>
    <t>NAWAN KOT</t>
  </si>
  <si>
    <t>NAWANKOT</t>
  </si>
  <si>
    <t>RAMPUR  (BHOOTWIND)</t>
  </si>
  <si>
    <t>RAMPUR BHOOTWIND</t>
  </si>
  <si>
    <t>SAIDOKE</t>
  </si>
  <si>
    <t>SAIDO KE</t>
  </si>
  <si>
    <t>SHERON  BAGGA</t>
  </si>
  <si>
    <t>SHERON BAGGA</t>
  </si>
  <si>
    <t>BARNALA</t>
  </si>
  <si>
    <t>KALAL MAJRA</t>
  </si>
  <si>
    <t>KALALMAJRA</t>
  </si>
  <si>
    <t>PAKHO KALAN</t>
  </si>
  <si>
    <t>PAKHOKALAN</t>
  </si>
  <si>
    <t>RURE KE KALAN</t>
  </si>
  <si>
    <t>RUREKE KALAN</t>
  </si>
  <si>
    <t>BATHINDA</t>
  </si>
  <si>
    <t>BATHINDA CANTT</t>
  </si>
  <si>
    <t>BATHINDA CANTT.</t>
  </si>
  <si>
    <t>BHAGWAN GARH</t>
  </si>
  <si>
    <t>BHAGWANGARH</t>
  </si>
  <si>
    <t>BIBI WALA</t>
  </si>
  <si>
    <t>BIBIWALA</t>
  </si>
  <si>
    <t>CHAK ATTAR SINGH WALA</t>
  </si>
  <si>
    <t>CHAK ATTAR SINGHWALA</t>
  </si>
  <si>
    <t>CHAK RULDU SINGH WALA</t>
  </si>
  <si>
    <t>CHAK RULDU SINGHWALA</t>
  </si>
  <si>
    <t>DIAL PURA BHAI KA</t>
  </si>
  <si>
    <t>DIALPURA BHAIKA</t>
  </si>
  <si>
    <t>GURU SAR SEHNE WALA</t>
  </si>
  <si>
    <t>GURUSAR SEHNEWALA</t>
  </si>
  <si>
    <t>HAKAM SINGH WALA</t>
  </si>
  <si>
    <t>HAKAM SINGHWALA</t>
  </si>
  <si>
    <t>HAR RAIPUR</t>
  </si>
  <si>
    <t>HARRAI PUR</t>
  </si>
  <si>
    <t>JANGI RANA</t>
  </si>
  <si>
    <t>JANGIRANA</t>
  </si>
  <si>
    <t>JETHU KE</t>
  </si>
  <si>
    <t>JETHUKE</t>
  </si>
  <si>
    <t>KALAL WALA</t>
  </si>
  <si>
    <t>KALALWALA</t>
  </si>
  <si>
    <t>KARAR WALA</t>
  </si>
  <si>
    <t>KARARWALA</t>
  </si>
  <si>
    <t>KISHAN PURA KUTTI</t>
  </si>
  <si>
    <t>KISHANPURA KUTTI</t>
  </si>
  <si>
    <t>KUTTI WAL KALAN</t>
  </si>
  <si>
    <t>KUTTIWAL KALAN</t>
  </si>
  <si>
    <t>LEHRA DHUR KOT</t>
  </si>
  <si>
    <t>LEHRA DHURKOT</t>
  </si>
  <si>
    <t>PEER KOT</t>
  </si>
  <si>
    <t>PEERKOT</t>
  </si>
  <si>
    <t>RAI KE KALAN</t>
  </si>
  <si>
    <t>RAIKE KALAN</t>
  </si>
  <si>
    <t>RAMU WALA JALALKA</t>
  </si>
  <si>
    <t>RAMUWALA JALALKA</t>
  </si>
  <si>
    <t>TUNG WALI</t>
  </si>
  <si>
    <t>TUNGWALI</t>
  </si>
  <si>
    <t>FARIDKOT</t>
  </si>
  <si>
    <t>CHAND BAJA</t>
  </si>
  <si>
    <t>CHANDBAJA</t>
  </si>
  <si>
    <t>CHAND BHAN</t>
  </si>
  <si>
    <t>CHANDBHAN</t>
  </si>
  <si>
    <t>DHIMAN WALI</t>
  </si>
  <si>
    <t>DHIMANWALI</t>
  </si>
  <si>
    <t>KANIAN WALI</t>
  </si>
  <si>
    <t>KANIANWALI</t>
  </si>
  <si>
    <t>MORAN WALI</t>
  </si>
  <si>
    <t>MORANWALI</t>
  </si>
  <si>
    <t>RORI KAPURA</t>
  </si>
  <si>
    <t>RORIKAPURA</t>
  </si>
  <si>
    <t>SAHO KE</t>
  </si>
  <si>
    <t>SAHOKE</t>
  </si>
  <si>
    <t>SUKHAN WALA</t>
  </si>
  <si>
    <t>SUKHANWALA</t>
  </si>
  <si>
    <t>FATEHGARH SAHIB</t>
  </si>
  <si>
    <t>BHAMARSI BULAND</t>
  </si>
  <si>
    <t>BHAMARSIBULAND</t>
  </si>
  <si>
    <t>MALKO MAJRA</t>
  </si>
  <si>
    <t>MALKOMAJRA</t>
  </si>
  <si>
    <t>FIROZPUR</t>
  </si>
  <si>
    <t>ARIF KE</t>
  </si>
  <si>
    <t>ARIFKE</t>
  </si>
  <si>
    <t>BHANGER KHERA</t>
  </si>
  <si>
    <t>BHANGERKHERA</t>
  </si>
  <si>
    <t>CHAK MAHANTAN WALA</t>
  </si>
  <si>
    <t>CHAK MAHANTANWALA</t>
  </si>
  <si>
    <t>CHAK SAIDO KE</t>
  </si>
  <si>
    <t>CHAK SAIDOKE</t>
  </si>
  <si>
    <t>DOD R.S</t>
  </si>
  <si>
    <t>DOD R.S.</t>
  </si>
  <si>
    <t>GURU HAR SAHAI</t>
  </si>
  <si>
    <t>GURUHARSAHAI</t>
  </si>
  <si>
    <t>KIRIAN WALI</t>
  </si>
  <si>
    <t>KIRIANWALI</t>
  </si>
  <si>
    <t>KOHAR SINGH WALA</t>
  </si>
  <si>
    <t>KOHAR SINGHWALA</t>
  </si>
  <si>
    <t>MANA SINGH WALA</t>
  </si>
  <si>
    <t>MANA SINGHWALA</t>
  </si>
  <si>
    <t>MASTE KE</t>
  </si>
  <si>
    <t>MASTEKE</t>
  </si>
  <si>
    <t>MEHAR SINGH WALA</t>
  </si>
  <si>
    <t>MEHAR SINGHWALA</t>
  </si>
  <si>
    <t>MULLIAN WALI</t>
  </si>
  <si>
    <t>MULLIANWALI</t>
  </si>
  <si>
    <t>PAKKA KALE WALA</t>
  </si>
  <si>
    <t>PAKKA KALEWALA</t>
  </si>
  <si>
    <t>PANJE KE UTTAR</t>
  </si>
  <si>
    <t>PANJEKE UTTAR</t>
  </si>
  <si>
    <t>RANJIT GARH</t>
  </si>
  <si>
    <t>RANJITGARH</t>
  </si>
  <si>
    <t>SODHI WALA</t>
  </si>
  <si>
    <t>SODHIWALA</t>
  </si>
  <si>
    <t>SUDH SINGH WALA</t>
  </si>
  <si>
    <t>SUDH SINGHWALA</t>
  </si>
  <si>
    <t>TALWANDI JALLE KHAN</t>
  </si>
  <si>
    <t>TALWANDI JALLEKHAN</t>
  </si>
  <si>
    <t>USMAN KHERA</t>
  </si>
  <si>
    <t>USMANKHERA</t>
  </si>
  <si>
    <t>GURDASPUR</t>
  </si>
  <si>
    <t>AULAKH KALAN</t>
  </si>
  <si>
    <t>AULAKHKALAN</t>
  </si>
  <si>
    <t>BABE HALI</t>
  </si>
  <si>
    <t>BABEHALI</t>
  </si>
  <si>
    <t>BABRI JIWAN WAL</t>
  </si>
  <si>
    <t>BABRI JIWANWAL</t>
  </si>
  <si>
    <t>BUCHE NANGAL</t>
  </si>
  <si>
    <t>BUCHENANGAL</t>
  </si>
  <si>
    <t>DIAL GARH</t>
  </si>
  <si>
    <t>DIALGARH</t>
  </si>
  <si>
    <t>FARIDA NAGAR</t>
  </si>
  <si>
    <t>FARIDANAGAR</t>
  </si>
  <si>
    <t>FATEH NANGAL</t>
  </si>
  <si>
    <t>FATEHNANGAL</t>
  </si>
  <si>
    <t>KISHANKOT</t>
  </si>
  <si>
    <t>KISHAN KOT</t>
  </si>
  <si>
    <t>LADHAMUNDA</t>
  </si>
  <si>
    <t>LADHA MUNDA</t>
  </si>
  <si>
    <t>SALE CHAK</t>
  </si>
  <si>
    <t>SALECHAK</t>
  </si>
  <si>
    <t>UCHA THARA</t>
  </si>
  <si>
    <t>UCHATHARA</t>
  </si>
  <si>
    <t>HOSHIARPUR</t>
  </si>
  <si>
    <t>BEH KUSHALA</t>
  </si>
  <si>
    <t>BEHKUSHALA</t>
  </si>
  <si>
    <t>BEH LAKHAN</t>
  </si>
  <si>
    <t>BEHLAKHAN</t>
  </si>
  <si>
    <t>BUDHI PIND</t>
  </si>
  <si>
    <t>BUDHIPIND</t>
  </si>
  <si>
    <t>FATEH PUR KHURD</t>
  </si>
  <si>
    <t>FATEHPUR KHURD</t>
  </si>
  <si>
    <t>FATEH PUR KOTHI</t>
  </si>
  <si>
    <t>FATEHPUR KOTHI</t>
  </si>
  <si>
    <t>HARDO KHUND PUR</t>
  </si>
  <si>
    <t>HARDOKHUNDPUR</t>
  </si>
  <si>
    <t>HARDO NEK NAMA</t>
  </si>
  <si>
    <t>HARDO NEKNAMA</t>
  </si>
  <si>
    <t>HARSI PIND</t>
  </si>
  <si>
    <t>HARSIPIND</t>
  </si>
  <si>
    <t>HUSSAIN PUR LALOWAL</t>
  </si>
  <si>
    <t>HUSSAINPUR LALOWAL</t>
  </si>
  <si>
    <t>JAHAN KHELAN</t>
  </si>
  <si>
    <t>JAHANKHELAN</t>
  </si>
  <si>
    <t>KALU BAHAR</t>
  </si>
  <si>
    <t>KALUBAHAR</t>
  </si>
  <si>
    <t>KHUN KHUN KALAN</t>
  </si>
  <si>
    <t>KHUNKHUN KALAN</t>
  </si>
  <si>
    <t>KOT MAIRA</t>
  </si>
  <si>
    <t>KOTMAIRA</t>
  </si>
  <si>
    <t>KOTLA NAUDH SINGH</t>
  </si>
  <si>
    <t>KOTLANAUDH SINGH</t>
  </si>
  <si>
    <t>MEHAND WANI</t>
  </si>
  <si>
    <t>MEHANDWANI</t>
  </si>
  <si>
    <t>MOELA WAHIDPUR</t>
  </si>
  <si>
    <t>MOELAWAHIDPUR</t>
  </si>
  <si>
    <t>PACH NANGAL KHUSHALPUR</t>
  </si>
  <si>
    <t>PACHNANGAL KHUSHALPUR</t>
  </si>
  <si>
    <t>TUTO MAZARA</t>
  </si>
  <si>
    <t>TUTOMAZARA</t>
  </si>
  <si>
    <t>JALANDHAR</t>
  </si>
  <si>
    <t>BARA PIND</t>
  </si>
  <si>
    <t>BARAPIND</t>
  </si>
  <si>
    <t>BASTI BAWA KHEL</t>
  </si>
  <si>
    <t>BASTI BAWAKHEL</t>
  </si>
  <si>
    <t>BEAS PIND</t>
  </si>
  <si>
    <t>BEASPIND</t>
  </si>
  <si>
    <t>KAPUR PIND</t>
  </si>
  <si>
    <t>KAPURPIND</t>
  </si>
  <si>
    <t>KUKAR PIND</t>
  </si>
  <si>
    <t>KUKARPIND</t>
  </si>
  <si>
    <t>MALO MAZARA</t>
  </si>
  <si>
    <t>MALOMAZARA</t>
  </si>
  <si>
    <t>QADIAN WALI</t>
  </si>
  <si>
    <t>QADIANWALI</t>
  </si>
  <si>
    <t>SHEIKHE PIND</t>
  </si>
  <si>
    <t>SHEIKHEPIND</t>
  </si>
  <si>
    <t>KAPURTHALA</t>
  </si>
  <si>
    <t>ARYAN WALA</t>
  </si>
  <si>
    <t>ARYANWALA</t>
  </si>
  <si>
    <t>BHAGWAN PUR</t>
  </si>
  <si>
    <t>BHAGWANPUR</t>
  </si>
  <si>
    <t>BHANDAL BET</t>
  </si>
  <si>
    <t>BHANDALBET</t>
  </si>
  <si>
    <t>BHULLA RAI</t>
  </si>
  <si>
    <t>BHULLARAI</t>
  </si>
  <si>
    <t>BOPA RAI</t>
  </si>
  <si>
    <t>BOPARAI</t>
  </si>
  <si>
    <t>BOPA RAI KALAN</t>
  </si>
  <si>
    <t>BOPARAI KALAN</t>
  </si>
  <si>
    <t>CHAKOKI</t>
  </si>
  <si>
    <t>CHAKO KI</t>
  </si>
  <si>
    <t>MOTHAN WALA</t>
  </si>
  <si>
    <t>MOTHANWALA</t>
  </si>
  <si>
    <t>RAIPUR PIR BUX WALA</t>
  </si>
  <si>
    <t>RAIPUR PIRBUX WALA</t>
  </si>
  <si>
    <t>RAMGARH</t>
  </si>
  <si>
    <t>RAM GARH</t>
  </si>
  <si>
    <t>RAWAL PINDI GULAB SHAH</t>
  </si>
  <si>
    <t>RAWALPINDI GULAB SHAH</t>
  </si>
  <si>
    <t>SHER SINGH WALA</t>
  </si>
  <si>
    <t>SHER SINGHWALA</t>
  </si>
  <si>
    <t>LUDHIANA</t>
  </si>
  <si>
    <t>BAGGA KHURD</t>
  </si>
  <si>
    <t>BAGGAKHURD</t>
  </si>
  <si>
    <t>BHAINI DARERA</t>
  </si>
  <si>
    <t>BHAINIDARERA</t>
  </si>
  <si>
    <t>CHAK MAFI</t>
  </si>
  <si>
    <t>CHAKMAFI</t>
  </si>
  <si>
    <t>DHAI PAI</t>
  </si>
  <si>
    <t>DHAIPAI</t>
  </si>
  <si>
    <t>KOT GANGU RAI</t>
  </si>
  <si>
    <t>KOT GANGURAI</t>
  </si>
  <si>
    <t>MAL MAJRA</t>
  </si>
  <si>
    <t>MALMAJRA</t>
  </si>
  <si>
    <t>NURPUR BET</t>
  </si>
  <si>
    <t>NURPURBET</t>
  </si>
  <si>
    <t>PARTAP SINGH WALA</t>
  </si>
  <si>
    <t>PARTAPSINGHWALA</t>
  </si>
  <si>
    <t>S.R.S.NAGAR</t>
  </si>
  <si>
    <t>SRS NAGAR</t>
  </si>
  <si>
    <t>SHEIKH DAULAT</t>
  </si>
  <si>
    <t>SHEIKHDAULAT</t>
  </si>
  <si>
    <t>MANSA</t>
  </si>
  <si>
    <t>ATLA KALAN</t>
  </si>
  <si>
    <t>ATLAKALAN</t>
  </si>
  <si>
    <t>BIRO KE KALAN</t>
  </si>
  <si>
    <t>BIROKE KALAN</t>
  </si>
  <si>
    <t>LAKHMIR WALA</t>
  </si>
  <si>
    <t>LAKHMIRWALA</t>
  </si>
  <si>
    <t>NARINDER PURA</t>
  </si>
  <si>
    <t>NARINDERPURA</t>
  </si>
  <si>
    <t>RAI PUR</t>
  </si>
  <si>
    <t>MOGA</t>
  </si>
  <si>
    <t>ALAM WALA KALAN</t>
  </si>
  <si>
    <t>ALAMWALA KALAN</t>
  </si>
  <si>
    <t>BAGHA PURANA</t>
  </si>
  <si>
    <t>BAGHAPURANA</t>
  </si>
  <si>
    <t>BARA GHAR</t>
  </si>
  <si>
    <t>BARAGHAR</t>
  </si>
  <si>
    <t>JOGE WALA</t>
  </si>
  <si>
    <t>JOGEWALA</t>
  </si>
  <si>
    <t>KALE KE</t>
  </si>
  <si>
    <t>KALEKE</t>
  </si>
  <si>
    <t>KALIA WALA KARMUKA</t>
  </si>
  <si>
    <t>KALIAWALA KARMUKA</t>
  </si>
  <si>
    <t>LADHAI KE</t>
  </si>
  <si>
    <t>LADHAIKE</t>
  </si>
  <si>
    <t>LANDE KE</t>
  </si>
  <si>
    <t>LANDEKE</t>
  </si>
  <si>
    <t>NIDHAN WALA</t>
  </si>
  <si>
    <t>NIDHANWALA</t>
  </si>
  <si>
    <t>NIHAL SINGH WALA</t>
  </si>
  <si>
    <t>NIHAL SINGHWALA</t>
  </si>
  <si>
    <t>PURANE WALA</t>
  </si>
  <si>
    <t>PURANEWALA</t>
  </si>
  <si>
    <t>RAO KE KALAN</t>
  </si>
  <si>
    <t>RAOKE KALAN</t>
  </si>
  <si>
    <t>SADA SINGH WALA</t>
  </si>
  <si>
    <t>SADASINGH WALA</t>
  </si>
  <si>
    <t>PATIALA</t>
  </si>
  <si>
    <t>JAND MANGOLI</t>
  </si>
  <si>
    <t>JANDMANGOLI</t>
  </si>
  <si>
    <t>Rupnagar</t>
  </si>
  <si>
    <t>ANAND PUR SAHIB</t>
  </si>
  <si>
    <t>ANANDPUR SAHIB</t>
  </si>
  <si>
    <t>BARSAL PUR</t>
  </si>
  <si>
    <t>BARSALPUR</t>
  </si>
  <si>
    <t>MIAN PUR</t>
  </si>
  <si>
    <t>MIANPUR</t>
  </si>
  <si>
    <t>SANGRUR</t>
  </si>
  <si>
    <t>BALAD KALAN</t>
  </si>
  <si>
    <t>BALADKALAN</t>
  </si>
  <si>
    <t>KUP KALAN</t>
  </si>
  <si>
    <t>KUPKALAN</t>
  </si>
  <si>
    <t>LAD BANJARA</t>
  </si>
  <si>
    <t>LADBANJARA</t>
  </si>
  <si>
    <t>MULLA BADHA</t>
  </si>
  <si>
    <t>MULLABADHA</t>
  </si>
  <si>
    <t>NATHU MAJRA</t>
  </si>
  <si>
    <t>NATHUMAJRA</t>
  </si>
  <si>
    <t>SHAHEED BHAGAT SINGH NAGAR</t>
  </si>
  <si>
    <t>KHAN KHANA</t>
  </si>
  <si>
    <t>KHANKHANA</t>
  </si>
  <si>
    <t>MAHIL GAILAN</t>
  </si>
  <si>
    <t>MAHILGAILAN</t>
  </si>
  <si>
    <t>Sahibzada Ajit Singh Nagar</t>
  </si>
  <si>
    <t>DERA BASSI</t>
  </si>
  <si>
    <t>DERABASSI</t>
  </si>
  <si>
    <t>RANI MAJRA</t>
  </si>
  <si>
    <t>RANIMAJRA</t>
  </si>
  <si>
    <t>Sri Muktsar Sahib</t>
  </si>
  <si>
    <t>AKAL GARH</t>
  </si>
  <si>
    <t>AKALGARH</t>
  </si>
  <si>
    <t>ALAM WALA</t>
  </si>
  <si>
    <t>ALAMWALA</t>
  </si>
  <si>
    <t>BAN WALA</t>
  </si>
  <si>
    <t>BANWALA</t>
  </si>
  <si>
    <t>BHAI KA KHERA</t>
  </si>
  <si>
    <t>BHAIKA KHERA</t>
  </si>
  <si>
    <t>BHUTTI WALA</t>
  </si>
  <si>
    <t>BHUTTIWALA</t>
  </si>
  <si>
    <t>BODI WALA</t>
  </si>
  <si>
    <t>BODIWALA</t>
  </si>
  <si>
    <t>CHAK SHERE WALA</t>
  </si>
  <si>
    <t>CHAK SHEREWALA</t>
  </si>
  <si>
    <t>DAB WALI DHAB</t>
  </si>
  <si>
    <t>DABWALI DHAB</t>
  </si>
  <si>
    <t>DAB WALI RAHURIANWALI</t>
  </si>
  <si>
    <t>DABWALI RAHURIANWALI</t>
  </si>
  <si>
    <t>GURUSAR JODHE KA</t>
  </si>
  <si>
    <t>GURUSAR JODHEKA</t>
  </si>
  <si>
    <t>HAKU WALA</t>
  </si>
  <si>
    <t>HAKUWALA</t>
  </si>
  <si>
    <t>HARI KE KALAN</t>
  </si>
  <si>
    <t>HARIKE KALAN</t>
  </si>
  <si>
    <t>JHABEL WALI</t>
  </si>
  <si>
    <t>JHABELWALI</t>
  </si>
  <si>
    <t>KHANE KI DHAB</t>
  </si>
  <si>
    <t>KHANEKI DHAB</t>
  </si>
  <si>
    <t>KILLIAN WALI</t>
  </si>
  <si>
    <t>KILLIANWALI</t>
  </si>
  <si>
    <t>KOT BHAI</t>
  </si>
  <si>
    <t>KOTBHAI</t>
  </si>
  <si>
    <t>KUTTIAN WALI</t>
  </si>
  <si>
    <t>KUTTIANWALI</t>
  </si>
  <si>
    <t>MALWALA KATORE WALA</t>
  </si>
  <si>
    <t>MALWALA KATOREWALA</t>
  </si>
  <si>
    <t>MANGAT KER</t>
  </si>
  <si>
    <t>MANGATKER</t>
  </si>
  <si>
    <t>NAND GARH</t>
  </si>
  <si>
    <t>NANDGARH</t>
  </si>
  <si>
    <t>PANNI WALA FATTA</t>
  </si>
  <si>
    <t>PANNIWALA FATTA</t>
  </si>
  <si>
    <t>RAHURIAN WALI</t>
  </si>
  <si>
    <t>RAHURIANWALI</t>
  </si>
  <si>
    <t>RANI WALA</t>
  </si>
  <si>
    <t>RANIWALA</t>
  </si>
  <si>
    <t>SANGHU DHON</t>
  </si>
  <si>
    <t>SANGHUDHON</t>
  </si>
  <si>
    <t>SIKH WALA</t>
  </si>
  <si>
    <t>SIKHWALA</t>
  </si>
  <si>
    <t>SURE WALA</t>
  </si>
  <si>
    <t>SUREWALA</t>
  </si>
  <si>
    <t>TARN TARAN</t>
  </si>
  <si>
    <t>CHAK KARE KHAN</t>
  </si>
  <si>
    <t>CHAKKARE KHAN</t>
  </si>
  <si>
    <t>JOHAL DHAI WALA</t>
  </si>
  <si>
    <t>JOHAL DHAIWALA</t>
  </si>
  <si>
    <t>KHABE DOGRAN</t>
  </si>
  <si>
    <t>KHABEDOGRAN</t>
  </si>
  <si>
    <t>MIANWIND</t>
  </si>
  <si>
    <t>MIAN WIND</t>
  </si>
  <si>
    <t>PANDORI RAN SINGH</t>
  </si>
  <si>
    <t>PANDORI RANSINGH</t>
  </si>
  <si>
    <t>TAKHTUCHAK</t>
  </si>
  <si>
    <t>TAKHTU CHAK</t>
  </si>
  <si>
    <t>RAJASTHAN</t>
  </si>
  <si>
    <t>AJMER</t>
  </si>
  <si>
    <t>ASHA PURA</t>
  </si>
  <si>
    <t>ASHAPURA</t>
  </si>
  <si>
    <t>BARA KHAN</t>
  </si>
  <si>
    <t>BARAKHAN</t>
  </si>
  <si>
    <t>BARA KHERA</t>
  </si>
  <si>
    <t>BARAKHERA</t>
  </si>
  <si>
    <t>BHAGWAN PURA</t>
  </si>
  <si>
    <t>BHAGWANPURA</t>
  </si>
  <si>
    <t>DEO KHERA</t>
  </si>
  <si>
    <t>DEOKHERA</t>
  </si>
  <si>
    <t>DEO PURI</t>
  </si>
  <si>
    <t>DEOPURI</t>
  </si>
  <si>
    <t>EKAL SINGHA</t>
  </si>
  <si>
    <t>EKALSINGHA</t>
  </si>
  <si>
    <t>GOVIND GARH</t>
  </si>
  <si>
    <t>GOVINDGARH</t>
  </si>
  <si>
    <t>HARRAJ PURA</t>
  </si>
  <si>
    <t>HARRAJPURA</t>
  </si>
  <si>
    <t>KANA KHERI</t>
  </si>
  <si>
    <t>KANAKHERI</t>
  </si>
  <si>
    <t>KISHAN GARH</t>
  </si>
  <si>
    <t>KISHANGARH</t>
  </si>
  <si>
    <t>MADAN GANJ</t>
  </si>
  <si>
    <t>MADANGANJ</t>
  </si>
  <si>
    <t>MAYA PUR</t>
  </si>
  <si>
    <t>MAYAPUR</t>
  </si>
  <si>
    <t>RAGHUNATH PURA</t>
  </si>
  <si>
    <t>RAGHUNATHPURA</t>
  </si>
  <si>
    <t>RATA KOT</t>
  </si>
  <si>
    <t>RATAKOT</t>
  </si>
  <si>
    <t>ROOP NAGAR ARNALI</t>
  </si>
  <si>
    <t>ROOPNAGAR ARNALI</t>
  </si>
  <si>
    <t>SHER GARH</t>
  </si>
  <si>
    <t>SHERGARH</t>
  </si>
  <si>
    <t>SUR KHAND</t>
  </si>
  <si>
    <t>SURKHAND</t>
  </si>
  <si>
    <t>ALWAR</t>
  </si>
  <si>
    <t>BAGAR RAJPUT</t>
  </si>
  <si>
    <t>BAGARRAJPUT</t>
  </si>
  <si>
    <t>BAHTOO KALAN</t>
  </si>
  <si>
    <t>BAHTOOKALAN</t>
  </si>
  <si>
    <t>BARODA KAN</t>
  </si>
  <si>
    <t>BARODAKAN</t>
  </si>
  <si>
    <t>BARODA MEO</t>
  </si>
  <si>
    <t>BARODAMEO</t>
  </si>
  <si>
    <t>BASAI JOGIAN</t>
  </si>
  <si>
    <t>BASAIJOGIAN</t>
  </si>
  <si>
    <t>CHOROTI PAHAR</t>
  </si>
  <si>
    <t>CHOROTIPAHAR</t>
  </si>
  <si>
    <t>DERA BAMANWAS</t>
  </si>
  <si>
    <t>DERABAMANWAS</t>
  </si>
  <si>
    <t>GUDHA CHURANI</t>
  </si>
  <si>
    <t>GUDHACHURANI</t>
  </si>
  <si>
    <t>KARNI KOT</t>
  </si>
  <si>
    <t>KARNIKOT</t>
  </si>
  <si>
    <t>KEELPUR KHERA</t>
  </si>
  <si>
    <t>KEELPURKHERA</t>
  </si>
  <si>
    <t>KHATAN KHERA</t>
  </si>
  <si>
    <t>KHATANKHERA</t>
  </si>
  <si>
    <t>KHERA MANGAL SINGH</t>
  </si>
  <si>
    <t>KHERAMANGAL SINGH</t>
  </si>
  <si>
    <t>LAXMAN GARH</t>
  </si>
  <si>
    <t>LAXMANGARH</t>
  </si>
  <si>
    <t>MAHUA KHURD</t>
  </si>
  <si>
    <t>MAHUAKHURD</t>
  </si>
  <si>
    <t>MAUJ PUR</t>
  </si>
  <si>
    <t>MAUJPUR</t>
  </si>
  <si>
    <t>MOTI DOONGRI</t>
  </si>
  <si>
    <t>MOTIDOONGRI</t>
  </si>
  <si>
    <t>PATAN MEWAN</t>
  </si>
  <si>
    <t>PATANMEWAN</t>
  </si>
  <si>
    <t>PRATAP SINGH PURA</t>
  </si>
  <si>
    <t>PRATAPSINGHPURA</t>
  </si>
  <si>
    <t>SAKATPURA (BAWAD)</t>
  </si>
  <si>
    <t>SAKATPURA BAWAD</t>
  </si>
  <si>
    <t>SARAI KALAN</t>
  </si>
  <si>
    <t>SARAIKALAN</t>
  </si>
  <si>
    <t>SIHALI KALAN</t>
  </si>
  <si>
    <t>SIHALIKALAN</t>
  </si>
  <si>
    <t>TODA NAGAR</t>
  </si>
  <si>
    <t>TODANAGAR</t>
  </si>
  <si>
    <t>BANSWARA</t>
  </si>
  <si>
    <t>BADI SARWA</t>
  </si>
  <si>
    <t>BADISARWA</t>
  </si>
  <si>
    <t>BADLI PADA</t>
  </si>
  <si>
    <t>BADLIPADA</t>
  </si>
  <si>
    <t>BAMAN PARDA</t>
  </si>
  <si>
    <t>BAMANPARDA</t>
  </si>
  <si>
    <t>KHERDA BADA</t>
  </si>
  <si>
    <t>KHERDABADA</t>
  </si>
  <si>
    <t>KHUNDNI RUPA</t>
  </si>
  <si>
    <t>KHUNDNIRUPA</t>
  </si>
  <si>
    <t>KHUNTA GALIA</t>
  </si>
  <si>
    <t>KHUNTAGALIA</t>
  </si>
  <si>
    <t>KUNDLA KALAN</t>
  </si>
  <si>
    <t>KUNDLAKALAN</t>
  </si>
  <si>
    <t>MAHI DAM</t>
  </si>
  <si>
    <t>MAHIDAM</t>
  </si>
  <si>
    <t>MOTA TANDA</t>
  </si>
  <si>
    <t>MOTATANDA</t>
  </si>
  <si>
    <t>PADI KALAN</t>
  </si>
  <si>
    <t>PADIKALAN</t>
  </si>
  <si>
    <t>PIPAL KHUNT</t>
  </si>
  <si>
    <t>PIPALKHUNT</t>
  </si>
  <si>
    <t>SAJJAN GARH</t>
  </si>
  <si>
    <t>SAJJANGARH</t>
  </si>
  <si>
    <t>BARMER</t>
  </si>
  <si>
    <t>BAKHA SAR</t>
  </si>
  <si>
    <t>BAKHASAR</t>
  </si>
  <si>
    <t>DOLI KALLAN</t>
  </si>
  <si>
    <t>DOLIKALLAN</t>
  </si>
  <si>
    <t>E.D.SINDHARI</t>
  </si>
  <si>
    <t>ED SINDHARI</t>
  </si>
  <si>
    <t>JUNA PATRASAR</t>
  </si>
  <si>
    <t>JUNAPATRASAR</t>
  </si>
  <si>
    <t>NIMBAL KOT</t>
  </si>
  <si>
    <t>NIMBALKOT</t>
  </si>
  <si>
    <t>PANDHI KA PAR</t>
  </si>
  <si>
    <t>PANDHIKAPAR</t>
  </si>
  <si>
    <t>RAMSAR KA  KUA</t>
  </si>
  <si>
    <t>RAMSAR KA KUA</t>
  </si>
  <si>
    <t>RANASAR KALLAN</t>
  </si>
  <si>
    <t>RANASARKALLAN</t>
  </si>
  <si>
    <t>SANPA MANJI</t>
  </si>
  <si>
    <t>SANPAMANJI</t>
  </si>
  <si>
    <t>TANU MANSINGH</t>
  </si>
  <si>
    <t>TANUMAN SINGH</t>
  </si>
  <si>
    <t>TANU MAN SINGH</t>
  </si>
  <si>
    <t>TARA TARA</t>
  </si>
  <si>
    <t>TARATARA</t>
  </si>
  <si>
    <t>BHARATPUR</t>
  </si>
  <si>
    <t>BALLABH GARH</t>
  </si>
  <si>
    <t>BALLABHGARH</t>
  </si>
  <si>
    <t>DAHINA GAON</t>
  </si>
  <si>
    <t>DAHINAGAON</t>
  </si>
  <si>
    <t>DAULAT GARH</t>
  </si>
  <si>
    <t>DAULATGARH</t>
  </si>
  <si>
    <t>KHERI DEVI SINGH</t>
  </si>
  <si>
    <t>KHERIDEVI SINGH</t>
  </si>
  <si>
    <t>RANDHIR GARH</t>
  </si>
  <si>
    <t>RANDHIRGARH</t>
  </si>
  <si>
    <t>SHAHPUR DANG</t>
  </si>
  <si>
    <t>SHAHPURDANG</t>
  </si>
  <si>
    <t>BHILWARA</t>
  </si>
  <si>
    <t>AMLI KALAN</t>
  </si>
  <si>
    <t>AMLIKALAN</t>
  </si>
  <si>
    <t>GANGI THALA</t>
  </si>
  <si>
    <t>GANGITHALA</t>
  </si>
  <si>
    <t>KODU KOTA</t>
  </si>
  <si>
    <t>KODUKOTA</t>
  </si>
  <si>
    <t>LAMBA KHARI KA</t>
  </si>
  <si>
    <t>LAMBAKHARIKA</t>
  </si>
  <si>
    <t>MAL KA KHERA</t>
  </si>
  <si>
    <t>MALKA KHERA</t>
  </si>
  <si>
    <t>MANG THALA</t>
  </si>
  <si>
    <t>MANGTHALA</t>
  </si>
  <si>
    <t>NIMBA HERA KALAN</t>
  </si>
  <si>
    <t>NIMBAHERA KALAN</t>
  </si>
  <si>
    <t>RAGURAJ PURA</t>
  </si>
  <si>
    <t>RAGURAJPURA</t>
  </si>
  <si>
    <t>RAILA ROAD</t>
  </si>
  <si>
    <t>RAILAROAD</t>
  </si>
  <si>
    <t>RAWAT KHERA</t>
  </si>
  <si>
    <t>RAWATKHERA</t>
  </si>
  <si>
    <t>BIKANER</t>
  </si>
  <si>
    <t>BHANE KA GAON</t>
  </si>
  <si>
    <t>BHANEKAGAON</t>
  </si>
  <si>
    <t>GANGA SHAHAR</t>
  </si>
  <si>
    <t>GANGASHAHAR</t>
  </si>
  <si>
    <t>KESARDESAR JATAN</t>
  </si>
  <si>
    <t>KESARDESARJATAN</t>
  </si>
  <si>
    <t>NAL BARI</t>
  </si>
  <si>
    <t>SRI KOLAYAT JI</t>
  </si>
  <si>
    <t>SRI KOLAYATJI</t>
  </si>
  <si>
    <t>BUNDI</t>
  </si>
  <si>
    <t>BALCHAND PARA BUNDI</t>
  </si>
  <si>
    <t>BALCHANDPARA BUNDI</t>
  </si>
  <si>
    <t>BARA NAYAGAON</t>
  </si>
  <si>
    <t>BARANAYA GAON</t>
  </si>
  <si>
    <t>BARA NAYA GAON</t>
  </si>
  <si>
    <t>GHAT KA BARANA</t>
  </si>
  <si>
    <t>GHAT KABARANA</t>
  </si>
  <si>
    <t>GUDA TURKADI</t>
  </si>
  <si>
    <t>GUDATURKADI</t>
  </si>
  <si>
    <t>LAKHERI GAON</t>
  </si>
  <si>
    <t>LAKHERIGAON</t>
  </si>
  <si>
    <t>NEEM KA KHEDA</t>
  </si>
  <si>
    <t>NEEM KAKHEDA</t>
  </si>
  <si>
    <t>NEEMKA KHEDA</t>
  </si>
  <si>
    <t>CHITTORGARH</t>
  </si>
  <si>
    <t>BADOLI GHATA</t>
  </si>
  <si>
    <t>BADOLIGHATA</t>
  </si>
  <si>
    <t>BADOLI MADHO SINGH</t>
  </si>
  <si>
    <t>BADOLIMADHOSINGH</t>
  </si>
  <si>
    <t>BALKUNDI KALAN</t>
  </si>
  <si>
    <t>BALKUNDIKALAN</t>
  </si>
  <si>
    <t>BARI SAGTHALI</t>
  </si>
  <si>
    <t>BARISAGTHALI</t>
  </si>
  <si>
    <t>KHATI KHERA</t>
  </si>
  <si>
    <t>KHATIKHERA</t>
  </si>
  <si>
    <t>MANOHAR GARH</t>
  </si>
  <si>
    <t>MANOHARGARH</t>
  </si>
  <si>
    <t>PANDOLI MATAJI KI</t>
  </si>
  <si>
    <t>PANDOLIMATAJI KI</t>
  </si>
  <si>
    <t>PRATAP GARH</t>
  </si>
  <si>
    <t>PRATAPGARH</t>
  </si>
  <si>
    <t>RATI CHAND JI KA KHERA</t>
  </si>
  <si>
    <t>RATICHANDJIKAKHERA</t>
  </si>
  <si>
    <t>SADAR BAZAR CHITTORGARH</t>
  </si>
  <si>
    <t>SADARBAZAR CHITTORGARH</t>
  </si>
  <si>
    <t>VAR MANDAL</t>
  </si>
  <si>
    <t>VARMANDAL</t>
  </si>
  <si>
    <t>VIKRAM NAGAR</t>
  </si>
  <si>
    <t>VIKRAMNAGAR</t>
  </si>
  <si>
    <t>CHURU</t>
  </si>
  <si>
    <t>ASAL KHERI</t>
  </si>
  <si>
    <t>ASALKHERI</t>
  </si>
  <si>
    <t>REDI BHURAWAS</t>
  </si>
  <si>
    <t>REDIBHURAWAS</t>
  </si>
  <si>
    <t>DAUSA</t>
  </si>
  <si>
    <t>GANGAD WADI</t>
  </si>
  <si>
    <t>GANGADWADI</t>
  </si>
  <si>
    <t>HANS MAHAL</t>
  </si>
  <si>
    <t>HANSMAHAL</t>
  </si>
  <si>
    <t>JHAJHI RAMPURA</t>
  </si>
  <si>
    <t>JHAJHIRAMPURA</t>
  </si>
  <si>
    <t>UN BADA GAON</t>
  </si>
  <si>
    <t>UNBADAGAON</t>
  </si>
  <si>
    <t>DHOLPUR</t>
  </si>
  <si>
    <t>BAREH MORI</t>
  </si>
  <si>
    <t>BAREHMORI</t>
  </si>
  <si>
    <t>BASAI NEEM</t>
  </si>
  <si>
    <t>BASAINEEM</t>
  </si>
  <si>
    <t>CHANDRA WALI</t>
  </si>
  <si>
    <t>CHANDRAWALI</t>
  </si>
  <si>
    <t>KANSOTI KHERA</t>
  </si>
  <si>
    <t>KANSOTIKHERA</t>
  </si>
  <si>
    <t>LAJJA KI GARHI</t>
  </si>
  <si>
    <t>LAJJAKIGARHI</t>
  </si>
  <si>
    <t>MAHU GULAWALI</t>
  </si>
  <si>
    <t>MAHUGULAWALI</t>
  </si>
  <si>
    <t>SONE KA GURJA</t>
  </si>
  <si>
    <t>SONEKA GURJA</t>
  </si>
  <si>
    <t>DUNGARPUR</t>
  </si>
  <si>
    <t>BODIGAMA  KALAN</t>
  </si>
  <si>
    <t>BODIGAMA KALAN</t>
  </si>
  <si>
    <t>DOJA PAL</t>
  </si>
  <si>
    <t>DOJAPAL</t>
  </si>
  <si>
    <t>GAMDI DEVAL</t>
  </si>
  <si>
    <t>GAMDIDEVAL</t>
  </si>
  <si>
    <t>GAMDI PAL</t>
  </si>
  <si>
    <t>GAMDIPAL</t>
  </si>
  <si>
    <t>KOL KHANDA</t>
  </si>
  <si>
    <t>KOLKHANDA</t>
  </si>
  <si>
    <t>MAL MATHA</t>
  </si>
  <si>
    <t>MALMATHA</t>
  </si>
  <si>
    <t>PADARDI BADI</t>
  </si>
  <si>
    <t>PADARDIBADI</t>
  </si>
  <si>
    <t>PAL DEVAL</t>
  </si>
  <si>
    <t>PALDEVAL</t>
  </si>
  <si>
    <t>PAL MAVIT</t>
  </si>
  <si>
    <t>PALMAVIT</t>
  </si>
  <si>
    <t>SURAJ GAON</t>
  </si>
  <si>
    <t>SURAJGAON</t>
  </si>
  <si>
    <t>THOOR KI PAL</t>
  </si>
  <si>
    <t>THOORKIPAL</t>
  </si>
  <si>
    <t>HANUMANGARH</t>
  </si>
  <si>
    <t>4 D W M</t>
  </si>
  <si>
    <t>4 DWM</t>
  </si>
  <si>
    <t>CHAK 34 S T G</t>
  </si>
  <si>
    <t>CHAK 34 STG</t>
  </si>
  <si>
    <t>DABLI KALAN</t>
  </si>
  <si>
    <t>DABLIKALAN</t>
  </si>
  <si>
    <t>MIRZEWALI MER</t>
  </si>
  <si>
    <t>MIRZEWALIMER</t>
  </si>
  <si>
    <t>PEER KAMADIA</t>
  </si>
  <si>
    <t>PEERKAMADIA</t>
  </si>
  <si>
    <t>SABU ANA</t>
  </si>
  <si>
    <t>SABUANA</t>
  </si>
  <si>
    <t>JAIPUR</t>
  </si>
  <si>
    <t>A G OFFICE</t>
  </si>
  <si>
    <t>A.G.OFFICE</t>
  </si>
  <si>
    <t>AIR PORT SANGANER</t>
  </si>
  <si>
    <t>AIRPORT SANGANER</t>
  </si>
  <si>
    <t>BANDHA JAMWA RAMGARH</t>
  </si>
  <si>
    <t>BANDHA JAMWARAMGARH</t>
  </si>
  <si>
    <t>BHURA TIBA</t>
  </si>
  <si>
    <t>BHURATIBA</t>
  </si>
  <si>
    <t>CHATUR BHUJ</t>
  </si>
  <si>
    <t>CHATURBHUJ</t>
  </si>
  <si>
    <t>DURJANIA WAS</t>
  </si>
  <si>
    <t>DURJANIAWAS</t>
  </si>
  <si>
    <t>DWARIKA PURI</t>
  </si>
  <si>
    <t>DWARIKAPURI</t>
  </si>
  <si>
    <t>JAMWA RAMGARH</t>
  </si>
  <si>
    <t>JAMWARAMGARH</t>
  </si>
  <si>
    <t>KISHAN POLE BAZAR</t>
  </si>
  <si>
    <t>KISHANPOLE BAZAR</t>
  </si>
  <si>
    <t>M I ROAD</t>
  </si>
  <si>
    <t>M.I.ROAD</t>
  </si>
  <si>
    <t>MOLA HEDA</t>
  </si>
  <si>
    <t>MOLAHEDA</t>
  </si>
  <si>
    <t>P.W.D. OFFICE</t>
  </si>
  <si>
    <t>P.W.D.OFFICE</t>
  </si>
  <si>
    <t>R.A.C.</t>
  </si>
  <si>
    <t>RAC</t>
  </si>
  <si>
    <t>RAI KARANPURA</t>
  </si>
  <si>
    <t>RAIKARANPURA</t>
  </si>
  <si>
    <t>RAMSINGH PURA</t>
  </si>
  <si>
    <t>RAMSINGHPURA</t>
  </si>
  <si>
    <t>ROOP WAS</t>
  </si>
  <si>
    <t>ROOPWAS</t>
  </si>
  <si>
    <t>S.M.S.HOSPITAL</t>
  </si>
  <si>
    <t>SMS HOSPITAL</t>
  </si>
  <si>
    <t>SHIV SINGHPURA</t>
  </si>
  <si>
    <t>SHIVSINGHPURA</t>
  </si>
  <si>
    <t>SUR MALIKPUR</t>
  </si>
  <si>
    <t>SURMALIKPUR</t>
  </si>
  <si>
    <t>VISHWA KARMA INDUSTRIAL AREA</t>
  </si>
  <si>
    <t>VISHWAKARMA INDUSTRIAL AREA</t>
  </si>
  <si>
    <t>JAISALMER</t>
  </si>
  <si>
    <t>POONAM NAGAR</t>
  </si>
  <si>
    <t>POONAMNAGAR</t>
  </si>
  <si>
    <t>JALORE</t>
  </si>
  <si>
    <t>KOT KASTAN</t>
  </si>
  <si>
    <t>KOTKASTAN</t>
  </si>
  <si>
    <t>MANDOLI NAGAR</t>
  </si>
  <si>
    <t>MANDOLINAGAR</t>
  </si>
  <si>
    <t>JHALAWAR</t>
  </si>
  <si>
    <t>BAIRA GARH</t>
  </si>
  <si>
    <t>BAIRAGARH</t>
  </si>
  <si>
    <t>BHIM SAGAR DAM</t>
  </si>
  <si>
    <t>BHIMSAGAR DAM</t>
  </si>
  <si>
    <t>DEV NAGAR</t>
  </si>
  <si>
    <t>DEVNAGAR</t>
  </si>
  <si>
    <t>FATEH GARH</t>
  </si>
  <si>
    <t>FATEHGARH</t>
  </si>
  <si>
    <t>HIMMAT GARH</t>
  </si>
  <si>
    <t>HIMMATGARH</t>
  </si>
  <si>
    <t>KALI TALAI</t>
  </si>
  <si>
    <t>KALITALAI</t>
  </si>
  <si>
    <t>KARAL GAON</t>
  </si>
  <si>
    <t>KARALGAON</t>
  </si>
  <si>
    <t>KOHRI JHAR</t>
  </si>
  <si>
    <t>KOHRIJHAR</t>
  </si>
  <si>
    <t>KUNDI KHEDA</t>
  </si>
  <si>
    <t>KUNDIKHEDA</t>
  </si>
  <si>
    <t>MANOHAR THANA</t>
  </si>
  <si>
    <t>MANOHARTHANA</t>
  </si>
  <si>
    <t>PACH PAHAR</t>
  </si>
  <si>
    <t>PACHPAHAR</t>
  </si>
  <si>
    <t>TODRI MEERAN</t>
  </si>
  <si>
    <t>TODRIMEERAN</t>
  </si>
  <si>
    <t>JHUNJHUNU</t>
  </si>
  <si>
    <t>GADA KHERA</t>
  </si>
  <si>
    <t>GADAKHERA</t>
  </si>
  <si>
    <t>GUDHA GORJI KA</t>
  </si>
  <si>
    <t>GUDHAGORJIKA</t>
  </si>
  <si>
    <t>JODHA KA BAS</t>
  </si>
  <si>
    <t>JODHAKABAS</t>
  </si>
  <si>
    <t>K K DHANI</t>
  </si>
  <si>
    <t>K.K. DHANI</t>
  </si>
  <si>
    <t>KOLIHAN NAGAR</t>
  </si>
  <si>
    <t>KOLIHANNAGAR</t>
  </si>
  <si>
    <t>MANOTA KALAN</t>
  </si>
  <si>
    <t>MANOTAKALAN</t>
  </si>
  <si>
    <t>NAWALGARH BAZAR</t>
  </si>
  <si>
    <t>NAWALGARHBAZAR</t>
  </si>
  <si>
    <t>JODHPUR</t>
  </si>
  <si>
    <t>BANA KA BAS</t>
  </si>
  <si>
    <t>BANAKA BAS</t>
  </si>
  <si>
    <t>BARNI  KHURD</t>
  </si>
  <si>
    <t>BARNI KHURD</t>
  </si>
  <si>
    <t>BHOPAL GARH</t>
  </si>
  <si>
    <t>BHOPALGARH</t>
  </si>
  <si>
    <t>DAYA KORE</t>
  </si>
  <si>
    <t>DAYAKORE</t>
  </si>
  <si>
    <t>JODHPUR MAHAMANDIR</t>
  </si>
  <si>
    <t>JODHPURMAHAMANDIR</t>
  </si>
  <si>
    <t>JODHPUR NAGORI GATE</t>
  </si>
  <si>
    <t>JODHPUR NAGORIGATE</t>
  </si>
  <si>
    <t>KHARDA MEWASA</t>
  </si>
  <si>
    <t>KHARDAMEWASA</t>
  </si>
  <si>
    <t>KHERI SALWA</t>
  </si>
  <si>
    <t>KHERISALWA</t>
  </si>
  <si>
    <t>KHINDA KORE</t>
  </si>
  <si>
    <t>KHINDAKORE</t>
  </si>
  <si>
    <t>RANSI GAON</t>
  </si>
  <si>
    <t>RANSIGAON</t>
  </si>
  <si>
    <t>KOTA</t>
  </si>
  <si>
    <t>BHANDA HEDA</t>
  </si>
  <si>
    <t>BHANDAHEDA</t>
  </si>
  <si>
    <t>CABLE NAGAR</t>
  </si>
  <si>
    <t>CABLENAGAR</t>
  </si>
  <si>
    <t>KAITHUNI POLE KOTA</t>
  </si>
  <si>
    <t>KAITHUNIPOLE KOTA</t>
  </si>
  <si>
    <t>LAKH SANIJA</t>
  </si>
  <si>
    <t>LAKHSANIJA</t>
  </si>
  <si>
    <t>MORAK GAON</t>
  </si>
  <si>
    <t>MORAKGAON</t>
  </si>
  <si>
    <t>NAYA NOHRA</t>
  </si>
  <si>
    <t>NAYANOHRA</t>
  </si>
  <si>
    <t>P.I.P. KOTA</t>
  </si>
  <si>
    <t>P.I.P.KOTA</t>
  </si>
  <si>
    <t>PIPA KHEDI</t>
  </si>
  <si>
    <t>PIPAKHEDI</t>
  </si>
  <si>
    <t>RAM GANJ MANDI</t>
  </si>
  <si>
    <t>RAMGANJ MANDI</t>
  </si>
  <si>
    <t>SATAL KHEDI</t>
  </si>
  <si>
    <t>SATALKHEDI</t>
  </si>
  <si>
    <t>UDYOG PURI KOTA</t>
  </si>
  <si>
    <t>UDYOGPURI KOTA</t>
  </si>
  <si>
    <t>SAWAI MADHOPUR</t>
  </si>
  <si>
    <t>ATUN KALAN</t>
  </si>
  <si>
    <t>ATUNKALAN</t>
  </si>
  <si>
    <t>CHANDAN HOLI</t>
  </si>
  <si>
    <t>CHANDANHOLI</t>
  </si>
  <si>
    <t>DAULAT PURA</t>
  </si>
  <si>
    <t>DAULATPURA</t>
  </si>
  <si>
    <t>SIKAR</t>
  </si>
  <si>
    <t>BHAGAT PURA</t>
  </si>
  <si>
    <t>BHAGATPURA</t>
  </si>
  <si>
    <t>BHURDON KA BAS</t>
  </si>
  <si>
    <t>BHURDONKABAS</t>
  </si>
  <si>
    <t>CHAK GOPINATHPURA</t>
  </si>
  <si>
    <t>CHAKGOPINATHPURA</t>
  </si>
  <si>
    <t>CHHAJA KI NANGAL</t>
  </si>
  <si>
    <t>CHHAJAKINANGAL</t>
  </si>
  <si>
    <t>DUDHWALONKA BAS</t>
  </si>
  <si>
    <t>DUDHWALONKABAS</t>
  </si>
  <si>
    <t>GANE SHWAR</t>
  </si>
  <si>
    <t>GANESHWAR</t>
  </si>
  <si>
    <t>GOKUL KA BAS</t>
  </si>
  <si>
    <t>GOKULKABAS</t>
  </si>
  <si>
    <t>HARDAS KA BAS</t>
  </si>
  <si>
    <t>HARDASKABAS</t>
  </si>
  <si>
    <t>KASHI KA BAS</t>
  </si>
  <si>
    <t>KASHIKABAS</t>
  </si>
  <si>
    <t>LADI KA BAS</t>
  </si>
  <si>
    <t>LADIKABAS</t>
  </si>
  <si>
    <t>MAONDA RS</t>
  </si>
  <si>
    <t>MAONDARS</t>
  </si>
  <si>
    <t>NAYA BAS</t>
  </si>
  <si>
    <t>NAYABAS</t>
  </si>
  <si>
    <t>RAM SINGH KI DHANI</t>
  </si>
  <si>
    <t>RAMSINGHKIDHANI</t>
  </si>
  <si>
    <t>TIWARI KI DHANI</t>
  </si>
  <si>
    <t>TIWARIKIDHANI</t>
  </si>
  <si>
    <t>SIROHI</t>
  </si>
  <si>
    <t>ABU ROAD</t>
  </si>
  <si>
    <t>ABUROAD</t>
  </si>
  <si>
    <t>MER MANDWARA</t>
  </si>
  <si>
    <t>MERMANDWARA</t>
  </si>
  <si>
    <t>SRI GANGANAGAR</t>
  </si>
  <si>
    <t>35 B B</t>
  </si>
  <si>
    <t>35 BB</t>
  </si>
  <si>
    <t>CHAK 2 LL</t>
  </si>
  <si>
    <t>CHAK 2LL</t>
  </si>
  <si>
    <t>CHAK 2 L L</t>
  </si>
  <si>
    <t>CHAK 4 BB</t>
  </si>
  <si>
    <t>CHAK 4BB</t>
  </si>
  <si>
    <t>CHAK 4 B B</t>
  </si>
  <si>
    <t>CHAK 5 E CHHOTI</t>
  </si>
  <si>
    <t>CHAK 5E CHHOTI</t>
  </si>
  <si>
    <t>CHAK BHAGSAR</t>
  </si>
  <si>
    <t>CHAKBHAGSAR</t>
  </si>
  <si>
    <t>MOTASAR KHUNI</t>
  </si>
  <si>
    <t>MOTASARKHUNI</t>
  </si>
  <si>
    <t>SADUL SHAHAR</t>
  </si>
  <si>
    <t>SADULSHAHAR</t>
  </si>
  <si>
    <t>SAHIB SINGHWALA</t>
  </si>
  <si>
    <t>SAHIBSINGHWALA</t>
  </si>
  <si>
    <t>TONK</t>
  </si>
  <si>
    <t>DARDA HIND</t>
  </si>
  <si>
    <t>DARDAHIND</t>
  </si>
  <si>
    <t>DARDA TURKI</t>
  </si>
  <si>
    <t>DARDATURKI</t>
  </si>
  <si>
    <t>HEDRI PURA</t>
  </si>
  <si>
    <t>HEDRIPURA</t>
  </si>
  <si>
    <t>KUHARA KALAN</t>
  </si>
  <si>
    <t>KUHARAKALAN</t>
  </si>
  <si>
    <t>NAGAR FORT</t>
  </si>
  <si>
    <t>NAGARFORT</t>
  </si>
  <si>
    <t>TORDI SAGAR</t>
  </si>
  <si>
    <t>TORDISAGAR</t>
  </si>
  <si>
    <t>UDAIPUR</t>
  </si>
  <si>
    <t>AMAR PURA</t>
  </si>
  <si>
    <t>AMARPURA</t>
  </si>
  <si>
    <t>CHOR BAORI</t>
  </si>
  <si>
    <t>CHORBAORI</t>
  </si>
  <si>
    <t>DHOLI MAGRI</t>
  </si>
  <si>
    <t>DHOLIMAGRI</t>
  </si>
  <si>
    <t>GAMDA PAL</t>
  </si>
  <si>
    <t>GAMDAPAL</t>
  </si>
  <si>
    <t>INTALI KHERA</t>
  </si>
  <si>
    <t>INTALIKHERA</t>
  </si>
  <si>
    <t>KHANDI OBRI</t>
  </si>
  <si>
    <t>KHANDIOBRI</t>
  </si>
  <si>
    <t>NAHAR MAGRA</t>
  </si>
  <si>
    <t>NAHARMAGRA</t>
  </si>
  <si>
    <t>PAL SARARA</t>
  </si>
  <si>
    <t>PALSARARA</t>
  </si>
  <si>
    <t>SIKKIM</t>
  </si>
  <si>
    <t>SOUTH SIKKIM</t>
  </si>
  <si>
    <t>MELLI DARA</t>
  </si>
  <si>
    <t>MELLIDARA</t>
  </si>
  <si>
    <t>MIC KHOLA</t>
  </si>
  <si>
    <t>MICKHOLA</t>
  </si>
  <si>
    <t>TAMIL NADU</t>
  </si>
  <si>
    <t>CHENNAI</t>
  </si>
  <si>
    <t>MUTHIALPET</t>
  </si>
  <si>
    <t>MUTHIALPET(</t>
  </si>
  <si>
    <t>COIMBATORE</t>
  </si>
  <si>
    <t>DEVARAYAPURAM</t>
  </si>
  <si>
    <t>DEVARAYAPURAM.</t>
  </si>
  <si>
    <t>DINDIGUL</t>
  </si>
  <si>
    <t>N.G.O COLONY</t>
  </si>
  <si>
    <t>N.G.O.COLONY</t>
  </si>
  <si>
    <t>MADURAI</t>
  </si>
  <si>
    <t>ODAIPATTI</t>
  </si>
  <si>
    <t>ODAIPATTI.</t>
  </si>
  <si>
    <t>PERAMBALUR</t>
  </si>
  <si>
    <t>ALATHUR G</t>
  </si>
  <si>
    <t>ALATHURG</t>
  </si>
  <si>
    <t>SALEM</t>
  </si>
  <si>
    <t>KONERIPATTI</t>
  </si>
  <si>
    <t>KONERIPATTI..</t>
  </si>
  <si>
    <t>THANJAVUR</t>
  </si>
  <si>
    <t>KIDARANKONDAN</t>
  </si>
  <si>
    <t>KIDARANKONDAN.</t>
  </si>
  <si>
    <t>RAJAPPA NAGAR</t>
  </si>
  <si>
    <t>RAJAPPANAGAR</t>
  </si>
  <si>
    <t>TIRUNELVELI</t>
  </si>
  <si>
    <t>A. SATHANKULAM</t>
  </si>
  <si>
    <t>A.SATHANKULAM</t>
  </si>
  <si>
    <t>KALLIDAI KURICHI</t>
  </si>
  <si>
    <t>KALLIDAIKURICHI</t>
  </si>
  <si>
    <t>KILA OMANALLUR</t>
  </si>
  <si>
    <t>KILAOMANALLUR</t>
  </si>
  <si>
    <t>KILA UVARI</t>
  </si>
  <si>
    <t>KILAUVARI</t>
  </si>
  <si>
    <t>TERKU VALLIOOR</t>
  </si>
  <si>
    <t>TERKUVALLIOOR</t>
  </si>
  <si>
    <t>TRIPURA</t>
  </si>
  <si>
    <t>NORTH TRIPURA</t>
  </si>
  <si>
    <t>ANDHAR CHERRA</t>
  </si>
  <si>
    <t>ANDHARCHERRA</t>
  </si>
  <si>
    <t>BABUR BAZAR</t>
  </si>
  <si>
    <t>BABURBAZAR</t>
  </si>
  <si>
    <t>BHAGABAN NAGAR</t>
  </si>
  <si>
    <t>BHAGABANNAGAR</t>
  </si>
  <si>
    <t>BRAJENDRA NAGAR</t>
  </si>
  <si>
    <t>BRAJENDRANAGAR</t>
  </si>
  <si>
    <t>CHINI BAGAN</t>
  </si>
  <si>
    <t>CHINIBAGAN</t>
  </si>
  <si>
    <t>GAKUL NAGAR</t>
  </si>
  <si>
    <t>GAKULNAGAR</t>
  </si>
  <si>
    <t>HIRA CHERRA</t>
  </si>
  <si>
    <t>HIRACHERRA</t>
  </si>
  <si>
    <t>ICHAILAL CHERRA</t>
  </si>
  <si>
    <t>ICHAILALCHERRA</t>
  </si>
  <si>
    <t>JALA BAZAR</t>
  </si>
  <si>
    <t>JALABAZAR</t>
  </si>
  <si>
    <t>KADAM TALA</t>
  </si>
  <si>
    <t>KADAMTALA</t>
  </si>
  <si>
    <t>KAILASHAHAR AIR PORT</t>
  </si>
  <si>
    <t>KAILASHAHAR AIRPORT</t>
  </si>
  <si>
    <t>KANCHAN CHERRA</t>
  </si>
  <si>
    <t>KANCHANCHERRA</t>
  </si>
  <si>
    <t>KARAI CHERRA</t>
  </si>
  <si>
    <t>KARAICHERRA</t>
  </si>
  <si>
    <t>KHEDA CHERRA</t>
  </si>
  <si>
    <t>KHEDACHERRA</t>
  </si>
  <si>
    <t>KRISHNA TILLA</t>
  </si>
  <si>
    <t>KRISHNATILLA</t>
  </si>
  <si>
    <t>LAL CHERRA COLONY</t>
  </si>
  <si>
    <t>LALCHERRA COLONY</t>
  </si>
  <si>
    <t>PABIA CHERRA</t>
  </si>
  <si>
    <t>PABIACHERRA</t>
  </si>
  <si>
    <t>PAD MAPUR</t>
  </si>
  <si>
    <t>PADMAPUR</t>
  </si>
  <si>
    <t>PAITUR BAZAR</t>
  </si>
  <si>
    <t>PAITURBAZAR</t>
  </si>
  <si>
    <t>PANI CHOWKI BAZAR</t>
  </si>
  <si>
    <t>PANICHOWKIBAZAR</t>
  </si>
  <si>
    <t>PASCHIM CHANDRAPUR</t>
  </si>
  <si>
    <t>PASCHIMCHANDRAPUR</t>
  </si>
  <si>
    <t>PEARA CHERRA</t>
  </si>
  <si>
    <t>PEARACHERRA</t>
  </si>
  <si>
    <t>PECHAR DAHAR</t>
  </si>
  <si>
    <t>PECHARDAHAR</t>
  </si>
  <si>
    <t>PURBA BET CHERRA</t>
  </si>
  <si>
    <t>PURBA BETCHERRA</t>
  </si>
  <si>
    <t>RAHUM CHERRA</t>
  </si>
  <si>
    <t>RAHUMCHERRA</t>
  </si>
  <si>
    <t>RAKHAL GANG</t>
  </si>
  <si>
    <t>RAKHALGANG</t>
  </si>
  <si>
    <t>RATA CHERRA</t>
  </si>
  <si>
    <t>RATACHERRA</t>
  </si>
  <si>
    <t>SAKAI BARI</t>
  </si>
  <si>
    <t>SAKAIBARI</t>
  </si>
  <si>
    <t>SANI CHERRA</t>
  </si>
  <si>
    <t>SANICHERRA</t>
  </si>
  <si>
    <t>SAYEDA BARI</t>
  </si>
  <si>
    <t>SAYEDABARI</t>
  </si>
  <si>
    <t>SOUTH GANGA NAGAR</t>
  </si>
  <si>
    <t>SOUTH GANGANAGAR</t>
  </si>
  <si>
    <t>SREE RAM PUR</t>
  </si>
  <si>
    <t>SREERAMPUR</t>
  </si>
  <si>
    <t>SUKNA CHERRA</t>
  </si>
  <si>
    <t>SUKNACHERRA</t>
  </si>
  <si>
    <t>TRIPURA GANGA NAGAR</t>
  </si>
  <si>
    <t>TRIPURA GANGANAGAR</t>
  </si>
  <si>
    <t>TRIPURA TILLA BAZAR</t>
  </si>
  <si>
    <t>TRIPURA TILLABAZAR</t>
  </si>
  <si>
    <t>UGAL CHERRA</t>
  </si>
  <si>
    <t>UGALCHERRA</t>
  </si>
  <si>
    <t>SOUTH TRIPURA</t>
  </si>
  <si>
    <t>JOLAI BARI</t>
  </si>
  <si>
    <t>JOLAIBARI</t>
  </si>
  <si>
    <t>RADHA KISHOREPUR</t>
  </si>
  <si>
    <t>RADHAKISHOREPUR</t>
  </si>
  <si>
    <t>SANTIR BAZAR</t>
  </si>
  <si>
    <t>SANTIRBAZAR</t>
  </si>
  <si>
    <t>WEST TRIPURA</t>
  </si>
  <si>
    <t>ABHOY NAGAR</t>
  </si>
  <si>
    <t>ABHOYNAGAR</t>
  </si>
  <si>
    <t>ARUNDHUTI NAGAR</t>
  </si>
  <si>
    <t>ARUNDHUTINAGAR</t>
  </si>
  <si>
    <t>BRAHMA CHERRA</t>
  </si>
  <si>
    <t>BRAHMACHERRA</t>
  </si>
  <si>
    <t>GAKUL BARI</t>
  </si>
  <si>
    <t>GAKULBARI</t>
  </si>
  <si>
    <t>HARISH NAGAR CAMP</t>
  </si>
  <si>
    <t>HARISHNAGAR CAMP</t>
  </si>
  <si>
    <t>KHASIA MANGAL</t>
  </si>
  <si>
    <t>KHASIAMANGAL</t>
  </si>
  <si>
    <t>KHOWAI T. E</t>
  </si>
  <si>
    <t>KHOWAI TE</t>
  </si>
  <si>
    <t>MOHAR CHERRA</t>
  </si>
  <si>
    <t>MOHARCHERRA</t>
  </si>
  <si>
    <t>NUNA CHERRA</t>
  </si>
  <si>
    <t>NUNACHERRA</t>
  </si>
  <si>
    <t>RANIR BAZAR</t>
  </si>
  <si>
    <t>RANIRBAZAR</t>
  </si>
  <si>
    <t>RATANPUR BAZAR</t>
  </si>
  <si>
    <t>RATANPURBAZAR</t>
  </si>
  <si>
    <t>SINGI CHERRA</t>
  </si>
  <si>
    <t>SINGICHERRA</t>
  </si>
  <si>
    <t>SUBASH PARK</t>
  </si>
  <si>
    <t>SUBASHPARK</t>
  </si>
  <si>
    <t>Telangana</t>
  </si>
  <si>
    <t>ADILABAD</t>
  </si>
  <si>
    <t>A.G.M. COLONY</t>
  </si>
  <si>
    <t>AGM COLONY</t>
  </si>
  <si>
    <t>ARLI (T)</t>
  </si>
  <si>
    <t>ARLI(T)</t>
  </si>
  <si>
    <t>CHINTAL CHANDA</t>
  </si>
  <si>
    <t>CHINTALCHANDA</t>
  </si>
  <si>
    <t>HARNATH COLONY</t>
  </si>
  <si>
    <t>HARNATHCOLONY</t>
  </si>
  <si>
    <t>KAMPA MEDIGUDA</t>
  </si>
  <si>
    <t>KAMPAMEDIGUDA</t>
  </si>
  <si>
    <t>KOSAI R.S.</t>
  </si>
  <si>
    <t>KOSAI RS.</t>
  </si>
  <si>
    <t>LIMBA (K)</t>
  </si>
  <si>
    <t>LIMBAK</t>
  </si>
  <si>
    <t>M.G. ROAD</t>
  </si>
  <si>
    <t>M.G.ROAD</t>
  </si>
  <si>
    <t>NEW PIPRI</t>
  </si>
  <si>
    <t>NEWPIPRI</t>
  </si>
  <si>
    <t>PARDI (K)</t>
  </si>
  <si>
    <t>PARDI K.</t>
  </si>
  <si>
    <t>Jayashankar Bhupalpally</t>
  </si>
  <si>
    <t>Lambadi thanda</t>
  </si>
  <si>
    <t>Lambadithanda</t>
  </si>
  <si>
    <t>KARIMNAGAR</t>
  </si>
  <si>
    <t>BUTTAREDDY GUDEM</t>
  </si>
  <si>
    <t>BUTTAREDDYGUDEM</t>
  </si>
  <si>
    <t>MALLIAL PALLI</t>
  </si>
  <si>
    <t>MALLIALPALLI</t>
  </si>
  <si>
    <t>POTHIREDDY PALLI</t>
  </si>
  <si>
    <t>POTHIREDDYPALLI</t>
  </si>
  <si>
    <t>KHAMMAM</t>
  </si>
  <si>
    <t>APPALANARA SIMHAPURAM</t>
  </si>
  <si>
    <t>APPALANARASIMHAPURAM</t>
  </si>
  <si>
    <t>BANIGANDLA PAHAD</t>
  </si>
  <si>
    <t>BANIGANDLAPAHAD</t>
  </si>
  <si>
    <t>JAGANNADHAPURAM (KP)</t>
  </si>
  <si>
    <t>JAGANNADHAPURAM K.P.</t>
  </si>
  <si>
    <t>LOKYA THANDA</t>
  </si>
  <si>
    <t>LOKYATHANDA</t>
  </si>
  <si>
    <t>M.E.COMPLEX</t>
  </si>
  <si>
    <t>ME.COMPLEX</t>
  </si>
  <si>
    <t>MANUGURU COLLS</t>
  </si>
  <si>
    <t>MANUGURU COLLS.</t>
  </si>
  <si>
    <t>NELA KONDAPALLI</t>
  </si>
  <si>
    <t>NELAKONDAPALLI</t>
  </si>
  <si>
    <t>NEW KARAIGUDEM</t>
  </si>
  <si>
    <t>NEWKARAIGUDEM</t>
  </si>
  <si>
    <t>PATHA PALONCHA</t>
  </si>
  <si>
    <t>PATHAPALONCHA</t>
  </si>
  <si>
    <t>PINAPAKA PATTINAGAR</t>
  </si>
  <si>
    <t>PINAPAKAPATTINAGAR</t>
  </si>
  <si>
    <t>WAZEEDU NAGARAM</t>
  </si>
  <si>
    <t>WAZEEDUNAGARAM</t>
  </si>
  <si>
    <t>MAHABUBNAGAR</t>
  </si>
  <si>
    <t>ANNA SAGAR</t>
  </si>
  <si>
    <t>ANNASAGAR</t>
  </si>
  <si>
    <t>BALAJI NAGAR</t>
  </si>
  <si>
    <t>BALAJINAGAR</t>
  </si>
  <si>
    <t>DESAI PALLY</t>
  </si>
  <si>
    <t>DESAIPALLY</t>
  </si>
  <si>
    <t>GORLAKHAN DODDI</t>
  </si>
  <si>
    <t>GORLAKHANDODDI</t>
  </si>
  <si>
    <t>GUDIMUNKAN PALLY</t>
  </si>
  <si>
    <t>GUDIMUNKANPALLY</t>
  </si>
  <si>
    <t>JATRAM KALAN</t>
  </si>
  <si>
    <t>JATRAMKALAN</t>
  </si>
  <si>
    <t>NARAYAN PET BAZAR</t>
  </si>
  <si>
    <t>NARAYANPET BAZAR</t>
  </si>
  <si>
    <t>SHAIK PALLY</t>
  </si>
  <si>
    <t>SHAIKPALLY</t>
  </si>
  <si>
    <t>SHANTI NAGAR</t>
  </si>
  <si>
    <t>SHANTINAGAR</t>
  </si>
  <si>
    <t>MEDAK</t>
  </si>
  <si>
    <t>BANGLA VENKATAPUR</t>
  </si>
  <si>
    <t>BANGLAVENKATAPUR</t>
  </si>
  <si>
    <t>CHINNA KISTAPUR</t>
  </si>
  <si>
    <t>CHINNAKISTAPUR</t>
  </si>
  <si>
    <t>ETIGADDA KISTAPUR</t>
  </si>
  <si>
    <t>ETIGADDAKISTAPUR</t>
  </si>
  <si>
    <t>M. JALALPUR.</t>
  </si>
  <si>
    <t>MJALALPUR</t>
  </si>
  <si>
    <t>MAKTA LAXMAPUR</t>
  </si>
  <si>
    <t>MAKTALAXMAPUR</t>
  </si>
  <si>
    <t>MANJIRA BARRAGE</t>
  </si>
  <si>
    <t>MANJIRABARRAGE</t>
  </si>
  <si>
    <t>PASHA MAILARAM</t>
  </si>
  <si>
    <t>PASHAMAILARAM</t>
  </si>
  <si>
    <t>PRIYADARSHINI NAGAR</t>
  </si>
  <si>
    <t>PRIYADARSHININAGAR</t>
  </si>
  <si>
    <t>UPPU LINGAPUR</t>
  </si>
  <si>
    <t>UPPULINGAPUR</t>
  </si>
  <si>
    <t>NALGONDA</t>
  </si>
  <si>
    <t>BHONGIR GUNJ</t>
  </si>
  <si>
    <t>BHONGIRGUNJ</t>
  </si>
  <si>
    <t>CHERLA GOURARAM</t>
  </si>
  <si>
    <t>CHERLAGOURARAM</t>
  </si>
  <si>
    <t>G. AEROLI</t>
  </si>
  <si>
    <t>G.AEROLI</t>
  </si>
  <si>
    <t>ITUKULA PAHAD</t>
  </si>
  <si>
    <t>ITUKULAPAHAD</t>
  </si>
  <si>
    <t>JALA SINGARAM</t>
  </si>
  <si>
    <t>JALASINGARAM</t>
  </si>
  <si>
    <t>PALE ANNARAM</t>
  </si>
  <si>
    <t>PALEANNARAM</t>
  </si>
  <si>
    <t>PATHA SURYAPET</t>
  </si>
  <si>
    <t>PATHASURYAPET</t>
  </si>
  <si>
    <t>VAN PAKALA</t>
  </si>
  <si>
    <t>VANPAKALA</t>
  </si>
  <si>
    <t>NIZAMABAD</t>
  </si>
  <si>
    <t>A.P.S.P. CAMP</t>
  </si>
  <si>
    <t>CAMP OOTPALLI</t>
  </si>
  <si>
    <t>CAMPOOTPALLI</t>
  </si>
  <si>
    <t>DICHPALLI RS</t>
  </si>
  <si>
    <t>DICHPALLI RS.</t>
  </si>
  <si>
    <t>DICHPALLI R S</t>
  </si>
  <si>
    <t>GANDHINAGAR</t>
  </si>
  <si>
    <t>JAWAHAR ROAD</t>
  </si>
  <si>
    <t>JAWAHARROAD</t>
  </si>
  <si>
    <t>NAGAM PET</t>
  </si>
  <si>
    <t>NAGAMPET</t>
  </si>
  <si>
    <t>RANGA REDDY</t>
  </si>
  <si>
    <t>BATA SINGARAM</t>
  </si>
  <si>
    <t>BATASINGARAM</t>
  </si>
  <si>
    <t>PETA MADARAM</t>
  </si>
  <si>
    <t>PETAMADARAM</t>
  </si>
  <si>
    <t>WARANGAL</t>
  </si>
  <si>
    <t>CHINA RAMAN CHERLA</t>
  </si>
  <si>
    <t>CHINARAMANCHERLA</t>
  </si>
  <si>
    <t>DABBAKUNTA PALLI</t>
  </si>
  <si>
    <t>DABBAKUNTAPALLI</t>
  </si>
  <si>
    <t>G.HANPUR</t>
  </si>
  <si>
    <t>GHANPUR</t>
  </si>
  <si>
    <t>GANGIRENI GUDEM</t>
  </si>
  <si>
    <t>GANGIRENIGUDEM</t>
  </si>
  <si>
    <t>K C COLONY</t>
  </si>
  <si>
    <t>K.C.COLONY</t>
  </si>
  <si>
    <t>KOTHAPALLI (V)</t>
  </si>
  <si>
    <t>KOTHAPALLI(V)</t>
  </si>
  <si>
    <t>MEDA PALLI</t>
  </si>
  <si>
    <t>MEDAPALLI</t>
  </si>
  <si>
    <t>MOHD. GOUSPALLI</t>
  </si>
  <si>
    <t>MOHD.GOUSPALLI</t>
  </si>
  <si>
    <t>MUPPARAM KALAN</t>
  </si>
  <si>
    <t>MUPPARAMKALAN</t>
  </si>
  <si>
    <t>PERUMANDLA SANKEESA</t>
  </si>
  <si>
    <t>PERUMANDLASANKEESA</t>
  </si>
  <si>
    <t>SHODESHA PALLI</t>
  </si>
  <si>
    <t>SHODESHAPALLI</t>
  </si>
  <si>
    <t>WADLA KONDA</t>
  </si>
  <si>
    <t>WADLAKONDA</t>
  </si>
  <si>
    <t>YERRAGOLLA PAHAD</t>
  </si>
  <si>
    <t>YERRAGOLLAPAHAD</t>
  </si>
  <si>
    <t>UTTAR PRADESH</t>
  </si>
  <si>
    <t>AGRA</t>
  </si>
  <si>
    <t>509 COMMAND</t>
  </si>
  <si>
    <t>509COMMAND</t>
  </si>
  <si>
    <t>BALU GANJ</t>
  </si>
  <si>
    <t>BALUGANJ</t>
  </si>
  <si>
    <t>BELAN GANJ</t>
  </si>
  <si>
    <t>BELANGANJ</t>
  </si>
  <si>
    <t>BILLOCH PURA</t>
  </si>
  <si>
    <t>BILLOCHPURA</t>
  </si>
  <si>
    <t>CHIMMAN LAL ROAD</t>
  </si>
  <si>
    <t>CHIMMANLAL ROAD</t>
  </si>
  <si>
    <t>CHITRA HAT</t>
  </si>
  <si>
    <t>CHITRAHAT</t>
  </si>
  <si>
    <t>G.M KHAN</t>
  </si>
  <si>
    <t>G.M.KHAN</t>
  </si>
  <si>
    <t>HOLI PURA</t>
  </si>
  <si>
    <t>HOLIPURA</t>
  </si>
  <si>
    <t>I. A. F.</t>
  </si>
  <si>
    <t>IAF</t>
  </si>
  <si>
    <t>IRADAT NAGAR</t>
  </si>
  <si>
    <t>IRADATNAGAR</t>
  </si>
  <si>
    <t>JAGDISH PURA</t>
  </si>
  <si>
    <t>JAGDISHPURA</t>
  </si>
  <si>
    <t>KHERIA AIR PORT</t>
  </si>
  <si>
    <t>KHERIA AIRPORT</t>
  </si>
  <si>
    <t>LADHU KHERA</t>
  </si>
  <si>
    <t>LADHUKHERA</t>
  </si>
  <si>
    <t>LAJPAT KUNJ</t>
  </si>
  <si>
    <t>LAJPATKUNJ</t>
  </si>
  <si>
    <t>LOHA MANDI</t>
  </si>
  <si>
    <t>LOHAMANDI</t>
  </si>
  <si>
    <t>MALVIYA KUNJ</t>
  </si>
  <si>
    <t>MALVIYAKUNJ</t>
  </si>
  <si>
    <t>NAINANA JAT</t>
  </si>
  <si>
    <t>NAINANAJAT</t>
  </si>
  <si>
    <t>P R T C</t>
  </si>
  <si>
    <t>PRTC</t>
  </si>
  <si>
    <t>PENTI KHERA</t>
  </si>
  <si>
    <t>PENTIKHERA</t>
  </si>
  <si>
    <t>R.B.S.COLLEGE</t>
  </si>
  <si>
    <t>RBS COLLEGE</t>
  </si>
  <si>
    <t>RAJA MANDI</t>
  </si>
  <si>
    <t>RAJAMANDI</t>
  </si>
  <si>
    <t>REHAN KALAN</t>
  </si>
  <si>
    <t>REHANKALAN</t>
  </si>
  <si>
    <t>SADAR BHATTI</t>
  </si>
  <si>
    <t>SADARBHATTI</t>
  </si>
  <si>
    <t>SULTAN PURA</t>
  </si>
  <si>
    <t>SULTANPURA</t>
  </si>
  <si>
    <t>WAZIR PURA</t>
  </si>
  <si>
    <t>WAZIRPURA</t>
  </si>
  <si>
    <t>ALIGARH</t>
  </si>
  <si>
    <t>BANNA DEVI</t>
  </si>
  <si>
    <t>BANNADEVI</t>
  </si>
  <si>
    <t>BUDHA GAON</t>
  </si>
  <si>
    <t>BUDHAGAON</t>
  </si>
  <si>
    <t>D S COLLEGE</t>
  </si>
  <si>
    <t>D.S.COLLEGE</t>
  </si>
  <si>
    <t>DAYAL NAGAR</t>
  </si>
  <si>
    <t>DAYALNAGAR</t>
  </si>
  <si>
    <t>DEWA HAMID PUR</t>
  </si>
  <si>
    <t>DEWA HAMIDPUR</t>
  </si>
  <si>
    <t>I T I ROAD</t>
  </si>
  <si>
    <t>ITI ROAD</t>
  </si>
  <si>
    <t>MAHAVIR GANJ</t>
  </si>
  <si>
    <t>MAHAVIRGANJ</t>
  </si>
  <si>
    <t>NAGLA MANDIR</t>
  </si>
  <si>
    <t>NAGLAMANDIR</t>
  </si>
  <si>
    <t>NAURANGA BAD</t>
  </si>
  <si>
    <t>NAURANGABAD</t>
  </si>
  <si>
    <t>PAHARI PUR</t>
  </si>
  <si>
    <t>PAHARIPUR</t>
  </si>
  <si>
    <t>RANJEET GARHI</t>
  </si>
  <si>
    <t>RANJEETGARHI</t>
  </si>
  <si>
    <t>RASAL GANJ</t>
  </si>
  <si>
    <t>RASALGANJ</t>
  </si>
  <si>
    <t>SASNI GATE</t>
  </si>
  <si>
    <t>SASNIGATE</t>
  </si>
  <si>
    <t>TALIB NAGAR</t>
  </si>
  <si>
    <t>TALIBNAGAR</t>
  </si>
  <si>
    <t>AMBEDKAR NAGAR</t>
  </si>
  <si>
    <t>KAR MISRIPUR</t>
  </si>
  <si>
    <t>KARMISRIPUR</t>
  </si>
  <si>
    <t>SAMAR SINGHPUR</t>
  </si>
  <si>
    <t>SAMARSINGHPUR</t>
  </si>
  <si>
    <t>AZAMGARH</t>
  </si>
  <si>
    <t>BADDO PUR</t>
  </si>
  <si>
    <t>BADDOPUR</t>
  </si>
  <si>
    <t>BHANI PUR</t>
  </si>
  <si>
    <t>BHANIPUR</t>
  </si>
  <si>
    <t>BHIMAL PATTI</t>
  </si>
  <si>
    <t>BHIMALPATTI</t>
  </si>
  <si>
    <t>CHAKLAL CHAND</t>
  </si>
  <si>
    <t>CHAKLALCHAND</t>
  </si>
  <si>
    <t>GALIB PUR</t>
  </si>
  <si>
    <t>GALIBPUR</t>
  </si>
  <si>
    <t>GAMBHIR BAN</t>
  </si>
  <si>
    <t>GAMBHIRBAN</t>
  </si>
  <si>
    <t>GOVIND PUR</t>
  </si>
  <si>
    <t>GOVINDPUR</t>
  </si>
  <si>
    <t>HAFIZ PUR</t>
  </si>
  <si>
    <t>HAFIZPUR</t>
  </si>
  <si>
    <t>HIRA PATTI</t>
  </si>
  <si>
    <t>HIRAPATTI</t>
  </si>
  <si>
    <t>JAHANA GANJ</t>
  </si>
  <si>
    <t>JAHANAGANJ</t>
  </si>
  <si>
    <t>JAMAL PUR</t>
  </si>
  <si>
    <t>JAMALPUR</t>
  </si>
  <si>
    <t>KABIRUDDIN PUR</t>
  </si>
  <si>
    <t>KABIRUDDINPUR</t>
  </si>
  <si>
    <t>KALICHA BAD</t>
  </si>
  <si>
    <t>KALICHABAD</t>
  </si>
  <si>
    <t>KAMMAR PUR</t>
  </si>
  <si>
    <t>KAMMARPUR</t>
  </si>
  <si>
    <t>KANDHARA PUR</t>
  </si>
  <si>
    <t>KANDHARAPUR</t>
  </si>
  <si>
    <t>KHALIA SEMARI</t>
  </si>
  <si>
    <t>KHALIASEMARI</t>
  </si>
  <si>
    <t>KHAN PUR BHAGATPATTI</t>
  </si>
  <si>
    <t>KHANPUR BHAGATPATTI</t>
  </si>
  <si>
    <t>KHANJAHAN PUR</t>
  </si>
  <si>
    <t>KHANJAHANPUR</t>
  </si>
  <si>
    <t>KOTILA</t>
  </si>
  <si>
    <t>KOTILA.</t>
  </si>
  <si>
    <t>KUBA KHAS</t>
  </si>
  <si>
    <t>KUBAKHAS</t>
  </si>
  <si>
    <t>LAL GANJ</t>
  </si>
  <si>
    <t>LALGANJ</t>
  </si>
  <si>
    <t>LAT GHAT</t>
  </si>
  <si>
    <t>LATGHAT</t>
  </si>
  <si>
    <t>MAHARAJ PUR</t>
  </si>
  <si>
    <t>MAHARAJPUR</t>
  </si>
  <si>
    <t>MAHESH PUR</t>
  </si>
  <si>
    <t>MAHESHPUR</t>
  </si>
  <si>
    <t>MANGIT PUR</t>
  </si>
  <si>
    <t>MANGITPUR</t>
  </si>
  <si>
    <t>MARTIN GANJ</t>
  </si>
  <si>
    <t>MARTINGANJ</t>
  </si>
  <si>
    <t>MEH MAUNI</t>
  </si>
  <si>
    <t>MEHMAUNI</t>
  </si>
  <si>
    <t>MIR PUR</t>
  </si>
  <si>
    <t>MIRPUR</t>
  </si>
  <si>
    <t>MOHAMMAD PUR</t>
  </si>
  <si>
    <t>MOHAMMADPUR</t>
  </si>
  <si>
    <t>MOLNA PUR</t>
  </si>
  <si>
    <t>MOLNAPUR</t>
  </si>
  <si>
    <t>SANJAR PUR</t>
  </si>
  <si>
    <t>SANJARPUR</t>
  </si>
  <si>
    <t>SHAH GARH</t>
  </si>
  <si>
    <t>SHAHGARH</t>
  </si>
  <si>
    <t>SRI KANT PUR</t>
  </si>
  <si>
    <t>SRIKANTPUR</t>
  </si>
  <si>
    <t>SUKHI PUR</t>
  </si>
  <si>
    <t>SUKHIPUR</t>
  </si>
  <si>
    <t>TIKA PUR</t>
  </si>
  <si>
    <t>TIKAPUR</t>
  </si>
  <si>
    <t>TILKHARA PURA DANI</t>
  </si>
  <si>
    <t>TILKHARAPURA DANI</t>
  </si>
  <si>
    <t>Amroha</t>
  </si>
  <si>
    <t>ATRASI KALAN</t>
  </si>
  <si>
    <t>ATRASIKALAN</t>
  </si>
  <si>
    <t>BAHADUR PUR KHURD</t>
  </si>
  <si>
    <t>BAHADURPUR KHURD</t>
  </si>
  <si>
    <t>CHAND NAGAR</t>
  </si>
  <si>
    <t>CHANDNAGAR</t>
  </si>
  <si>
    <t>CHUCHELA KALAN</t>
  </si>
  <si>
    <t>CHUCHELAKALAN</t>
  </si>
  <si>
    <t>PIPLI KALAN</t>
  </si>
  <si>
    <t>PIPLIKALAN</t>
  </si>
  <si>
    <t>RAJAB PUR</t>
  </si>
  <si>
    <t>RAJABPUR</t>
  </si>
  <si>
    <t>SAID NAGLI</t>
  </si>
  <si>
    <t>SAIDNAGLI</t>
  </si>
  <si>
    <t>SIHALI JAGIR</t>
  </si>
  <si>
    <t>SIHALIJAGIR</t>
  </si>
  <si>
    <t>Ayodhya</t>
  </si>
  <si>
    <t>BALA PAIKAULI</t>
  </si>
  <si>
    <t>BALAPAIKAULI</t>
  </si>
  <si>
    <t>BENI GADDOPUR</t>
  </si>
  <si>
    <t>BENIGADDOPUR</t>
  </si>
  <si>
    <t>CHAURE BAZAR</t>
  </si>
  <si>
    <t>CHAUREBAZAR</t>
  </si>
  <si>
    <t>DHEMA VAISH</t>
  </si>
  <si>
    <t>DHEMAVAISH</t>
  </si>
  <si>
    <t>GHURI TIKAR</t>
  </si>
  <si>
    <t>GHURITIKAR</t>
  </si>
  <si>
    <t>INAYAT NAGAR</t>
  </si>
  <si>
    <t>INAYATNAGAR</t>
  </si>
  <si>
    <t>JANA BAZAR</t>
  </si>
  <si>
    <t>JANABAZAR</t>
  </si>
  <si>
    <t>KANDAI KALAN</t>
  </si>
  <si>
    <t>KANDAIKALAN</t>
  </si>
  <si>
    <t>MOIYA BEGUMGANJ</t>
  </si>
  <si>
    <t>MOIYABEGUMGANJ</t>
  </si>
  <si>
    <t>MUMTAJ NAGAR</t>
  </si>
  <si>
    <t>MUMTAJNAGAR</t>
  </si>
  <si>
    <t>RAM KOT</t>
  </si>
  <si>
    <t>RAMKOT</t>
  </si>
  <si>
    <t>SARAI BHANAULI</t>
  </si>
  <si>
    <t>SARAIBHANAULI</t>
  </si>
  <si>
    <t>SONAURA GAUPUR</t>
  </si>
  <si>
    <t>SONAURAGAUPUR</t>
  </si>
  <si>
    <t>SWARG DWAR</t>
  </si>
  <si>
    <t>SWARGDWAR</t>
  </si>
  <si>
    <t>TORON DARAB GANJ</t>
  </si>
  <si>
    <t>TORON DARABGANJ</t>
  </si>
  <si>
    <t>BAHRAICH</t>
  </si>
  <si>
    <t>ALIA BULBUL</t>
  </si>
  <si>
    <t>ALIABULBUL</t>
  </si>
  <si>
    <t>DHANNI GAON</t>
  </si>
  <si>
    <t>DHANNIGAON</t>
  </si>
  <si>
    <t>GAURA PIPRA</t>
  </si>
  <si>
    <t>GAURAPIPRA</t>
  </si>
  <si>
    <t>HARDUTT NAGAR</t>
  </si>
  <si>
    <t>HARDUTTNAGAR</t>
  </si>
  <si>
    <t>JOT CHANDPARA</t>
  </si>
  <si>
    <t>JOTCHANDPARA</t>
  </si>
  <si>
    <t>KATRA BAHADUR PUR</t>
  </si>
  <si>
    <t>KATRA BAHADURPUR</t>
  </si>
  <si>
    <t>KHAIRA BAZAR</t>
  </si>
  <si>
    <t>KHAIRABAZAR</t>
  </si>
  <si>
    <t>KHASHA MOHD PUR</t>
  </si>
  <si>
    <t>KHASHA MOHD.PUR</t>
  </si>
  <si>
    <t>MAIKU PURWA</t>
  </si>
  <si>
    <t>MAIKUPURWA</t>
  </si>
  <si>
    <t>RAI BOJHA</t>
  </si>
  <si>
    <t>RAIBOJHA</t>
  </si>
  <si>
    <t>RAM NAGAR KHAJURI</t>
  </si>
  <si>
    <t>RAMNAGAR KHAJURI</t>
  </si>
  <si>
    <t>TANDWA BASANTPUR</t>
  </si>
  <si>
    <t>TANDWABASANTPUR</t>
  </si>
  <si>
    <t>BALLIA</t>
  </si>
  <si>
    <t>BASARIK PAH</t>
  </si>
  <si>
    <t>BASARIKPAH</t>
  </si>
  <si>
    <t>CIVIL LINES</t>
  </si>
  <si>
    <t>CIVILLINES</t>
  </si>
  <si>
    <t>GOSAIN PUR</t>
  </si>
  <si>
    <t>GOSAINPUR</t>
  </si>
  <si>
    <t>IBRAHIMA BAD</t>
  </si>
  <si>
    <t>IBRAHIMABAD</t>
  </si>
  <si>
    <t>ISARI SALEMPUR</t>
  </si>
  <si>
    <t>ISARISALEMPUR</t>
  </si>
  <si>
    <t>LAXMAN CHAPRA</t>
  </si>
  <si>
    <t>LAXMANCHAPRA</t>
  </si>
  <si>
    <t>NASIRPUR KALAN</t>
  </si>
  <si>
    <t>NASIRPURKALAN</t>
  </si>
  <si>
    <t>PALIA KHAS</t>
  </si>
  <si>
    <t>PALIAKHAS</t>
  </si>
  <si>
    <t>SAWAN CHAPRA</t>
  </si>
  <si>
    <t>SAWANCHAPRA</t>
  </si>
  <si>
    <t>SHOBHA CHAPRA</t>
  </si>
  <si>
    <t>SHOBHACHAPRA</t>
  </si>
  <si>
    <t>BANDA</t>
  </si>
  <si>
    <t>BARAI MANPUR</t>
  </si>
  <si>
    <t>BARAIMANPUR</t>
  </si>
  <si>
    <t>KAIRI KHURD</t>
  </si>
  <si>
    <t>KAIRIKHURD</t>
  </si>
  <si>
    <t>MAMSI KHURD</t>
  </si>
  <si>
    <t>MAMSIKHURD</t>
  </si>
  <si>
    <t>NADI TAURA</t>
  </si>
  <si>
    <t>NADITAURA</t>
  </si>
  <si>
    <t>SANDA SANI</t>
  </si>
  <si>
    <t>SANDASANI</t>
  </si>
  <si>
    <t>BARABANKI</t>
  </si>
  <si>
    <t>AMRAI GAON</t>
  </si>
  <si>
    <t>AMRAIGAON</t>
  </si>
  <si>
    <t>BADSHAH NAGAR</t>
  </si>
  <si>
    <t>BADSHAHNAGAR</t>
  </si>
  <si>
    <t>BAHRAM GHAT</t>
  </si>
  <si>
    <t>BAHRAMGHAT</t>
  </si>
  <si>
    <t>BARA BANKI</t>
  </si>
  <si>
    <t>BHAN MAU</t>
  </si>
  <si>
    <t>BHANMAU</t>
  </si>
  <si>
    <t>CHANDRA MAU</t>
  </si>
  <si>
    <t>CHANDRAMAU</t>
  </si>
  <si>
    <t>DARIYA BAD</t>
  </si>
  <si>
    <t>DARIYABAD</t>
  </si>
  <si>
    <t>GARHI RAKH MAU</t>
  </si>
  <si>
    <t>GARHI RAKHMAU</t>
  </si>
  <si>
    <t>HAIDER GARH</t>
  </si>
  <si>
    <t>HAIDERGARH</t>
  </si>
  <si>
    <t>KHAIRA KANKOO</t>
  </si>
  <si>
    <t>KHAIRAKANKOO</t>
  </si>
  <si>
    <t>KHETA SARAI</t>
  </si>
  <si>
    <t>KHETASARAI</t>
  </si>
  <si>
    <t>MAILARAI GANJ</t>
  </si>
  <si>
    <t>MAILARAIGANJ</t>
  </si>
  <si>
    <t>MOHAMMAD PUR KHALEY</t>
  </si>
  <si>
    <t>MOHAMMADPUR KHALEY</t>
  </si>
  <si>
    <t>MUNSHI GANJ</t>
  </si>
  <si>
    <t>MUNSHIGANJ</t>
  </si>
  <si>
    <t>NAINA MAU</t>
  </si>
  <si>
    <t>NAINAMAU</t>
  </si>
  <si>
    <t>NAN MAU</t>
  </si>
  <si>
    <t>NANMAU</t>
  </si>
  <si>
    <t>PAT MAU</t>
  </si>
  <si>
    <t>PATMAU</t>
  </si>
  <si>
    <t>PURE DALAI</t>
  </si>
  <si>
    <t>PUREDALAI</t>
  </si>
  <si>
    <t>RAM MANDAI</t>
  </si>
  <si>
    <t>RAMMANDAI</t>
  </si>
  <si>
    <t>RANI KATRA</t>
  </si>
  <si>
    <t>RANIKATRA</t>
  </si>
  <si>
    <t>RAUZA GAON</t>
  </si>
  <si>
    <t>RAUZAGAON</t>
  </si>
  <si>
    <t>SAADAT GANJ</t>
  </si>
  <si>
    <t>SAADATGANJ</t>
  </si>
  <si>
    <t>SARAI BARAI</t>
  </si>
  <si>
    <t>SARAIBARAI</t>
  </si>
  <si>
    <t>SETH MAU</t>
  </si>
  <si>
    <t>SETHMAU</t>
  </si>
  <si>
    <t>SHUJA GANJ</t>
  </si>
  <si>
    <t>SHUJAGANJ</t>
  </si>
  <si>
    <t>SIRAULI GAUS PUR</t>
  </si>
  <si>
    <t>SIRAULI GAUSPUR</t>
  </si>
  <si>
    <t>SUNDHIYA MAU</t>
  </si>
  <si>
    <t>SUNDHIYAMAU</t>
  </si>
  <si>
    <t>SURAT GANJ</t>
  </si>
  <si>
    <t>SURATGANJ</t>
  </si>
  <si>
    <t>TAL GAON</t>
  </si>
  <si>
    <t>TALGAON</t>
  </si>
  <si>
    <t>TEER GAON</t>
  </si>
  <si>
    <t>TEERGAON</t>
  </si>
  <si>
    <t>TEHSIL FATEH PUR</t>
  </si>
  <si>
    <t>TEHSIL FATEHPUR</t>
  </si>
  <si>
    <t>TIKAIT GANJ</t>
  </si>
  <si>
    <t>TIKAITGANJ</t>
  </si>
  <si>
    <t>TRIVEDI GANJ</t>
  </si>
  <si>
    <t>TRIVEDIGANJ</t>
  </si>
  <si>
    <t>BAREILLY</t>
  </si>
  <si>
    <t>BAPU NAGAR</t>
  </si>
  <si>
    <t>BAPUNAGAR</t>
  </si>
  <si>
    <t>KHAJURIA SRI RAM</t>
  </si>
  <si>
    <t>KHAJURIA SRIRAM</t>
  </si>
  <si>
    <t>KUNWAR PUR</t>
  </si>
  <si>
    <t>KUNWARPUR</t>
  </si>
  <si>
    <t>MALOOK PUR</t>
  </si>
  <si>
    <t>MALOOKPUR</t>
  </si>
  <si>
    <t>MAN PUR</t>
  </si>
  <si>
    <t>MANPUR</t>
  </si>
  <si>
    <t>MANGO ROAD</t>
  </si>
  <si>
    <t>MANGOROAD</t>
  </si>
  <si>
    <t>MARWARI GANJ</t>
  </si>
  <si>
    <t>MARWARIGANJ</t>
  </si>
  <si>
    <t>SARDAR NAGAR GHAT</t>
  </si>
  <si>
    <t>SARDARNAGAR GHAT</t>
  </si>
  <si>
    <t>SHAHPUR  BANIYAN</t>
  </si>
  <si>
    <t>SHAHPUR BANIYAN</t>
  </si>
  <si>
    <t>SHYAM GANJ</t>
  </si>
  <si>
    <t>SHYAMGANJ</t>
  </si>
  <si>
    <t>BASTI</t>
  </si>
  <si>
    <t>BAI POKHAR</t>
  </si>
  <si>
    <t>BAIPOKHAR</t>
  </si>
  <si>
    <t>HARISH NAGAR</t>
  </si>
  <si>
    <t>HARISHNAGAR</t>
  </si>
  <si>
    <t>HUNDRA KUNWAR</t>
  </si>
  <si>
    <t>HUNDRAKUNWAR</t>
  </si>
  <si>
    <t>ITWA KUNGAI</t>
  </si>
  <si>
    <t>ITWAKUNGAI</t>
  </si>
  <si>
    <t>KEWARI MUSTAHKAM</t>
  </si>
  <si>
    <t>KEWARIMUSTAHKAM</t>
  </si>
  <si>
    <t>MAHUWA DABAR</t>
  </si>
  <si>
    <t>MAHUWADABAR</t>
  </si>
  <si>
    <t>MAHUWA LAKHANPUR</t>
  </si>
  <si>
    <t>MAHUWALAKHANPUR</t>
  </si>
  <si>
    <t>MANSOOR NAGAR</t>
  </si>
  <si>
    <t>MANSOORNAGAR</t>
  </si>
  <si>
    <t>NAND NAGAR</t>
  </si>
  <si>
    <t>NANDNAGAR</t>
  </si>
  <si>
    <t>RUDRA NAGAR</t>
  </si>
  <si>
    <t>RUDRANAGAR</t>
  </si>
  <si>
    <t>SURWAR KALAN</t>
  </si>
  <si>
    <t>SURWARKALAN</t>
  </si>
  <si>
    <t>BIJNOR</t>
  </si>
  <si>
    <t>KOLA SAGAR</t>
  </si>
  <si>
    <t>KOLASAGAR</t>
  </si>
  <si>
    <t>LAL DHANG</t>
  </si>
  <si>
    <t>LALDHANG</t>
  </si>
  <si>
    <t>MANGOLPURA ROOP CHAND</t>
  </si>
  <si>
    <t>MANGOLPURA ROOPCHAND</t>
  </si>
  <si>
    <t>PIPLI JAT</t>
  </si>
  <si>
    <t>PIPLIJAT</t>
  </si>
  <si>
    <t>VIDUR KUTI</t>
  </si>
  <si>
    <t>VIDURKUTI</t>
  </si>
  <si>
    <t>BUDAUN</t>
  </si>
  <si>
    <t>BHIRA WATI</t>
  </si>
  <si>
    <t>BHIRAWATI</t>
  </si>
  <si>
    <t>MALPUR TATERA</t>
  </si>
  <si>
    <t>MALPURTATERA</t>
  </si>
  <si>
    <t>SHAHNAGAR PATPARA GANJ</t>
  </si>
  <si>
    <t>SHAHNAGAR PATPARAGANJ</t>
  </si>
  <si>
    <t>BULANDSHAHR</t>
  </si>
  <si>
    <t>ASGAR PUR</t>
  </si>
  <si>
    <t>ASGARPUR</t>
  </si>
  <si>
    <t>B.B. NAGAR</t>
  </si>
  <si>
    <t>BB NAGAR</t>
  </si>
  <si>
    <t>CHITSONA ALI PUR</t>
  </si>
  <si>
    <t>CHITSONA ALIPUR</t>
  </si>
  <si>
    <t>DHARAK PUR</t>
  </si>
  <si>
    <t>DHARAKPUR</t>
  </si>
  <si>
    <t>G T ROAD KHURJA</t>
  </si>
  <si>
    <t>GT ROAD KHURJA</t>
  </si>
  <si>
    <t>GURUKUL SIKANDRA BAD</t>
  </si>
  <si>
    <t>GURUKUL SIKANDRABAD</t>
  </si>
  <si>
    <t>LAD PUR</t>
  </si>
  <si>
    <t>LADPUR</t>
  </si>
  <si>
    <t>LAL KUAN</t>
  </si>
  <si>
    <t>LALKUAN</t>
  </si>
  <si>
    <t>RAJ GHAT</t>
  </si>
  <si>
    <t>RAJGHAT</t>
  </si>
  <si>
    <t>RAMPUR MAN PUR</t>
  </si>
  <si>
    <t>RAMPUR MANPUR</t>
  </si>
  <si>
    <t>TIL BEGUM PUR</t>
  </si>
  <si>
    <t>TIL BEGUMPUR</t>
  </si>
  <si>
    <t>TITOTA VEER</t>
  </si>
  <si>
    <t>TITOTAVEER</t>
  </si>
  <si>
    <t>DEORIA</t>
  </si>
  <si>
    <t>BAIKUNTH PUR</t>
  </si>
  <si>
    <t>BAIKUNTHPUR</t>
  </si>
  <si>
    <t>BARKA GAON</t>
  </si>
  <si>
    <t>BARKAGAON</t>
  </si>
  <si>
    <t>GAURA JAI NAGAR</t>
  </si>
  <si>
    <t>GAURA JAINAGAR</t>
  </si>
  <si>
    <t>KHEMA DEI</t>
  </si>
  <si>
    <t>KHEMADEI</t>
  </si>
  <si>
    <t>KUKUR GHANTI</t>
  </si>
  <si>
    <t>KUKURGHANTI</t>
  </si>
  <si>
    <t>MEHA HARHANGPUR</t>
  </si>
  <si>
    <t>MEHAHARHANGPUR</t>
  </si>
  <si>
    <t>MEHRAUNA GHAT</t>
  </si>
  <si>
    <t>MEHRAUNAGHAT</t>
  </si>
  <si>
    <t>PACH LARI</t>
  </si>
  <si>
    <t>PACHLARI</t>
  </si>
  <si>
    <t>PIPARA DIXIT</t>
  </si>
  <si>
    <t>PIPARADIXIT</t>
  </si>
  <si>
    <t>RAM GULAM TOLA</t>
  </si>
  <si>
    <t>RAMGULAM TOLA</t>
  </si>
  <si>
    <t>RAMPUR GARH</t>
  </si>
  <si>
    <t>RAMPURGARH</t>
  </si>
  <si>
    <t>RAMPUR KHORI BARI</t>
  </si>
  <si>
    <t>RAMPUR KHORIBARI</t>
  </si>
  <si>
    <t>RAMPUR MAHUA BARI</t>
  </si>
  <si>
    <t>RAMPUR MAHUABARI</t>
  </si>
  <si>
    <t>ETAH</t>
  </si>
  <si>
    <t>BARAI KALYANPUR</t>
  </si>
  <si>
    <t>BARAIKALYANPUR</t>
  </si>
  <si>
    <t>GANGA GARH</t>
  </si>
  <si>
    <t>GANGAGARH</t>
  </si>
  <si>
    <t>MUBARIK PUR MAFI</t>
  </si>
  <si>
    <t>MUBARIKPUR MAFI</t>
  </si>
  <si>
    <t>NAWAB GANJ</t>
  </si>
  <si>
    <t>NAWABGANJ</t>
  </si>
  <si>
    <t>NAYA BANS</t>
  </si>
  <si>
    <t>NAYABANS</t>
  </si>
  <si>
    <t>ROSHAN NAGAR</t>
  </si>
  <si>
    <t>ROSHANNAGAR</t>
  </si>
  <si>
    <t>RUSTAM GARH</t>
  </si>
  <si>
    <t>RUSTAMGARH</t>
  </si>
  <si>
    <t>SHEETAL PUR</t>
  </si>
  <si>
    <t>SHEETALPUR</t>
  </si>
  <si>
    <t>ETAWAH</t>
  </si>
  <si>
    <t>BAHADURPUR GHAR</t>
  </si>
  <si>
    <t>BAHADURPURGHAR</t>
  </si>
  <si>
    <t>BIBA MAU</t>
  </si>
  <si>
    <t>BIBAMAU</t>
  </si>
  <si>
    <t>CHAKAR NAGAR</t>
  </si>
  <si>
    <t>CHAKARNAGAR</t>
  </si>
  <si>
    <t>GIRDHARI PURA</t>
  </si>
  <si>
    <t>GIRDHARIPURA</t>
  </si>
  <si>
    <t>JASWANT NAGAR BAZAR</t>
  </si>
  <si>
    <t>JASWANTNAGAR BAZAR</t>
  </si>
  <si>
    <t>NIWARI KALAN</t>
  </si>
  <si>
    <t>NIWARIKALAN</t>
  </si>
  <si>
    <t>PRITHWI PUR</t>
  </si>
  <si>
    <t>PRITHWIPUR</t>
  </si>
  <si>
    <t>FARRUKHABAD</t>
  </si>
  <si>
    <t>BARA BIKU</t>
  </si>
  <si>
    <t>BARABIKU</t>
  </si>
  <si>
    <t>BHOLEY PUR</t>
  </si>
  <si>
    <t>BHOLEYPUR</t>
  </si>
  <si>
    <t>BHOPAT PATTI</t>
  </si>
  <si>
    <t>BHOPATPATTI</t>
  </si>
  <si>
    <t>KHUDA GANJ</t>
  </si>
  <si>
    <t>KHUDAGANJ</t>
  </si>
  <si>
    <t>LAL SARAI</t>
  </si>
  <si>
    <t>LALSARAI</t>
  </si>
  <si>
    <t>MAU RASHIDABAD</t>
  </si>
  <si>
    <t>MAURASHIDABAD</t>
  </si>
  <si>
    <t>PANDA BAGH</t>
  </si>
  <si>
    <t>PANDABAGH</t>
  </si>
  <si>
    <t>SIWARA KHAS</t>
  </si>
  <si>
    <t>SIWARAKHAS</t>
  </si>
  <si>
    <t>FATEHPUR</t>
  </si>
  <si>
    <t>KHAS MAU</t>
  </si>
  <si>
    <t>KHASMAU</t>
  </si>
  <si>
    <t>SEMRA MANAPUR</t>
  </si>
  <si>
    <t>SEMRAMANAPUR</t>
  </si>
  <si>
    <t>FIROZABAD</t>
  </si>
  <si>
    <t>ALI NAGAR KENJRA</t>
  </si>
  <si>
    <t>ALINAGAR KENJRA</t>
  </si>
  <si>
    <t>KHAIR GARH</t>
  </si>
  <si>
    <t>KHAIRGARH</t>
  </si>
  <si>
    <t>GHAZIABAD</t>
  </si>
  <si>
    <t>FARRUKH NAGAR</t>
  </si>
  <si>
    <t>FARRUKHNAGAR</t>
  </si>
  <si>
    <t>I E HAPUR</t>
  </si>
  <si>
    <t>I.E.HAPUR</t>
  </si>
  <si>
    <t>I E SAHIBABAD</t>
  </si>
  <si>
    <t>I.E.SAHIBABAD</t>
  </si>
  <si>
    <t>MAHENDRA PURI</t>
  </si>
  <si>
    <t>MAHENDRAPURI</t>
  </si>
  <si>
    <t>MODI NAGAR</t>
  </si>
  <si>
    <t>MODINAGAR</t>
  </si>
  <si>
    <t>MURAD NAGAR BAZAR</t>
  </si>
  <si>
    <t>MURADNAGAR BAZAR</t>
  </si>
  <si>
    <t>MURAD NAGAR TOWN</t>
  </si>
  <si>
    <t>MURADNAGAR TOWN</t>
  </si>
  <si>
    <t>OLD RAJ NAGAR</t>
  </si>
  <si>
    <t>OLD RAJNAGAR</t>
  </si>
  <si>
    <t>GHAZIPUR</t>
  </si>
  <si>
    <t>BHIKHI CHAURA</t>
  </si>
  <si>
    <t>BHIKHICHAURA</t>
  </si>
  <si>
    <t>BHUWAL CHAK</t>
  </si>
  <si>
    <t>BHUWALCHAK</t>
  </si>
  <si>
    <t>JOGA MUSAHIB</t>
  </si>
  <si>
    <t>JOGAMUSAHIB</t>
  </si>
  <si>
    <t>SADAR JAHANPUR</t>
  </si>
  <si>
    <t>SADARJAHANPUR</t>
  </si>
  <si>
    <t>SARAI GOKUL</t>
  </si>
  <si>
    <t>SARAIGOKUL</t>
  </si>
  <si>
    <t>SHERPUR KALAN</t>
  </si>
  <si>
    <t>SHERPURKALAN</t>
  </si>
  <si>
    <t>GONDA</t>
  </si>
  <si>
    <t>AKBAR PUR</t>
  </si>
  <si>
    <t>AKBARPUR</t>
  </si>
  <si>
    <t>B B SINGH</t>
  </si>
  <si>
    <t>B.B..SINGH</t>
  </si>
  <si>
    <t>BAHLOL PUR</t>
  </si>
  <si>
    <t>BAHLOLPUR</t>
  </si>
  <si>
    <t>BAIRI PUR RAMNATH</t>
  </si>
  <si>
    <t>BAIRIPUR RAMNATH</t>
  </si>
  <si>
    <t>BALLI PUR</t>
  </si>
  <si>
    <t>BALLIPUR</t>
  </si>
  <si>
    <t>BASANT PUR RAJA</t>
  </si>
  <si>
    <t>BASANTPUR RAJA</t>
  </si>
  <si>
    <t>BHAURI GANJ</t>
  </si>
  <si>
    <t>BHAURIGANJ</t>
  </si>
  <si>
    <t>BHOPAT PUR</t>
  </si>
  <si>
    <t>BHOPATPUR</t>
  </si>
  <si>
    <t>CHAUHAN PURWA</t>
  </si>
  <si>
    <t>CHAUHANPURWA</t>
  </si>
  <si>
    <t>DUTT NAGAR</t>
  </si>
  <si>
    <t>DUTTNAGAR</t>
  </si>
  <si>
    <t>HALDHAR MAU</t>
  </si>
  <si>
    <t>HALDHARMAU</t>
  </si>
  <si>
    <t>IMILIA RUPI</t>
  </si>
  <si>
    <t>IMILIARUPI</t>
  </si>
  <si>
    <t>KAURAHA JAGDISH PUR</t>
  </si>
  <si>
    <t>KAURAHA JAGDISHPUR</t>
  </si>
  <si>
    <t>KHERI DEEH</t>
  </si>
  <si>
    <t>KHERIDEEH</t>
  </si>
  <si>
    <t>LAKAR MANDI</t>
  </si>
  <si>
    <t>LAKARMANDI</t>
  </si>
  <si>
    <t>LALE MAU</t>
  </si>
  <si>
    <t>LALEMAU</t>
  </si>
  <si>
    <t>LALI PURWA</t>
  </si>
  <si>
    <t>LALIPURWA</t>
  </si>
  <si>
    <t>PARA SARAI</t>
  </si>
  <si>
    <t>PARASARAI</t>
  </si>
  <si>
    <t>RAJA PUR</t>
  </si>
  <si>
    <t>RAJAPUR</t>
  </si>
  <si>
    <t>RAM ADHIN PURWA</t>
  </si>
  <si>
    <t>RAM ADHINPURWA</t>
  </si>
  <si>
    <t>RETWA GARA</t>
  </si>
  <si>
    <t>RETWAGARA</t>
  </si>
  <si>
    <t>SONAULI MOHAMMAD PUR</t>
  </si>
  <si>
    <t>SONAULI MOHAMMADPUR</t>
  </si>
  <si>
    <t>TAJ PUR</t>
  </si>
  <si>
    <t>TAJPUR</t>
  </si>
  <si>
    <t>TULSIPUR  MAJHA</t>
  </si>
  <si>
    <t>TULSIPUR MAJHA</t>
  </si>
  <si>
    <t>GORAKHPUR</t>
  </si>
  <si>
    <t>AROGYA MANDIR</t>
  </si>
  <si>
    <t>AROGYAMANDIR</t>
  </si>
  <si>
    <t>B R D MEDICAL COLLEGE</t>
  </si>
  <si>
    <t>B.R.D MEDICAL COLLEGE</t>
  </si>
  <si>
    <t>BARHAL GANJ</t>
  </si>
  <si>
    <t>BARHALGANJ</t>
  </si>
  <si>
    <t>BARHYA CHOWK</t>
  </si>
  <si>
    <t>BARHYACHOWK</t>
  </si>
  <si>
    <t>BELA BIRBHAN</t>
  </si>
  <si>
    <t>BELABIRBHAN</t>
  </si>
  <si>
    <t>BHITI RAWAT</t>
  </si>
  <si>
    <t>BHITIRAWAT</t>
  </si>
  <si>
    <t>BIRAI KHURD</t>
  </si>
  <si>
    <t>BIRAIKHURD</t>
  </si>
  <si>
    <t>DUMRI KHAS</t>
  </si>
  <si>
    <t>DUMRIKHAS</t>
  </si>
  <si>
    <t>GANGI BAZAR</t>
  </si>
  <si>
    <t>GANGIBAZAR</t>
  </si>
  <si>
    <t>KAMASIN KHURD</t>
  </si>
  <si>
    <t>KAMASINKHURD</t>
  </si>
  <si>
    <t>KHIRKITA DUBEY</t>
  </si>
  <si>
    <t>KHIRKITADUBEY</t>
  </si>
  <si>
    <t>LAKHUA PAKAR</t>
  </si>
  <si>
    <t>LAKHUAPAKAR</t>
  </si>
  <si>
    <t>MADHO NAGAR</t>
  </si>
  <si>
    <t>MADHONAGAR</t>
  </si>
  <si>
    <t>MAHUAR KOL</t>
  </si>
  <si>
    <t>MAHUARKOL</t>
  </si>
  <si>
    <t>MUNDERA THAKURAI</t>
  </si>
  <si>
    <t>MUNDERATHAKURAI</t>
  </si>
  <si>
    <t>NIBI DUBEY</t>
  </si>
  <si>
    <t>NIBIDUBEY</t>
  </si>
  <si>
    <t>PARMESHWAR PUR</t>
  </si>
  <si>
    <t>PARMESHWARPUR</t>
  </si>
  <si>
    <t>RAM CHAURA</t>
  </si>
  <si>
    <t>RAMCHAURA</t>
  </si>
  <si>
    <t>RAMPUR GOPALPUR</t>
  </si>
  <si>
    <t>RAMPURGOPALPUR</t>
  </si>
  <si>
    <t>HARDOI</t>
  </si>
  <si>
    <t>GAUS GANJ</t>
  </si>
  <si>
    <t>GAUSGANJ</t>
  </si>
  <si>
    <t>HARPAL PUR</t>
  </si>
  <si>
    <t>HARPALPUR</t>
  </si>
  <si>
    <t>NAYA GAON MUBARAKPUR</t>
  </si>
  <si>
    <t>NAYAGAON MUBARAKPUR</t>
  </si>
  <si>
    <t>UNCHA THOK</t>
  </si>
  <si>
    <t>UNCHATHOK</t>
  </si>
  <si>
    <t>WHITE GANJ</t>
  </si>
  <si>
    <t>WHITEGANJ</t>
  </si>
  <si>
    <t>HATHRAS</t>
  </si>
  <si>
    <t>GARHI HIRA SINGH</t>
  </si>
  <si>
    <t>GARHI HIRASINGH</t>
  </si>
  <si>
    <t>HASANPUR BARU</t>
  </si>
  <si>
    <t>HASANPURBARU</t>
  </si>
  <si>
    <t>JALESAR R.S</t>
  </si>
  <si>
    <t>JALESAR R.S.</t>
  </si>
  <si>
    <t>NAGLA BERU</t>
  </si>
  <si>
    <t>NAGLABERU</t>
  </si>
  <si>
    <t>NORTHA ISEPUR</t>
  </si>
  <si>
    <t>NORTHAISEPUR</t>
  </si>
  <si>
    <t>SHANKER PUR</t>
  </si>
  <si>
    <t>SHANKERPUR</t>
  </si>
  <si>
    <t>JALAUN</t>
  </si>
  <si>
    <t>CHHIRIYA SALEMPUR</t>
  </si>
  <si>
    <t>CHHIRIYASALEMPUR</t>
  </si>
  <si>
    <t>GORA BHOOPKA</t>
  </si>
  <si>
    <t>GORABHOOPKA</t>
  </si>
  <si>
    <t>KASHI RAMPUR</t>
  </si>
  <si>
    <t>KASHIRAMPUR</t>
  </si>
  <si>
    <t>RURA SIRSA</t>
  </si>
  <si>
    <t>RURASIRSA</t>
  </si>
  <si>
    <t>SAID NAGAR</t>
  </si>
  <si>
    <t>SAIDNAGAR</t>
  </si>
  <si>
    <t>SIMHARA KASIMPUR</t>
  </si>
  <si>
    <t>SIMHARAKASIMPUR</t>
  </si>
  <si>
    <t>SIRSA DOGARHI</t>
  </si>
  <si>
    <t>SIRSADOGARHI</t>
  </si>
  <si>
    <t>SIRSA KALAR</t>
  </si>
  <si>
    <t>SIRSAKALAR</t>
  </si>
  <si>
    <t>TITRA KHALILPUR</t>
  </si>
  <si>
    <t>TITRAKHALILPUR</t>
  </si>
  <si>
    <t>JAUNPUR</t>
  </si>
  <si>
    <t>GAURA BADSHAHPUR</t>
  </si>
  <si>
    <t>GAURABADSHAHPUR</t>
  </si>
  <si>
    <t>KUMAR PATTI</t>
  </si>
  <si>
    <t>KUMARPATTI</t>
  </si>
  <si>
    <t>KUTIR CHAKKEY</t>
  </si>
  <si>
    <t>KUTIRCHAKKEY</t>
  </si>
  <si>
    <t>MAHRAJ GANJ</t>
  </si>
  <si>
    <t>MAHRAJGANJ</t>
  </si>
  <si>
    <t>PATTI NARENDRA</t>
  </si>
  <si>
    <t>PATTINARENDRA</t>
  </si>
  <si>
    <t>RAJA BAZAR</t>
  </si>
  <si>
    <t>RAJABAZAR</t>
  </si>
  <si>
    <t>RAM DAYAL GANJ</t>
  </si>
  <si>
    <t>RAMDAYALGANJ</t>
  </si>
  <si>
    <t>SARAI DURGA DAS</t>
  </si>
  <si>
    <t>SARAI DURGADAS</t>
  </si>
  <si>
    <t>T.D. COLLEGE</t>
  </si>
  <si>
    <t>T.D.COLLEGE</t>
  </si>
  <si>
    <t>JHANSI</t>
  </si>
  <si>
    <t>33 BN PAC JHANSI</t>
  </si>
  <si>
    <t>33 BN. PAC JHANSI</t>
  </si>
  <si>
    <t>BABINA CANTT</t>
  </si>
  <si>
    <t>BABINA CANTT.</t>
  </si>
  <si>
    <t>BANKA PAHARI</t>
  </si>
  <si>
    <t>BANKAPAHARI</t>
  </si>
  <si>
    <t>BILATI KARKE</t>
  </si>
  <si>
    <t>BILATIKARKE</t>
  </si>
  <si>
    <t>C &amp; W WORKSHOP</t>
  </si>
  <si>
    <t>C&amp;W WORKSHOP</t>
  </si>
  <si>
    <t>CHIRGAON KHURD</t>
  </si>
  <si>
    <t>CHIRGAONKHURD</t>
  </si>
  <si>
    <t>DHAMNA PAYAK</t>
  </si>
  <si>
    <t>DHAMNAPAYAK</t>
  </si>
  <si>
    <t>JHANSI CANTT</t>
  </si>
  <si>
    <t>JHANSI CANTT.</t>
  </si>
  <si>
    <t>KHISNI BUZURG</t>
  </si>
  <si>
    <t>KHISNIBUZURG</t>
  </si>
  <si>
    <t>KOCHHA BHANWAR</t>
  </si>
  <si>
    <t>KOCHHABHANWAR</t>
  </si>
  <si>
    <t>ORCHHA GATE</t>
  </si>
  <si>
    <t>ORCHHAGATE</t>
  </si>
  <si>
    <t>PAHARI BUZURG</t>
  </si>
  <si>
    <t>PAHARIBUZURG</t>
  </si>
  <si>
    <t>PATHA DHAKARWARA</t>
  </si>
  <si>
    <t>PATHADHAKARWARA</t>
  </si>
  <si>
    <t>PATTI KUMHARRA</t>
  </si>
  <si>
    <t>PATTIKUMHARRA</t>
  </si>
  <si>
    <t>PUNAOLI KALAN</t>
  </si>
  <si>
    <t>PUNAOLIKALAN</t>
  </si>
  <si>
    <t>RONI BARAGAON</t>
  </si>
  <si>
    <t>RONIBARAGAON</t>
  </si>
  <si>
    <t>RORA BHATPURA</t>
  </si>
  <si>
    <t>RORABHATPURA</t>
  </si>
  <si>
    <t>RUPA DHAMNA</t>
  </si>
  <si>
    <t>RUPADHAMNA</t>
  </si>
  <si>
    <t>SIJARI BUZURG</t>
  </si>
  <si>
    <t>SIJARIBUZURG</t>
  </si>
  <si>
    <t>SIYA KHARKA</t>
  </si>
  <si>
    <t>SIYAKHARKA</t>
  </si>
  <si>
    <t>TORI FATEHPUR</t>
  </si>
  <si>
    <t>TORIFATEHPUR</t>
  </si>
  <si>
    <t>KANNAUJ</t>
  </si>
  <si>
    <t>BEHTA RAMPUR</t>
  </si>
  <si>
    <t>BEHTARAMPUR</t>
  </si>
  <si>
    <t>JASPURA PUR</t>
  </si>
  <si>
    <t>JASPURAPUR</t>
  </si>
  <si>
    <t>MAKRAND NAGAR</t>
  </si>
  <si>
    <t>MAKRANDNAGAR</t>
  </si>
  <si>
    <t>MITRA SENPUR</t>
  </si>
  <si>
    <t>MITRASENPUR</t>
  </si>
  <si>
    <t>KANPUR DEHAT</t>
  </si>
  <si>
    <t>GAURI KARAN</t>
  </si>
  <si>
    <t>GAURIKARAN</t>
  </si>
  <si>
    <t>KUSHI NAGAR</t>
  </si>
  <si>
    <t>FAZIL NAGAR</t>
  </si>
  <si>
    <t>FAZILNAGAR</t>
  </si>
  <si>
    <t>KOHAR GADDI</t>
  </si>
  <si>
    <t>KOHARGADDI</t>
  </si>
  <si>
    <t>LAKHIMPUR KHERI</t>
  </si>
  <si>
    <t>BANKEY GANJ</t>
  </si>
  <si>
    <t>BANKEYGANJ</t>
  </si>
  <si>
    <t>GOLA GOKARAN NATH</t>
  </si>
  <si>
    <t>GOLAGOKARAN NATH</t>
  </si>
  <si>
    <t>KHERI TOWN</t>
  </si>
  <si>
    <t>KHERITOWN</t>
  </si>
  <si>
    <t>MAHEWA GANJ</t>
  </si>
  <si>
    <t>MAHEWAGANJ</t>
  </si>
  <si>
    <t>MAIGAL GANJ</t>
  </si>
  <si>
    <t>MAIGALGANJ</t>
  </si>
  <si>
    <t>NAI BASTI</t>
  </si>
  <si>
    <t>NAIBASTI</t>
  </si>
  <si>
    <t>LUCKNOW</t>
  </si>
  <si>
    <t>32 BN PAC</t>
  </si>
  <si>
    <t>32 BN. PAC</t>
  </si>
  <si>
    <t>BAKSHI KA TALAB</t>
  </si>
  <si>
    <t>BAKSHI KATALAB</t>
  </si>
  <si>
    <t>CHAK GANJARIA</t>
  </si>
  <si>
    <t>CHAKGANJARIA</t>
  </si>
  <si>
    <t>JAITI KHERA</t>
  </si>
  <si>
    <t>JAITIKHERA</t>
  </si>
  <si>
    <t>MOHAN LALGANJ</t>
  </si>
  <si>
    <t>MOHANLALGANJ</t>
  </si>
  <si>
    <t>REHMAN KHERA</t>
  </si>
  <si>
    <t>REHMANKHERA</t>
  </si>
  <si>
    <t>MAHARAJGANJ</t>
  </si>
  <si>
    <t>BAULIA RAJA</t>
  </si>
  <si>
    <t>BAULIARAJA</t>
  </si>
  <si>
    <t>BELWA TIKAR</t>
  </si>
  <si>
    <t>BELWATIKAR</t>
  </si>
  <si>
    <t>BHITAULI BAZAR</t>
  </si>
  <si>
    <t>BHITAULIBAZAR</t>
  </si>
  <si>
    <t>DANDWAR KHURD</t>
  </si>
  <si>
    <t>DANDWARKHURD</t>
  </si>
  <si>
    <t>LAXMIPUR SHIWALA</t>
  </si>
  <si>
    <t>LAXMIPURSHIWALA</t>
  </si>
  <si>
    <t>MATHURA NAGAR</t>
  </si>
  <si>
    <t>MATHURANAGAR</t>
  </si>
  <si>
    <t>MAINPURI</t>
  </si>
  <si>
    <t>J I C NAUNER</t>
  </si>
  <si>
    <t>J.I.C. NAUNER</t>
  </si>
  <si>
    <t>MATHURA</t>
  </si>
  <si>
    <t>G.B. JATIPURA</t>
  </si>
  <si>
    <t>G.B.JATIPURA</t>
  </si>
  <si>
    <t>KHAIRA KOTHI</t>
  </si>
  <si>
    <t>KHAIRAKOTHI</t>
  </si>
  <si>
    <t>KOSI KALAN</t>
  </si>
  <si>
    <t>KOSIKALAN</t>
  </si>
  <si>
    <t>KOSI KHURD</t>
  </si>
  <si>
    <t>KOSIKHURD</t>
  </si>
  <si>
    <t>KRISHNA PURI</t>
  </si>
  <si>
    <t>KRISHNAPURI</t>
  </si>
  <si>
    <t>NAINU PATTI</t>
  </si>
  <si>
    <t>NAINUPATTI</t>
  </si>
  <si>
    <t>PARKHAM GUJAR</t>
  </si>
  <si>
    <t>PARKHAMGUJAR</t>
  </si>
  <si>
    <t>R.D. BAZAR</t>
  </si>
  <si>
    <t>R.D.BAZAR</t>
  </si>
  <si>
    <t>SONKH KHERA</t>
  </si>
  <si>
    <t>SONKHKHERA</t>
  </si>
  <si>
    <t>MAU</t>
  </si>
  <si>
    <t>ALI NAGAR</t>
  </si>
  <si>
    <t>ALINAGAR</t>
  </si>
  <si>
    <t>BANDI GHAT</t>
  </si>
  <si>
    <t>BANDIGHAT</t>
  </si>
  <si>
    <t>BIBI PUR</t>
  </si>
  <si>
    <t>BIBIPUR</t>
  </si>
  <si>
    <t>HALIMA BAD</t>
  </si>
  <si>
    <t>HALIMABAD</t>
  </si>
  <si>
    <t>KAMAL SAGAR</t>
  </si>
  <si>
    <t>KAMALSAGAR</t>
  </si>
  <si>
    <t>KOPA GANJ</t>
  </si>
  <si>
    <t>KOPAGANJ</t>
  </si>
  <si>
    <t>MADHU BAN</t>
  </si>
  <si>
    <t>MADHUBAN</t>
  </si>
  <si>
    <t>MOHAMMAD PUR MATH</t>
  </si>
  <si>
    <t>MOHAMMADPUR MATH</t>
  </si>
  <si>
    <t>PALI GARH</t>
  </si>
  <si>
    <t>PALIGARH</t>
  </si>
  <si>
    <t>SEMARI JAMAL PUR</t>
  </si>
  <si>
    <t>SEMARI JAMALPUR</t>
  </si>
  <si>
    <t>SURAJ PUR</t>
  </si>
  <si>
    <t>SURAJPUR</t>
  </si>
  <si>
    <t>TAKTEWA RAMPUR</t>
  </si>
  <si>
    <t>TAKTEWARAMPUR</t>
  </si>
  <si>
    <t>WALID PUR</t>
  </si>
  <si>
    <t>WALIDPUR</t>
  </si>
  <si>
    <t>MEERUT</t>
  </si>
  <si>
    <t>AMAR SINGHPUR</t>
  </si>
  <si>
    <t>AMARSINGHPUR</t>
  </si>
  <si>
    <t>B. N. NANU</t>
  </si>
  <si>
    <t>B.N. NANU</t>
  </si>
  <si>
    <t>BHOOR BARAL</t>
  </si>
  <si>
    <t>BHOORBARAL</t>
  </si>
  <si>
    <t>KASTLA SHAMSHER NAGAR</t>
  </si>
  <si>
    <t>KASTLA SHAMSHERNAGAR</t>
  </si>
  <si>
    <t>KHIRWA JALALPUR</t>
  </si>
  <si>
    <t>KHIRWAJALALPUR</t>
  </si>
  <si>
    <t>KINA NAGAR</t>
  </si>
  <si>
    <t>KINANAGAR</t>
  </si>
  <si>
    <t>MEERUT CANTT</t>
  </si>
  <si>
    <t>MEERUT CANTT.</t>
  </si>
  <si>
    <t>P. R. C.</t>
  </si>
  <si>
    <t>SAMAI PUR</t>
  </si>
  <si>
    <t>SAMAIPUR</t>
  </si>
  <si>
    <t>MIRZAPUR</t>
  </si>
  <si>
    <t>JALALPUR MAFI</t>
  </si>
  <si>
    <t>JALALPURMAFI</t>
  </si>
  <si>
    <t>SHER PUR</t>
  </si>
  <si>
    <t>SHERPUR</t>
  </si>
  <si>
    <t>SRI NIWAS DHAM</t>
  </si>
  <si>
    <t>SRI NIWASDHAM</t>
  </si>
  <si>
    <t>MORADABAD</t>
  </si>
  <si>
    <t>AKKA DILARI</t>
  </si>
  <si>
    <t>AKKADILARI</t>
  </si>
  <si>
    <t>BANIA KHERA</t>
  </si>
  <si>
    <t>BANIAKHERA</t>
  </si>
  <si>
    <t>BUDH NAGAR KHANDWA</t>
  </si>
  <si>
    <t>BUDHNAGAR KHANDWA</t>
  </si>
  <si>
    <t>CHAUDHAR PUR</t>
  </si>
  <si>
    <t>CHAUDHARPUR</t>
  </si>
  <si>
    <t>HIRAN KHERA</t>
  </si>
  <si>
    <t>HIRANKHERA</t>
  </si>
  <si>
    <t>JARAI HAYAT NAGAR</t>
  </si>
  <si>
    <t>JARAI HAYATNAGAR</t>
  </si>
  <si>
    <t>KALA JHANDA</t>
  </si>
  <si>
    <t>KALAJHANDA</t>
  </si>
  <si>
    <t>LONGI KALAN</t>
  </si>
  <si>
    <t>LONGIKALAN</t>
  </si>
  <si>
    <t>MAU KA THER</t>
  </si>
  <si>
    <t>MAU KATHER</t>
  </si>
  <si>
    <t>MOHD. PUR TANDA</t>
  </si>
  <si>
    <t>MOHDPUR TANDA</t>
  </si>
  <si>
    <t>MUGHAL PURA</t>
  </si>
  <si>
    <t>MUGHALPURA</t>
  </si>
  <si>
    <t>RAJPUR KESARIA</t>
  </si>
  <si>
    <t>RAJPURKESARIA</t>
  </si>
  <si>
    <t>SHARIF NAGAR</t>
  </si>
  <si>
    <t>SHARIFNAGAR</t>
  </si>
  <si>
    <t>THARESA JAI SINGH</t>
  </si>
  <si>
    <t>THARESA JAISINGH</t>
  </si>
  <si>
    <t>MUZAFFAR NAGAR</t>
  </si>
  <si>
    <t>AMIR NAGAR</t>
  </si>
  <si>
    <t>AMIRNAGAR</t>
  </si>
  <si>
    <t>BALWA KHERI</t>
  </si>
  <si>
    <t>BALWAKHERI</t>
  </si>
  <si>
    <t>CHAND SAMAD</t>
  </si>
  <si>
    <t>CHANDSAMAD</t>
  </si>
  <si>
    <t>CHANDENA MAL</t>
  </si>
  <si>
    <t>CHANDENAMAL</t>
  </si>
  <si>
    <t>DUNDU KHERA</t>
  </si>
  <si>
    <t>DUNDUKHERA</t>
  </si>
  <si>
    <t>KAMRUDDIN NAGAR</t>
  </si>
  <si>
    <t>KAMRUDDINNAGAR</t>
  </si>
  <si>
    <t>KAZI KHERA</t>
  </si>
  <si>
    <t>KAZIKHERA</t>
  </si>
  <si>
    <t>NASIR PUR</t>
  </si>
  <si>
    <t>NASIRPUR</t>
  </si>
  <si>
    <t>PIPAL HERA</t>
  </si>
  <si>
    <t>PIPALHERA</t>
  </si>
  <si>
    <t>SHER NAGAR</t>
  </si>
  <si>
    <t>SHERNAGAR</t>
  </si>
  <si>
    <t>THANA BHAWAN</t>
  </si>
  <si>
    <t>THANABHAWAN</t>
  </si>
  <si>
    <t>UNCHA GAON</t>
  </si>
  <si>
    <t>UNCHAGAON</t>
  </si>
  <si>
    <t>PILIBHIT</t>
  </si>
  <si>
    <t>KALI NAGAR</t>
  </si>
  <si>
    <t>KALINAGAR</t>
  </si>
  <si>
    <t>PAREWA VAISH</t>
  </si>
  <si>
    <t>PAREWAVAISH</t>
  </si>
  <si>
    <t>SARDAR NAGAR</t>
  </si>
  <si>
    <t>SARDARNAGAR</t>
  </si>
  <si>
    <t>BABU PATTI</t>
  </si>
  <si>
    <t>BABUPATTI</t>
  </si>
  <si>
    <t>BENI MADHO NAGAR</t>
  </si>
  <si>
    <t>BENIMADHO NAGAR</t>
  </si>
  <si>
    <t>GARHI MANIKPUR</t>
  </si>
  <si>
    <t>GARHIMANIKPUR</t>
  </si>
  <si>
    <t>GAURA DAND</t>
  </si>
  <si>
    <t>GAURADAND</t>
  </si>
  <si>
    <t>KANSA PATTI</t>
  </si>
  <si>
    <t>KANSAPATTI</t>
  </si>
  <si>
    <t>KOL BAJHAN</t>
  </si>
  <si>
    <t>KOLBAJHAN</t>
  </si>
  <si>
    <t>LAXMIKANT GANJ</t>
  </si>
  <si>
    <t>LAXMIKANTGANJ</t>
  </si>
  <si>
    <t>PURE MADHO SINGH</t>
  </si>
  <si>
    <t>PURE MADHOSINGH</t>
  </si>
  <si>
    <t>RAM NAGAR BHOJPUR</t>
  </si>
  <si>
    <t>RAMNAGAR BHOJPUR</t>
  </si>
  <si>
    <t>RENDI GARAPUR</t>
  </si>
  <si>
    <t>RENDIGARAPUR</t>
  </si>
  <si>
    <t>SURAJ GARH</t>
  </si>
  <si>
    <t>SURAJGARH</t>
  </si>
  <si>
    <t>Prayagraj</t>
  </si>
  <si>
    <t>ALAM CHAND</t>
  </si>
  <si>
    <t>ALAMCHAND</t>
  </si>
  <si>
    <t>BAI KA BAGH</t>
  </si>
  <si>
    <t>BAIKA BAGH</t>
  </si>
  <si>
    <t>BALRAJ NAGAR</t>
  </si>
  <si>
    <t>BALRAJNAGAR</t>
  </si>
  <si>
    <t>BAMRAULI AIR PORT</t>
  </si>
  <si>
    <t>BAMRAULI AIRPORT</t>
  </si>
  <si>
    <t>BHARAT GANJ</t>
  </si>
  <si>
    <t>BHARATGANJ</t>
  </si>
  <si>
    <t>HETA PUR</t>
  </si>
  <si>
    <t>HETAPUR</t>
  </si>
  <si>
    <t>IMLI GAON</t>
  </si>
  <si>
    <t>IMLIGAON</t>
  </si>
  <si>
    <t>KALYANI  DEVI</t>
  </si>
  <si>
    <t>KALYANI DEVI</t>
  </si>
  <si>
    <t>KAMLA NAGAR</t>
  </si>
  <si>
    <t>KAMLANAGAR</t>
  </si>
  <si>
    <t>KEWAI  BUZURG</t>
  </si>
  <si>
    <t>KEWAI BUZURG</t>
  </si>
  <si>
    <t>LALGOPAL GANJ</t>
  </si>
  <si>
    <t>LALGOPALGANJ</t>
  </si>
  <si>
    <t>MADRA MUKUNDPUR</t>
  </si>
  <si>
    <t>MADRAMUKUNDPUR</t>
  </si>
  <si>
    <t>MALAK HARHAR</t>
  </si>
  <si>
    <t>MALAKHARHAR</t>
  </si>
  <si>
    <t>MOHD PUR TALUKA</t>
  </si>
  <si>
    <t>MOHDPUR TALUKA</t>
  </si>
  <si>
    <t>PURAB NARA</t>
  </si>
  <si>
    <t>PURABNARA</t>
  </si>
  <si>
    <t>SATTI CHAURA</t>
  </si>
  <si>
    <t>SATTICHAURA</t>
  </si>
  <si>
    <t>SINGRA MAU</t>
  </si>
  <si>
    <t>SINGRAMAU</t>
  </si>
  <si>
    <t>UMARIA SARI</t>
  </si>
  <si>
    <t>UMARIASARI</t>
  </si>
  <si>
    <t>RAE BARELI</t>
  </si>
  <si>
    <t>BAHADUR NAGAR</t>
  </si>
  <si>
    <t>BAHADURNAGAR</t>
  </si>
  <si>
    <t>BARA DEEH</t>
  </si>
  <si>
    <t>BARADEEH</t>
  </si>
  <si>
    <t>BELA KHARA</t>
  </si>
  <si>
    <t>BELAKHARA</t>
  </si>
  <si>
    <t>BENI KAMA</t>
  </si>
  <si>
    <t>BENIKAMA</t>
  </si>
  <si>
    <t>BHIRA GOVINDPUR</t>
  </si>
  <si>
    <t>BHIRAGOVINDPUR</t>
  </si>
  <si>
    <t>BISHUN KHERA</t>
  </si>
  <si>
    <t>BISHUNKHERA</t>
  </si>
  <si>
    <t>GANGA GANJ</t>
  </si>
  <si>
    <t>GANGAGANJ</t>
  </si>
  <si>
    <t>KHIDIRPUR KARAUNDI</t>
  </si>
  <si>
    <t>KHIDIRPURKARAUNDI</t>
  </si>
  <si>
    <t>KOTIA CHITRA</t>
  </si>
  <si>
    <t>KOTIACHITRA</t>
  </si>
  <si>
    <t>KOTRA BAHADUR GANJ</t>
  </si>
  <si>
    <t>KOTRA BAHADURGANJ</t>
  </si>
  <si>
    <t>KUKHA RAMPUR</t>
  </si>
  <si>
    <t>KUKHARAMPUR</t>
  </si>
  <si>
    <t>MALIK MAU CHAUBARA</t>
  </si>
  <si>
    <t>MALIKMAU CHAUBARA</t>
  </si>
  <si>
    <t>PURE PANDEY</t>
  </si>
  <si>
    <t>PUREPANDEY</t>
  </si>
  <si>
    <t>RADHA BALAMPUR</t>
  </si>
  <si>
    <t>RADHABALAMPUR</t>
  </si>
  <si>
    <t>RAJA MAU</t>
  </si>
  <si>
    <t>RAJAMAU</t>
  </si>
  <si>
    <t>SATWA KHERA</t>
  </si>
  <si>
    <t>SATWAKHERA</t>
  </si>
  <si>
    <t>TAMA MAU</t>
  </si>
  <si>
    <t>TAMAMAU</t>
  </si>
  <si>
    <t>RAMPUR</t>
  </si>
  <si>
    <t>AHMAD NAGAR KALAN</t>
  </si>
  <si>
    <t>AHMADNAGAR KALAN</t>
  </si>
  <si>
    <t>BARA GAON</t>
  </si>
  <si>
    <t>BARAGAON</t>
  </si>
  <si>
    <t>CHIKTI RAM NAGAR</t>
  </si>
  <si>
    <t>CHIKTI RAMNAGAR</t>
  </si>
  <si>
    <t>KAUSHAL GANJ</t>
  </si>
  <si>
    <t>KAUSHALGANJ</t>
  </si>
  <si>
    <t>LAMBA KHERA</t>
  </si>
  <si>
    <t>LAMBAKHERA</t>
  </si>
  <si>
    <t>SINGHAN KHERA</t>
  </si>
  <si>
    <t>SINGHANKHERA</t>
  </si>
  <si>
    <t>SAHARANPUR</t>
  </si>
  <si>
    <t>ANANT MAU</t>
  </si>
  <si>
    <t>ANANTMAU</t>
  </si>
  <si>
    <t>BALIA KHERI</t>
  </si>
  <si>
    <t>BALIAKHERI</t>
  </si>
  <si>
    <t>BANDER JUD</t>
  </si>
  <si>
    <t>BANDERJUD</t>
  </si>
  <si>
    <t>BUDHA KHERA</t>
  </si>
  <si>
    <t>BUDHAKHERA</t>
  </si>
  <si>
    <t>JAND KHERA</t>
  </si>
  <si>
    <t>JANDKHERA</t>
  </si>
  <si>
    <t>JATON WALA</t>
  </si>
  <si>
    <t>JATONWALA</t>
  </si>
  <si>
    <t>MALHI PUR</t>
  </si>
  <si>
    <t>MALHIPUR</t>
  </si>
  <si>
    <t>NASRULLAH GARH</t>
  </si>
  <si>
    <t>NASRULLAHGARH</t>
  </si>
  <si>
    <t>PHAND PURI</t>
  </si>
  <si>
    <t>PHANDPURI</t>
  </si>
  <si>
    <t>PHERA HERI</t>
  </si>
  <si>
    <t>PHERAHERI</t>
  </si>
  <si>
    <t>UMAHI KALAN</t>
  </si>
  <si>
    <t>UMAHIKALAN</t>
  </si>
  <si>
    <t>UMRI KALAN</t>
  </si>
  <si>
    <t>UMRIKALAN</t>
  </si>
  <si>
    <t>SANT KABIR NAGAR</t>
  </si>
  <si>
    <t>GIRDHAR PUR</t>
  </si>
  <si>
    <t>GIRDHARPUR</t>
  </si>
  <si>
    <t>SHAHJAHANPUR</t>
  </si>
  <si>
    <t>AZMAT PUR</t>
  </si>
  <si>
    <t>AZMATPUR</t>
  </si>
  <si>
    <t>BARA KALAN</t>
  </si>
  <si>
    <t>BARAKALAN</t>
  </si>
  <si>
    <t>BARKHERA JAIPAL</t>
  </si>
  <si>
    <t>BARKHERAJAIPAL</t>
  </si>
  <si>
    <t>BEHTA SAMBAD</t>
  </si>
  <si>
    <t>BEHTASAMBAD</t>
  </si>
  <si>
    <t>BHAWAL KHERA</t>
  </si>
  <si>
    <t>BHAWALKHERA</t>
  </si>
  <si>
    <t>BIKRAMPUR CHAKORA</t>
  </si>
  <si>
    <t>BIKRAMPURCHAKORA</t>
  </si>
  <si>
    <t>DEORIA JHALA</t>
  </si>
  <si>
    <t>DEORIAJHALA</t>
  </si>
  <si>
    <t>DHAKIA RAGHA</t>
  </si>
  <si>
    <t>DHAKIARAGHA</t>
  </si>
  <si>
    <t>DHAKNA LAHIA</t>
  </si>
  <si>
    <t>DHAKNALAHIA</t>
  </si>
  <si>
    <t>HARIHARPUR SIMRA</t>
  </si>
  <si>
    <t>HARIHARPURSIMRA</t>
  </si>
  <si>
    <t>KAJRI NIRANJANPUR</t>
  </si>
  <si>
    <t>KAJRINIRANJANPUR</t>
  </si>
  <si>
    <t>KHAIRPUR MILKIPUR</t>
  </si>
  <si>
    <t>KHAIRPURMILKIPUR</t>
  </si>
  <si>
    <t>KHIRIA HEER</t>
  </si>
  <si>
    <t>KHIRIAHEER</t>
  </si>
  <si>
    <t>KURRIA KALAN</t>
  </si>
  <si>
    <t>KURRIAKALAN</t>
  </si>
  <si>
    <t>MAHUA GUNDEY</t>
  </si>
  <si>
    <t>MAHUAGUNDEY</t>
  </si>
  <si>
    <t>PARSONA KHALILPUR</t>
  </si>
  <si>
    <t>PARSONAKHALILPUR</t>
  </si>
  <si>
    <t>RAI KHERA</t>
  </si>
  <si>
    <t>RAIKHERA</t>
  </si>
  <si>
    <t>RAMPUR BASANT</t>
  </si>
  <si>
    <t>RAMPURBASANT</t>
  </si>
  <si>
    <t>SERAMAU (NORTH)</t>
  </si>
  <si>
    <t>SERAMAU NORTH</t>
  </si>
  <si>
    <t>SUNARA BUZURG</t>
  </si>
  <si>
    <t>SUNARABUZURG</t>
  </si>
  <si>
    <t>UKHLI NAWADA</t>
  </si>
  <si>
    <t>UKHLINAWADA</t>
  </si>
  <si>
    <t>SIDHARTH NAGAR</t>
  </si>
  <si>
    <t>KOTIA GARORI</t>
  </si>
  <si>
    <t>KOTIAGARORI</t>
  </si>
  <si>
    <t>SITAPUR</t>
  </si>
  <si>
    <t>FATEH NAGAR</t>
  </si>
  <si>
    <t>FATEHNAGAR</t>
  </si>
  <si>
    <t>GAURIA KALAN</t>
  </si>
  <si>
    <t>GAURIAKALAN</t>
  </si>
  <si>
    <t>KEOTI KALAN</t>
  </si>
  <si>
    <t>KEOTIKALAN</t>
  </si>
  <si>
    <t>LOHAR BAGH</t>
  </si>
  <si>
    <t>LOHARBAGH</t>
  </si>
  <si>
    <t>LOHIYA NAGAR</t>
  </si>
  <si>
    <t>LOHIYANAGAR</t>
  </si>
  <si>
    <t>MUDIA KAIL</t>
  </si>
  <si>
    <t>MUDIAKAIL</t>
  </si>
  <si>
    <t>NERI KALAN</t>
  </si>
  <si>
    <t>NERIKALAN</t>
  </si>
  <si>
    <t>PURWA DASA PUR</t>
  </si>
  <si>
    <t>PURWADASAPUR</t>
  </si>
  <si>
    <t>SHAH JALALPUR</t>
  </si>
  <si>
    <t>SHAHJALALPUR</t>
  </si>
  <si>
    <t>SHAH MAHOLI</t>
  </si>
  <si>
    <t>SHAHMAHOLI</t>
  </si>
  <si>
    <t>SIRSA KHURD</t>
  </si>
  <si>
    <t>SIRSAKHURD</t>
  </si>
  <si>
    <t>SITA RASOI</t>
  </si>
  <si>
    <t>SITARASOI</t>
  </si>
  <si>
    <t>SULTANPUR</t>
  </si>
  <si>
    <t>ANGNA KOL</t>
  </si>
  <si>
    <t>ANGNAKOL</t>
  </si>
  <si>
    <t>BHATAUTA TULSI PATTI</t>
  </si>
  <si>
    <t>BHATAUTA TULSIPATTI</t>
  </si>
  <si>
    <t>DHARAI MAFI</t>
  </si>
  <si>
    <t>DHARAIMAFI</t>
  </si>
  <si>
    <t>DULARI NAGAR</t>
  </si>
  <si>
    <t>DULARINAGAR</t>
  </si>
  <si>
    <t>GAURA JAMON</t>
  </si>
  <si>
    <t>GAURAJAMON</t>
  </si>
  <si>
    <t>HAJI PATTI</t>
  </si>
  <si>
    <t>HAJIPATTI</t>
  </si>
  <si>
    <t>HARI MAU</t>
  </si>
  <si>
    <t>HARIMAU</t>
  </si>
  <si>
    <t>JURA PATTI</t>
  </si>
  <si>
    <t>JURAPATTI</t>
  </si>
  <si>
    <t>KORARI HIR SHAH</t>
  </si>
  <si>
    <t>KORARI HIRSHAH</t>
  </si>
  <si>
    <t>LAMA BANKATA</t>
  </si>
  <si>
    <t>LAMABANKATA</t>
  </si>
  <si>
    <t>LOHRA MAU</t>
  </si>
  <si>
    <t>LOHRAMAU</t>
  </si>
  <si>
    <t>MAI GHATKAUR</t>
  </si>
  <si>
    <t>MAIGHATKAUR</t>
  </si>
  <si>
    <t>PAHARPUR RAI PATTI</t>
  </si>
  <si>
    <t>PAHARPUR RAIPATTI</t>
  </si>
  <si>
    <t>PARAS PATTI</t>
  </si>
  <si>
    <t>PARASPATTI</t>
  </si>
  <si>
    <t>PRATAP PUR</t>
  </si>
  <si>
    <t>PRATAPPUR</t>
  </si>
  <si>
    <t>PURAB GAON</t>
  </si>
  <si>
    <t>PURABGAON</t>
  </si>
  <si>
    <t>RAJA UMARI</t>
  </si>
  <si>
    <t>RAJAUMARI</t>
  </si>
  <si>
    <t>RAM NAGAR KOT</t>
  </si>
  <si>
    <t>RAMNAGAR KOT</t>
  </si>
  <si>
    <t>SUKHI BAJGARH</t>
  </si>
  <si>
    <t>SUKHIBAJGARH</t>
  </si>
  <si>
    <t>UMRA DIH</t>
  </si>
  <si>
    <t>UMRADIH</t>
  </si>
  <si>
    <t>UNNAO</t>
  </si>
  <si>
    <t>ASHA KHERA</t>
  </si>
  <si>
    <t>ASHAKHERA</t>
  </si>
  <si>
    <t>DHANI KHERA</t>
  </si>
  <si>
    <t>DHANIKHERA</t>
  </si>
  <si>
    <t>GANGA GHAT</t>
  </si>
  <si>
    <t>GANGAGHAT</t>
  </si>
  <si>
    <t>GARHA KOLA</t>
  </si>
  <si>
    <t>GARHAKOLA</t>
  </si>
  <si>
    <t>KESAR GANJ</t>
  </si>
  <si>
    <t>KESARGANJ</t>
  </si>
  <si>
    <t>MIRRI KALAN</t>
  </si>
  <si>
    <t>MIRRIKALAN</t>
  </si>
  <si>
    <t>RAGHU RAMPUR</t>
  </si>
  <si>
    <t>RAGHURAMPUR</t>
  </si>
  <si>
    <t>RAHAT GANJ</t>
  </si>
  <si>
    <t>RAHATGANJ</t>
  </si>
  <si>
    <t>SARAI SAKHAN</t>
  </si>
  <si>
    <t>SARAISAKHAN</t>
  </si>
  <si>
    <t>SHEKH PUR NARI</t>
  </si>
  <si>
    <t>SHEKHPUR NARI</t>
  </si>
  <si>
    <t>SOHRA MAU</t>
  </si>
  <si>
    <t>SOHRAMAU</t>
  </si>
  <si>
    <t>VARANASI</t>
  </si>
  <si>
    <t>ASHA PUR</t>
  </si>
  <si>
    <t>ASHAPUR</t>
  </si>
  <si>
    <t>BARTHARA KALAN</t>
  </si>
  <si>
    <t>BARTHARAKALAN</t>
  </si>
  <si>
    <t>BENGALI TOLA</t>
  </si>
  <si>
    <t>BENGALITOLA</t>
  </si>
  <si>
    <t>CHAUBEPUR KHURD</t>
  </si>
  <si>
    <t>CHAUBEPURKHURD</t>
  </si>
  <si>
    <t>CHIRAI GAON</t>
  </si>
  <si>
    <t>CHIRAIGAON</t>
  </si>
  <si>
    <t>KALIKA BARA</t>
  </si>
  <si>
    <t>KALIKABARA</t>
  </si>
  <si>
    <t>KUSTH ASHRAM</t>
  </si>
  <si>
    <t>KUSTHASHRAM</t>
  </si>
  <si>
    <t>LUTHA KALAN</t>
  </si>
  <si>
    <t>LUTHAKALAN</t>
  </si>
  <si>
    <t>MATA KUND</t>
  </si>
  <si>
    <t>MATAKUND</t>
  </si>
  <si>
    <t>PUARI KALAN</t>
  </si>
  <si>
    <t>PUARIKALAN</t>
  </si>
  <si>
    <t>RAJA TALAB</t>
  </si>
  <si>
    <t>RAJATALAB</t>
  </si>
  <si>
    <t>RAMAI PATTI</t>
  </si>
  <si>
    <t>RAMAIPATTI</t>
  </si>
  <si>
    <t>SARAI MOHANA</t>
  </si>
  <si>
    <t>SARAIMOHANA</t>
  </si>
  <si>
    <t>UTTARAKHAND</t>
  </si>
  <si>
    <t>ALMORA</t>
  </si>
  <si>
    <t>BAWARI KICHAR</t>
  </si>
  <si>
    <t>BAWARIKICHAR</t>
  </si>
  <si>
    <t>BHAINSIA CHHANA</t>
  </si>
  <si>
    <t>BHAINSIACHHANA</t>
  </si>
  <si>
    <t>DASOLI BADIYAR</t>
  </si>
  <si>
    <t>DASOLIBADIYAR</t>
  </si>
  <si>
    <t>I T I ALMORA</t>
  </si>
  <si>
    <t>I.T.I. ALMORA</t>
  </si>
  <si>
    <t>KHAS TILARI</t>
  </si>
  <si>
    <t>KHASTILARI</t>
  </si>
  <si>
    <t>LALA BAZAR</t>
  </si>
  <si>
    <t>LALABAZAR</t>
  </si>
  <si>
    <t>NARAIN DEWAL</t>
  </si>
  <si>
    <t>NARAINDEWAL</t>
  </si>
  <si>
    <t>SALLA  BHATKOTE</t>
  </si>
  <si>
    <t>SALLA BHATKOTE</t>
  </si>
  <si>
    <t>SILOR MAHADEV</t>
  </si>
  <si>
    <t>SILORMAHADEV</t>
  </si>
  <si>
    <t>CHAMOLI</t>
  </si>
  <si>
    <t>GANAI MOLTA</t>
  </si>
  <si>
    <t>GANAIMOLTA</t>
  </si>
  <si>
    <t>GWAR DEWALDHAR</t>
  </si>
  <si>
    <t>GWARDEWALDHAR</t>
  </si>
  <si>
    <t>HANUMAN CHATTI</t>
  </si>
  <si>
    <t>HANUMANCHATTI</t>
  </si>
  <si>
    <t>KOT KANDARA</t>
  </si>
  <si>
    <t>KOTKANDARA</t>
  </si>
  <si>
    <t>CHAMPAWAT</t>
  </si>
  <si>
    <t>GAL CHAURA</t>
  </si>
  <si>
    <t>GALCHAURA</t>
  </si>
  <si>
    <t>DEHRADUN</t>
  </si>
  <si>
    <t>BARLOW GANJ</t>
  </si>
  <si>
    <t>BARLOWGANJ</t>
  </si>
  <si>
    <t>CLEMENT TOWN</t>
  </si>
  <si>
    <t>CLEMENTTOWN</t>
  </si>
  <si>
    <t>HATHI BARKALA</t>
  </si>
  <si>
    <t>HATHIBARKALA</t>
  </si>
  <si>
    <t>I I P</t>
  </si>
  <si>
    <t>I.I.P.</t>
  </si>
  <si>
    <t>LAKHA MANDAL</t>
  </si>
  <si>
    <t>LAKHAMANDAL</t>
  </si>
  <si>
    <t>NEHRU GRAM</t>
  </si>
  <si>
    <t>NEHRUGRAM</t>
  </si>
  <si>
    <t>NEW FOREST</t>
  </si>
  <si>
    <t>NEWFOREST</t>
  </si>
  <si>
    <t>RANI POKHARI</t>
  </si>
  <si>
    <t>RANIPOKHARI</t>
  </si>
  <si>
    <t>TEL BHAWAN</t>
  </si>
  <si>
    <t>TELBHAWAN</t>
  </si>
  <si>
    <t>HARIDWAR</t>
  </si>
  <si>
    <t>GARH MIRPUR</t>
  </si>
  <si>
    <t>GARHMIRPUR</t>
  </si>
  <si>
    <t>HALLU MAJRA</t>
  </si>
  <si>
    <t>HALLUMAJRA</t>
  </si>
  <si>
    <t>MILAP NAGAR</t>
  </si>
  <si>
    <t>MILAPNAGAR</t>
  </si>
  <si>
    <t>SHAHPUR SHITLA KHERA</t>
  </si>
  <si>
    <t>SHAHPUR SHITLAKHERA</t>
  </si>
  <si>
    <t>NAINITAL</t>
  </si>
  <si>
    <t>BAIL PARAO</t>
  </si>
  <si>
    <t>BAILPARAO</t>
  </si>
  <si>
    <t>BAIL POKHRA</t>
  </si>
  <si>
    <t>BAILPOKHRA</t>
  </si>
  <si>
    <t>GINTI GAON</t>
  </si>
  <si>
    <t>GINTIGAON</t>
  </si>
  <si>
    <t>HALDU CHAUR</t>
  </si>
  <si>
    <t>HALDUCHAUR</t>
  </si>
  <si>
    <t>MUKTESHWAR (KUMAON)</t>
  </si>
  <si>
    <t>MUKTESHWAR(KUMAON)</t>
  </si>
  <si>
    <t>PAINTH PARAO</t>
  </si>
  <si>
    <t>PAINTHPARAO</t>
  </si>
  <si>
    <t>SUYAL BARI</t>
  </si>
  <si>
    <t>SUYALBARI</t>
  </si>
  <si>
    <t>PAURI GARHWAL</t>
  </si>
  <si>
    <t>CHAIR MALLA</t>
  </si>
  <si>
    <t>CHAIRMALLA</t>
  </si>
  <si>
    <t>CHORA BALI KANDARSYUN</t>
  </si>
  <si>
    <t>CHORA BALIKANDARSYUN</t>
  </si>
  <si>
    <t>DANDA TALLA</t>
  </si>
  <si>
    <t>DANDATALLA</t>
  </si>
  <si>
    <t>JAKHNI KHATLI</t>
  </si>
  <si>
    <t>JAKHNIKHATLI</t>
  </si>
  <si>
    <t>KANDA TALLA</t>
  </si>
  <si>
    <t>KANDATALLA</t>
  </si>
  <si>
    <t>KOTA MAHADEV</t>
  </si>
  <si>
    <t>KOTAMAHADEV</t>
  </si>
  <si>
    <t>PANIKA SAIN</t>
  </si>
  <si>
    <t>PANIKASAIN</t>
  </si>
  <si>
    <t>SERA MALLA</t>
  </si>
  <si>
    <t>SERAMALLA</t>
  </si>
  <si>
    <t>SHANKARACHARYA NAGAR</t>
  </si>
  <si>
    <t>SHANKARACHARYANAGAR</t>
  </si>
  <si>
    <t>SRIKOT KHAL</t>
  </si>
  <si>
    <t>SRIKOTKHAL</t>
  </si>
  <si>
    <t>TALAI KHATLI</t>
  </si>
  <si>
    <t>TALAIKHATLI</t>
  </si>
  <si>
    <t>TIMLI BARI</t>
  </si>
  <si>
    <t>TIMLIBARI</t>
  </si>
  <si>
    <t>PITHORAGARH</t>
  </si>
  <si>
    <t>BANS BAGAR</t>
  </si>
  <si>
    <t>BANSBAGAR</t>
  </si>
  <si>
    <t>DAULA UPRETI</t>
  </si>
  <si>
    <t>DAULAUPRETI</t>
  </si>
  <si>
    <t>DHARI DHUMLAKOTE</t>
  </si>
  <si>
    <t>DHARIDHUMLAKOTE</t>
  </si>
  <si>
    <t>DUGAI AGAR</t>
  </si>
  <si>
    <t>DUGAIAGAR</t>
  </si>
  <si>
    <t>GAUL CHAURA</t>
  </si>
  <si>
    <t>GAULCHAURA</t>
  </si>
  <si>
    <t>NAINI SAINI</t>
  </si>
  <si>
    <t>NAINISAINI</t>
  </si>
  <si>
    <t>RINGU CHILKOTE</t>
  </si>
  <si>
    <t>RINGUCHILKOTE</t>
  </si>
  <si>
    <t>TRIPURA DEVI</t>
  </si>
  <si>
    <t>TRIPURADEVI</t>
  </si>
  <si>
    <t>TEHRI GARHWAL</t>
  </si>
  <si>
    <t>ANJANI SAIN</t>
  </si>
  <si>
    <t>ANJANISAIN</t>
  </si>
  <si>
    <t>BADIYAR GARH</t>
  </si>
  <si>
    <t>BADIYARGARH</t>
  </si>
  <si>
    <t>CHOPRIYAL GAON</t>
  </si>
  <si>
    <t>CHOPRIYALGAON</t>
  </si>
  <si>
    <t>GULAR DOGI</t>
  </si>
  <si>
    <t>GULARDOGI</t>
  </si>
  <si>
    <t>JAD GAON</t>
  </si>
  <si>
    <t>JADGAON</t>
  </si>
  <si>
    <t>JAKHI DAGAR</t>
  </si>
  <si>
    <t>JAKHIDAGAR</t>
  </si>
  <si>
    <t>JAMTHIYAL GAON</t>
  </si>
  <si>
    <t>JAMTHIYALGAON</t>
  </si>
  <si>
    <t>KANDI KHAL</t>
  </si>
  <si>
    <t>KANDIKHAL</t>
  </si>
  <si>
    <t>RAGAR GAON</t>
  </si>
  <si>
    <t>RAGARGAON</t>
  </si>
  <si>
    <t>RINGAL GARH</t>
  </si>
  <si>
    <t>RINGALGARH</t>
  </si>
  <si>
    <t>SERA BAGWAN</t>
  </si>
  <si>
    <t>SERABAGWAN</t>
  </si>
  <si>
    <t>THATI DAGAR</t>
  </si>
  <si>
    <t>THATIDAGAR</t>
  </si>
  <si>
    <t>UDHAM SINGH NAGAR</t>
  </si>
  <si>
    <t>BHURA RANI</t>
  </si>
  <si>
    <t>BHURARANI</t>
  </si>
  <si>
    <t>DHAKIA NO 1</t>
  </si>
  <si>
    <t>DHAKIA NO.1</t>
  </si>
  <si>
    <t>R.T.C. HEMPUR</t>
  </si>
  <si>
    <t>RTC HEMPUR</t>
  </si>
  <si>
    <t>S.A.I. CAMP</t>
  </si>
  <si>
    <t>SAI CAMP</t>
  </si>
  <si>
    <t>UTTARKASHI</t>
  </si>
  <si>
    <t>JAMUNA CHATTI</t>
  </si>
  <si>
    <t>JAMUNACHATTI</t>
  </si>
  <si>
    <t>KALI GAON</t>
  </si>
  <si>
    <t>KALIGAON</t>
  </si>
  <si>
    <t>LATA SERA</t>
  </si>
  <si>
    <t>LATASERA</t>
  </si>
  <si>
    <t>NAGAN GAON</t>
  </si>
  <si>
    <t>NAGANGAON</t>
  </si>
  <si>
    <t>SARIGAD KHAMUNDI</t>
  </si>
  <si>
    <t>SARIGADKHAMUNDI</t>
  </si>
  <si>
    <t>WEST BENGAL</t>
  </si>
  <si>
    <t>BANKURA</t>
  </si>
  <si>
    <t>BELIA DANGARPARA</t>
  </si>
  <si>
    <t>BELIADANGARPARA</t>
  </si>
  <si>
    <t>CHAWK SHYAMPUR</t>
  </si>
  <si>
    <t>CHAWKSHYAMPUR</t>
  </si>
  <si>
    <t>DANG MEJHIA</t>
  </si>
  <si>
    <t>DANGMEJHIA</t>
  </si>
  <si>
    <t>HELNA SUSUNIA</t>
  </si>
  <si>
    <t>HELNASUSUNIA</t>
  </si>
  <si>
    <t>MANIK BAZAR</t>
  </si>
  <si>
    <t>MANIKBAZAR</t>
  </si>
  <si>
    <t>SONAMUKHI RATH TALA</t>
  </si>
  <si>
    <t>SONAMUKHI RATHTALA</t>
  </si>
  <si>
    <t>SONAR DANGA</t>
  </si>
  <si>
    <t>SONARDANGA</t>
  </si>
  <si>
    <t>BIRBHUM</t>
  </si>
  <si>
    <t>ANANTAPUR KANAIPUR</t>
  </si>
  <si>
    <t>ANANTAPURKANAIPUR</t>
  </si>
  <si>
    <t>BARA ALUNDA</t>
  </si>
  <si>
    <t>BARAALUNDA</t>
  </si>
  <si>
    <t>BELIA KURICHA</t>
  </si>
  <si>
    <t>BELIAKURICHA</t>
  </si>
  <si>
    <t>BIPRA NANDIGRAM</t>
  </si>
  <si>
    <t>BIPRANANDIGRAM</t>
  </si>
  <si>
    <t>BIPRA TIKURI</t>
  </si>
  <si>
    <t>BIPRATIKURI</t>
  </si>
  <si>
    <t>BISHNUPUR KULKURI</t>
  </si>
  <si>
    <t>BISHNUPURKULKURI</t>
  </si>
  <si>
    <t>BRAHMAN BAHARA</t>
  </si>
  <si>
    <t>BRAHMANBAHARA</t>
  </si>
  <si>
    <t>BRAHMAN KHANDA</t>
  </si>
  <si>
    <t>BRAHMANKHANDA</t>
  </si>
  <si>
    <t>GERUA PAHARI</t>
  </si>
  <si>
    <t>GERUAPAHARI</t>
  </si>
  <si>
    <t>GHAT DURLAVPUR</t>
  </si>
  <si>
    <t>GHATDURLAVPUR</t>
  </si>
  <si>
    <t>ILLAM BAZAR</t>
  </si>
  <si>
    <t>ILLAMBAZAR</t>
  </si>
  <si>
    <t>JANGAL DUBRAJPUR</t>
  </si>
  <si>
    <t>JANGALDUBRAJPUR</t>
  </si>
  <si>
    <t>LAKSHMI NARAYAN PUR</t>
  </si>
  <si>
    <t>LAKSHMINARAYANPUR</t>
  </si>
  <si>
    <t>LAL DAHA</t>
  </si>
  <si>
    <t>LALDAHA</t>
  </si>
  <si>
    <t>MD BAZAR</t>
  </si>
  <si>
    <t>MD.BAZAR</t>
  </si>
  <si>
    <t>NONA DANGA</t>
  </si>
  <si>
    <t>NONADANGA</t>
  </si>
  <si>
    <t>PANCH SOWA</t>
  </si>
  <si>
    <t>PANCHSOWA</t>
  </si>
  <si>
    <t>PARULIA HAZRAPUR</t>
  </si>
  <si>
    <t>PARULIAHAZRAPUR</t>
  </si>
  <si>
    <t>PASCHIM NARAYANPUR</t>
  </si>
  <si>
    <t>PASCHIMNARAYANPUR</t>
  </si>
  <si>
    <t>PERUA GOPALPUR</t>
  </si>
  <si>
    <t>PERUAGOPALPUR</t>
  </si>
  <si>
    <t>POPRA SAHAPUR</t>
  </si>
  <si>
    <t>POPRASAHAPUR</t>
  </si>
  <si>
    <t>R K SIKSHAPITH</t>
  </si>
  <si>
    <t>R.K. SIKSHAPITH</t>
  </si>
  <si>
    <t>SARASWATI BAZAR</t>
  </si>
  <si>
    <t>SARASWATIBAZAR</t>
  </si>
  <si>
    <t>SURI BAZAR</t>
  </si>
  <si>
    <t>SURIBAZAR</t>
  </si>
  <si>
    <t>SURI COLLEGE</t>
  </si>
  <si>
    <t>SURICOLLEGE</t>
  </si>
  <si>
    <t>COOCH BEHAR</t>
  </si>
  <si>
    <t>ANDARAN FULBARI WEST</t>
  </si>
  <si>
    <t>ANDARANFULBARI WEST</t>
  </si>
  <si>
    <t>BARA NATABARI</t>
  </si>
  <si>
    <t>BARANATABARI</t>
  </si>
  <si>
    <t>DURGABARI SUBHASH PALLY</t>
  </si>
  <si>
    <t>DURGABARI SUBHASHPALLY</t>
  </si>
  <si>
    <t>GADALER KUTHI</t>
  </si>
  <si>
    <t>GADALERKUTHI</t>
  </si>
  <si>
    <t>HATIRAM SALBARI</t>
  </si>
  <si>
    <t>HATIRAMSALBARI</t>
  </si>
  <si>
    <t>KALIKA BAZAR</t>
  </si>
  <si>
    <t>KALIKABAZAR</t>
  </si>
  <si>
    <t>KAMAT SEORAGURI</t>
  </si>
  <si>
    <t>KAMATSEORAGURI</t>
  </si>
  <si>
    <t>KONAMALI KHAPAIDANGA</t>
  </si>
  <si>
    <t>KONAMALIKHAPAIDANGA</t>
  </si>
  <si>
    <t>MARA NADIR KUTHI</t>
  </si>
  <si>
    <t>MARANADIRKUTHI</t>
  </si>
  <si>
    <t>PURBA GOPALPUR</t>
  </si>
  <si>
    <t>PURBAGOPALPUR</t>
  </si>
  <si>
    <t>SAJERPAR GHORAMARA</t>
  </si>
  <si>
    <t>SAJERPARGHORAMARA</t>
  </si>
  <si>
    <t>UTTAR ANDARAN FULBARI</t>
  </si>
  <si>
    <t>UTTAR ANDARANFULBARI</t>
  </si>
  <si>
    <t>DARJEELING</t>
  </si>
  <si>
    <t>BANKIM PARK</t>
  </si>
  <si>
    <t>BANKIMPARK</t>
  </si>
  <si>
    <t>BHUTIA BUSTY</t>
  </si>
  <si>
    <t>BHUTIABUSTY</t>
  </si>
  <si>
    <t>BONG BUSTY</t>
  </si>
  <si>
    <t>BONGBUSTY</t>
  </si>
  <si>
    <t>DOW HILL</t>
  </si>
  <si>
    <t>DOWHILL</t>
  </si>
  <si>
    <t>KAMALA BAGAN</t>
  </si>
  <si>
    <t>KAMALABAGAN</t>
  </si>
  <si>
    <t>LAKE TOWN</t>
  </si>
  <si>
    <t>LAKETOWN</t>
  </si>
  <si>
    <t>LAMA HATTA</t>
  </si>
  <si>
    <t>LAMAHATTA</t>
  </si>
  <si>
    <t>MAHAKAL DARA</t>
  </si>
  <si>
    <t>MAHAKALDARA</t>
  </si>
  <si>
    <t>PANI GHATTA</t>
  </si>
  <si>
    <t>PANIGHATTA</t>
  </si>
  <si>
    <t>POKHRIA BONG</t>
  </si>
  <si>
    <t>POKHRIABONG</t>
  </si>
  <si>
    <t>PUL BAZAR</t>
  </si>
  <si>
    <t>PULBAZAR</t>
  </si>
  <si>
    <t>RATH KHOLA</t>
  </si>
  <si>
    <t>RATHKHOLA</t>
  </si>
  <si>
    <t>ROSE BANK</t>
  </si>
  <si>
    <t>ROSEBANK</t>
  </si>
  <si>
    <t>SANTOOK MIRIK</t>
  </si>
  <si>
    <t>SANTOOKMIRIK</t>
  </si>
  <si>
    <t>HOOGHLY</t>
  </si>
  <si>
    <t>AIMA PAHARPUR</t>
  </si>
  <si>
    <t>AIMAPAHARPUR</t>
  </si>
  <si>
    <t>BAHIR SERAMPORE</t>
  </si>
  <si>
    <t>BAHIRSERAMPORE</t>
  </si>
  <si>
    <t>CHANDAN NAGAR</t>
  </si>
  <si>
    <t>CHANDANNAGAR</t>
  </si>
  <si>
    <t>DEULPARA</t>
  </si>
  <si>
    <t>DEULPARA.</t>
  </si>
  <si>
    <t>GANDHI SARAK</t>
  </si>
  <si>
    <t>GANDHISARAK</t>
  </si>
  <si>
    <t>GHOL DIGRUI</t>
  </si>
  <si>
    <t>GHOLDIGRUI</t>
  </si>
  <si>
    <t>GOGHAT</t>
  </si>
  <si>
    <t>GOGHAT.</t>
  </si>
  <si>
    <t>GRAM KULTI</t>
  </si>
  <si>
    <t>GRAMKULTI</t>
  </si>
  <si>
    <t>HANRAL DASPUR</t>
  </si>
  <si>
    <t>HANRALDASPUR</t>
  </si>
  <si>
    <t>HIND MOTOR</t>
  </si>
  <si>
    <t>HINDMOTOR</t>
  </si>
  <si>
    <t>JAGAT NAGAR</t>
  </si>
  <si>
    <t>JAGATNAGAR</t>
  </si>
  <si>
    <t>KAL BAZAR</t>
  </si>
  <si>
    <t>KALBAZAR</t>
  </si>
  <si>
    <t>KAMAR KUNDU</t>
  </si>
  <si>
    <t>KAMARKUNDU</t>
  </si>
  <si>
    <t>KAMARPARA BAZAR</t>
  </si>
  <si>
    <t>KAMARPARABAZAR</t>
  </si>
  <si>
    <t>KANUI BANKA</t>
  </si>
  <si>
    <t>KANUIBANKA</t>
  </si>
  <si>
    <t>KEOTALAT BAGAN</t>
  </si>
  <si>
    <t>KEOTALATBAGAN</t>
  </si>
  <si>
    <t>KON NAGAR</t>
  </si>
  <si>
    <t>KONNAGAR</t>
  </si>
  <si>
    <t>KUMIR MORAH</t>
  </si>
  <si>
    <t>KUMIRMORAH</t>
  </si>
  <si>
    <t>MANKUNDU GOVT COLONY</t>
  </si>
  <si>
    <t>MANKUNDU GOVT.COLONY</t>
  </si>
  <si>
    <t>MASJID LANE</t>
  </si>
  <si>
    <t>MASJIDLANE</t>
  </si>
  <si>
    <t>MOLLA SIMLA</t>
  </si>
  <si>
    <t>MOLLASIMLA</t>
  </si>
  <si>
    <t>PANCHGHARA BAZAR</t>
  </si>
  <si>
    <t>PANCHGHARABAZAR</t>
  </si>
  <si>
    <t>PASCHIM TAJPUR</t>
  </si>
  <si>
    <t>PASCHIMTAJPUR</t>
  </si>
  <si>
    <t>PURBA SATGACHIA</t>
  </si>
  <si>
    <t>PURBASATGACHIA</t>
  </si>
  <si>
    <t>ROUTH KHANA</t>
  </si>
  <si>
    <t>ROUTHKHANA</t>
  </si>
  <si>
    <t>HOWRAH</t>
  </si>
  <si>
    <t>BAIDYA NATHPUR</t>
  </si>
  <si>
    <t>BAIDYANATHPUR</t>
  </si>
  <si>
    <t>BAMAN GACHI</t>
  </si>
  <si>
    <t>BAMANGACHI</t>
  </si>
  <si>
    <t>DEUL GRAM</t>
  </si>
  <si>
    <t>DEULGRAM</t>
  </si>
  <si>
    <t>DHULA SIMLA</t>
  </si>
  <si>
    <t>DHULASIMLA</t>
  </si>
  <si>
    <t>DIHIMONDAL GHAT</t>
  </si>
  <si>
    <t>DIHIMONDALGHAT</t>
  </si>
  <si>
    <t>DINGA KHOLA</t>
  </si>
  <si>
    <t>DINGAKHOLA</t>
  </si>
  <si>
    <t>GOHAL BERIA</t>
  </si>
  <si>
    <t>GOHALBERIA</t>
  </si>
  <si>
    <t>GONDAL PARA</t>
  </si>
  <si>
    <t>GONDALPARA</t>
  </si>
  <si>
    <t>HOWRAH R.S</t>
  </si>
  <si>
    <t>HOWRAH RS</t>
  </si>
  <si>
    <t>JAGAT BALLAVPUR</t>
  </si>
  <si>
    <t>JAGATBALLAVPUR</t>
  </si>
  <si>
    <t>KANJIA KHALI</t>
  </si>
  <si>
    <t>KANJIAKHALI</t>
  </si>
  <si>
    <t>NONA KUNDU</t>
  </si>
  <si>
    <t>NONAKUNDU</t>
  </si>
  <si>
    <t>UDAY NARAYANPUR</t>
  </si>
  <si>
    <t>UDAYNARAYANPUR</t>
  </si>
  <si>
    <t>ULUBERIA R.S</t>
  </si>
  <si>
    <t>ULUBERIA RS</t>
  </si>
  <si>
    <t>JALPAIGURI</t>
  </si>
  <si>
    <t>ALIPUR DUAR</t>
  </si>
  <si>
    <t>ALIPURDUAR</t>
  </si>
  <si>
    <t>AMBARI BAGAN</t>
  </si>
  <si>
    <t>AMBARIBAGAN</t>
  </si>
  <si>
    <t>ANANDA PUR</t>
  </si>
  <si>
    <t>ANANDAPUR</t>
  </si>
  <si>
    <t>ATIABARI BAGAN</t>
  </si>
  <si>
    <t>ATIABARIBAGAN</t>
  </si>
  <si>
    <t>BAKLA SCHOOL DANGA</t>
  </si>
  <si>
    <t>BAKLA SCHOOLDANGA</t>
  </si>
  <si>
    <t>BIRPARA ALIPUR DUAR</t>
  </si>
  <si>
    <t>BIRPARA ALIPURDUAR</t>
  </si>
  <si>
    <t>DAM DIM</t>
  </si>
  <si>
    <t>DAMDIM</t>
  </si>
  <si>
    <t>DIN BAZAR</t>
  </si>
  <si>
    <t>DINBAZAR</t>
  </si>
  <si>
    <t>GOPAL BAGAN</t>
  </si>
  <si>
    <t>GOPALBAGAN</t>
  </si>
  <si>
    <t>JORE PAKRI</t>
  </si>
  <si>
    <t>JOREPAKRI</t>
  </si>
  <si>
    <t>KALABARI BAGAN</t>
  </si>
  <si>
    <t>KALABARIBAGAN</t>
  </si>
  <si>
    <t>MADHYA MADARIHAT</t>
  </si>
  <si>
    <t>MADHYAMADARIHAT</t>
  </si>
  <si>
    <t>NANG DALA</t>
  </si>
  <si>
    <t>NANGDALA</t>
  </si>
  <si>
    <t>PRASANNA NAGAR</t>
  </si>
  <si>
    <t>PRASANNANAGAR</t>
  </si>
  <si>
    <t>RAJBARI PARA</t>
  </si>
  <si>
    <t>RAJBARIPARA</t>
  </si>
  <si>
    <t>RANGALI BAZNA</t>
  </si>
  <si>
    <t>RANGALIBAZNA</t>
  </si>
  <si>
    <t>SARASWATI PURBAGAN</t>
  </si>
  <si>
    <t>SARASWATIPUR BAGAN</t>
  </si>
  <si>
    <t>WEST CONGRESS PARA</t>
  </si>
  <si>
    <t>WEST CONGRESSPARA</t>
  </si>
  <si>
    <t>KOLKATA</t>
  </si>
  <si>
    <t>ALIPORE BODY GUARD LINE</t>
  </si>
  <si>
    <t>ALIPORE BODYGUARD LINE</t>
  </si>
  <si>
    <t>BOW BAZAR</t>
  </si>
  <si>
    <t>BOWBAZAR</t>
  </si>
  <si>
    <t>GOLF GREEN</t>
  </si>
  <si>
    <t>GOLFGREEN</t>
  </si>
  <si>
    <t>HAT KHOLA</t>
  </si>
  <si>
    <t>HATKHOLA</t>
  </si>
  <si>
    <t>K.P.ROY LANE</t>
  </si>
  <si>
    <t>KP ROY LANE</t>
  </si>
  <si>
    <t>NARKEL DANGA</t>
  </si>
  <si>
    <t>NARKELDANGA</t>
  </si>
  <si>
    <t>PARSI BAGAN</t>
  </si>
  <si>
    <t>PARSIBAGAN</t>
  </si>
  <si>
    <t>R.N MUKHERJEE ROAD</t>
  </si>
  <si>
    <t>R.N. MUKHERJEE ROAD</t>
  </si>
  <si>
    <t>RAJA J.N.MARKET</t>
  </si>
  <si>
    <t>RAJA JN MARKET</t>
  </si>
  <si>
    <t>RASH BEHARI AVENUE</t>
  </si>
  <si>
    <t>RASHBEHARI AVENUE</t>
  </si>
  <si>
    <t>MALDA</t>
  </si>
  <si>
    <t>ADINA STATION</t>
  </si>
  <si>
    <t>ADINASTATION</t>
  </si>
  <si>
    <t>AGRA HARISH CHANDRAPUR</t>
  </si>
  <si>
    <t>AGRA HARISHCHANDRAPUR</t>
  </si>
  <si>
    <t>BAISHNAB NAGAR</t>
  </si>
  <si>
    <t>BAISHNABNAGAR</t>
  </si>
  <si>
    <t>BHATOL CHANDIPUR</t>
  </si>
  <si>
    <t>BHATOLCHANDIPUR</t>
  </si>
  <si>
    <t>JAMIRGHATA SARKARPARA</t>
  </si>
  <si>
    <t>JAMIRGHATASARKARPARA</t>
  </si>
  <si>
    <t>KHEJURIA GHAT</t>
  </si>
  <si>
    <t>KHEJURIAGHAT</t>
  </si>
  <si>
    <t>LAL BATHANI</t>
  </si>
  <si>
    <t>LALBATHANI</t>
  </si>
  <si>
    <t>MAHAKAL BONA</t>
  </si>
  <si>
    <t>MAHAKALBONA</t>
  </si>
  <si>
    <t>PURBA RANIPUR</t>
  </si>
  <si>
    <t>PURBARANIPUR</t>
  </si>
  <si>
    <t>PURBA SAIDPUR</t>
  </si>
  <si>
    <t>PURBASAIDPUR</t>
  </si>
  <si>
    <t>SAMBAL PURTAL</t>
  </si>
  <si>
    <t>SAMBALPUR TAL</t>
  </si>
  <si>
    <t>MURSHIDABAD</t>
  </si>
  <si>
    <t>BERHAMPORE CIVIL COURT</t>
  </si>
  <si>
    <t>BERHAMPORE CIVILCOURT</t>
  </si>
  <si>
    <t>BHASAI PAIKAR</t>
  </si>
  <si>
    <t>BHASAIPAIKAR</t>
  </si>
  <si>
    <t>CHANDNI CHAK HAT</t>
  </si>
  <si>
    <t>CHANDNICHAKHAT</t>
  </si>
  <si>
    <t>CHAR RAJAPUR</t>
  </si>
  <si>
    <t>CHARRAJAPUR</t>
  </si>
  <si>
    <t>COSSIM BAZAR RAJ</t>
  </si>
  <si>
    <t>COSSIMBAZAR RAJ</t>
  </si>
  <si>
    <t>HARISH CHANDRAPUR</t>
  </si>
  <si>
    <t>HARISHCHANDRAPUR</t>
  </si>
  <si>
    <t>KANDI BALIA</t>
  </si>
  <si>
    <t>KANDIBALIA</t>
  </si>
  <si>
    <t>KEDAR CHANDPUR</t>
  </si>
  <si>
    <t>KEDARCHANDPUR</t>
  </si>
  <si>
    <t>MAHADEB NAGAR</t>
  </si>
  <si>
    <t>MAHADEBNAGAR</t>
  </si>
  <si>
    <t>RAGHUNATH GANJ</t>
  </si>
  <si>
    <t>RAGHUNATHGANJ</t>
  </si>
  <si>
    <t>SAHEB NAGAR</t>
  </si>
  <si>
    <t>SAHEBNAGAR</t>
  </si>
  <si>
    <t>TANTI BIROL</t>
  </si>
  <si>
    <t>TANTIBIROL</t>
  </si>
  <si>
    <t>TENKA RAIPUR</t>
  </si>
  <si>
    <t>TENKARAIPUR</t>
  </si>
  <si>
    <t>NADIA</t>
  </si>
  <si>
    <t>AKANDA DANGA</t>
  </si>
  <si>
    <t>AKANDADANGA</t>
  </si>
  <si>
    <t>ANANDA NAGAR</t>
  </si>
  <si>
    <t>ANANDANAGAR</t>
  </si>
  <si>
    <t>ASHANANDA PARA STREET</t>
  </si>
  <si>
    <t>ASHANANDAPARA STREET</t>
  </si>
  <si>
    <t>BABLA GOBINDAPUR</t>
  </si>
  <si>
    <t>BABLAGOBINDAPUR</t>
  </si>
  <si>
    <t>BARA CHANDGHAR</t>
  </si>
  <si>
    <t>BARACHAND GHAR</t>
  </si>
  <si>
    <t>BARA KUL BERIA</t>
  </si>
  <si>
    <t>BARAKULBERIA</t>
  </si>
  <si>
    <t>BARUI PARA</t>
  </si>
  <si>
    <t>BARUIPARA</t>
  </si>
  <si>
    <t>CHAR BRAHMANAGAR</t>
  </si>
  <si>
    <t>CHARBRAHMANAGAR</t>
  </si>
  <si>
    <t>CHAR MUKTARPUR</t>
  </si>
  <si>
    <t>CHARMUKTARPUR</t>
  </si>
  <si>
    <t>CHARCHUA DANGA</t>
  </si>
  <si>
    <t>CHARCHUADANGA</t>
  </si>
  <si>
    <t>DAYA BARI</t>
  </si>
  <si>
    <t>DAYABARI</t>
  </si>
  <si>
    <t>DHUBULIA T B HOSPITAL</t>
  </si>
  <si>
    <t>DHUBULIA TB HOSPITAL</t>
  </si>
  <si>
    <t>FATEPUR (MAJDIA)</t>
  </si>
  <si>
    <t>FATEPUR MAJDIA</t>
  </si>
  <si>
    <t>GOPALPUR GHAT</t>
  </si>
  <si>
    <t>GOPALPURGHAT</t>
  </si>
  <si>
    <t>HARIPUR NADIA</t>
  </si>
  <si>
    <t>HARIPURNADIA</t>
  </si>
  <si>
    <t>ISWAR CHANDRAPUR</t>
  </si>
  <si>
    <t>ISWARCHANDRAPUR</t>
  </si>
  <si>
    <t>KRISHNANAGAR R.S</t>
  </si>
  <si>
    <t>KRISHNANAGAR R.S.</t>
  </si>
  <si>
    <t>KRISHNANAGAR ROAD R.S</t>
  </si>
  <si>
    <t>KRISHNANAGAR ROAD R.S.</t>
  </si>
  <si>
    <t>LAL BAZAR</t>
  </si>
  <si>
    <t>LALBAZAR</t>
  </si>
  <si>
    <t>NABA RUPDAHA</t>
  </si>
  <si>
    <t>NABARUPDAHA</t>
  </si>
  <si>
    <t>NADIA SUNDALPUR</t>
  </si>
  <si>
    <t>NADIASUNDALPUR</t>
  </si>
  <si>
    <t>NETAJI SUBHAS SANATORIUM</t>
  </si>
  <si>
    <t>NETAJISUBHAS SANATORIUM</t>
  </si>
  <si>
    <t>PURBA BISHNUPUR</t>
  </si>
  <si>
    <t>PURBABISHNUPUR</t>
  </si>
  <si>
    <t>RAMNAGAR CHAR</t>
  </si>
  <si>
    <t>RAMNAGARCHAR</t>
  </si>
  <si>
    <t>SHYAMNAGAR (MURSHIDABAD)</t>
  </si>
  <si>
    <t>SHYAMNAGAR MURSHIDABAD</t>
  </si>
  <si>
    <t>TARAK NAGAR</t>
  </si>
  <si>
    <t>TARAKNAGAR</t>
  </si>
  <si>
    <t>UDAY CHANDRAPUR</t>
  </si>
  <si>
    <t>UDAYCHANDRAPUR</t>
  </si>
  <si>
    <t>NORTH 24 PARGANAS</t>
  </si>
  <si>
    <t>ASWINI NAGAR</t>
  </si>
  <si>
    <t>ASWININAGAR</t>
  </si>
  <si>
    <t>BARRACKPORE R.S.</t>
  </si>
  <si>
    <t>BARRACKPORE RS</t>
  </si>
  <si>
    <t>BASIRHAT R.S</t>
  </si>
  <si>
    <t>BASIRHAT RS</t>
  </si>
  <si>
    <t>CHAND PARA BAZAR</t>
  </si>
  <si>
    <t>CHANDPARA BAZAR</t>
  </si>
  <si>
    <t>COLONY RAMCHANDRA PUR</t>
  </si>
  <si>
    <t>COLONY RAMCHANDRAPUR</t>
  </si>
  <si>
    <t>DESH BANDHU NAGAR</t>
  </si>
  <si>
    <t>DESHBANDHUNAGAR</t>
  </si>
  <si>
    <t>DHAKURIA KALI BARI</t>
  </si>
  <si>
    <t>DHAKURIAKALIBARI</t>
  </si>
  <si>
    <t>DINABANDHU NAGAR</t>
  </si>
  <si>
    <t>DINABANDHUNAGAR</t>
  </si>
  <si>
    <t>DULDULI MATHBARI</t>
  </si>
  <si>
    <t>DULDULIMATHBARI</t>
  </si>
  <si>
    <t>GANGA NAGAR</t>
  </si>
  <si>
    <t>GANGANAGAR</t>
  </si>
  <si>
    <t>GOAL BATHAN</t>
  </si>
  <si>
    <t>GOALBATHAN</t>
  </si>
  <si>
    <t>GOBINDA PUR</t>
  </si>
  <si>
    <t>GOBINDAPUR</t>
  </si>
  <si>
    <t>HEM NAGAR</t>
  </si>
  <si>
    <t>HEMNAGAR</t>
  </si>
  <si>
    <t>HIJAL PUKURIA</t>
  </si>
  <si>
    <t>HIJALPUKURIA</t>
  </si>
  <si>
    <t>KAI PUKURIA</t>
  </si>
  <si>
    <t>KAIPUKURIA</t>
  </si>
  <si>
    <t>KELA BAGAN</t>
  </si>
  <si>
    <t>KELABAGAN</t>
  </si>
  <si>
    <t>KISHORE NAGAR JALALPUR</t>
  </si>
  <si>
    <t>KISHORENAGAR JALALPUR</t>
  </si>
  <si>
    <t>MALE KANGUMTI</t>
  </si>
  <si>
    <t>MALEKANGUMTI</t>
  </si>
  <si>
    <t>NABA NAGAR</t>
  </si>
  <si>
    <t>NABANAGAR</t>
  </si>
  <si>
    <t>NONA CHANDANPUKUR</t>
  </si>
  <si>
    <t>NONACHANDANPUKUR</t>
  </si>
  <si>
    <t>PRAFULLA KANAN</t>
  </si>
  <si>
    <t>PRAFULLAKANAN</t>
  </si>
  <si>
    <t>RAM NAGAR ROAD</t>
  </si>
  <si>
    <t>RAMNAGAR ROAD</t>
  </si>
  <si>
    <t>RAM SHANKARPUR</t>
  </si>
  <si>
    <t>RAMSHANKARPUR</t>
  </si>
  <si>
    <t>SAMSER NAGAR</t>
  </si>
  <si>
    <t>SAMSERNAGAR</t>
  </si>
  <si>
    <t>SAYESTA NAGAR</t>
  </si>
  <si>
    <t>SAYESTANAGAR</t>
  </si>
  <si>
    <t>SREE BHUMI</t>
  </si>
  <si>
    <t>SREEBHUMI</t>
  </si>
  <si>
    <t>SRI KRISHNAPUR</t>
  </si>
  <si>
    <t>SRIKRISHNAPUR</t>
  </si>
  <si>
    <t>SWARUP NAGAR</t>
  </si>
  <si>
    <t>SWARUPNAGAR</t>
  </si>
  <si>
    <t>TAKI MAMUDPUR</t>
  </si>
  <si>
    <t>TAKIMAMUDPUR</t>
  </si>
  <si>
    <t>THAKUR NAGAR</t>
  </si>
  <si>
    <t>THAKURNAGAR</t>
  </si>
  <si>
    <t>PURULIA</t>
  </si>
  <si>
    <t>ANARA RS</t>
  </si>
  <si>
    <t>ANARA RS.</t>
  </si>
  <si>
    <t>BARA URMA</t>
  </si>
  <si>
    <t>BARAURMA</t>
  </si>
  <si>
    <t>CHALMARA PUAPUR</t>
  </si>
  <si>
    <t>CHALMARAPUAPUR</t>
  </si>
  <si>
    <t>PURULIA R.S.</t>
  </si>
  <si>
    <t>PURULIA RS</t>
  </si>
  <si>
    <t>RADHA GOBINDAPUR</t>
  </si>
  <si>
    <t>RADHAGOBINDAPUR</t>
  </si>
  <si>
    <t>VIVEKANANDA NAGAR</t>
  </si>
  <si>
    <t>VIVEKANANDANAGAR</t>
  </si>
  <si>
    <t>Paschim Medinipur</t>
  </si>
  <si>
    <t>TURKA GARH</t>
  </si>
  <si>
    <t>TURKAGARH</t>
  </si>
  <si>
    <t>SOUTH 24 PARGANAS</t>
  </si>
  <si>
    <t>BAIRAGIR CHAK</t>
  </si>
  <si>
    <t>BAIRAGIRCHAK</t>
  </si>
  <si>
    <t>BANERJEE CHAK</t>
  </si>
  <si>
    <t>BANERJEECHAK</t>
  </si>
  <si>
    <t>BARI BHANGABAD</t>
  </si>
  <si>
    <t>BARIBHANGABAD</t>
  </si>
  <si>
    <t>BAT TALI</t>
  </si>
  <si>
    <t>BATTALI</t>
  </si>
  <si>
    <t>BHAJNA BENEPARA</t>
  </si>
  <si>
    <t>BHAJNABENEPARA</t>
  </si>
  <si>
    <t>BOINCH BATI</t>
  </si>
  <si>
    <t>BOINCHBATI</t>
  </si>
  <si>
    <t>CHAK FULDUBI</t>
  </si>
  <si>
    <t>CHAKFULDUBI</t>
  </si>
  <si>
    <t>CHATRA MALDARI</t>
  </si>
  <si>
    <t>CHATRAMALDARI</t>
  </si>
  <si>
    <t>CHOTO SHYAM NAGAR</t>
  </si>
  <si>
    <t>CHOTO SHYAMNAGAR</t>
  </si>
  <si>
    <t>COMPANIR CHAR</t>
  </si>
  <si>
    <t>COMPANIRCHAR</t>
  </si>
  <si>
    <t>DAKSHIN HAZI PUR</t>
  </si>
  <si>
    <t>DAKSHIN HAZIPUR</t>
  </si>
  <si>
    <t>DIAMOND HARBOUR R.S</t>
  </si>
  <si>
    <t>DIAMOND HARBOUR RS</t>
  </si>
  <si>
    <t>DURBA CHATI</t>
  </si>
  <si>
    <t>DURBACHATI</t>
  </si>
  <si>
    <t>FRESER GANJ</t>
  </si>
  <si>
    <t>FRESERGANJ</t>
  </si>
  <si>
    <t>GHERI RAIPUR</t>
  </si>
  <si>
    <t>GHERIRAIPUR</t>
  </si>
  <si>
    <t>GOBINDA PURA BAD</t>
  </si>
  <si>
    <t>GOBINDAPURABAD</t>
  </si>
  <si>
    <t>GOPAL PURHAT</t>
  </si>
  <si>
    <t>GOPALPURHAT</t>
  </si>
  <si>
    <t>GOPALGANJ HAT</t>
  </si>
  <si>
    <t>GOPALGANJHAT</t>
  </si>
  <si>
    <t>HARADHAN PUR</t>
  </si>
  <si>
    <t>HARADHANPUR</t>
  </si>
  <si>
    <t>KAMDA HARI</t>
  </si>
  <si>
    <t>KAMDAHARI</t>
  </si>
  <si>
    <t>KHANKAR BAZAR</t>
  </si>
  <si>
    <t>KHANKARBAZAR</t>
  </si>
  <si>
    <t>KRISHNA CHANDRAPUR</t>
  </si>
  <si>
    <t>KRISHNACHANDRAPUR</t>
  </si>
  <si>
    <t>LAHIRI PUR</t>
  </si>
  <si>
    <t>LAHIRIPUR</t>
  </si>
  <si>
    <t>MADHYA SHIBPUR</t>
  </si>
  <si>
    <t>MADHYASHIBPUR</t>
  </si>
  <si>
    <t>MATHURA PUR</t>
  </si>
  <si>
    <t>MATHURAPUR</t>
  </si>
  <si>
    <t>MATHURAPUR R.S</t>
  </si>
  <si>
    <t>MATHURAPUR RS</t>
  </si>
  <si>
    <t>MUD POINT</t>
  </si>
  <si>
    <t>MUDPOINT</t>
  </si>
  <si>
    <t>MURI GANGA</t>
  </si>
  <si>
    <t>MURIGANGA</t>
  </si>
  <si>
    <t>NAM KHANA</t>
  </si>
  <si>
    <t>NAMKHANA</t>
  </si>
  <si>
    <t>PARASH MONI</t>
  </si>
  <si>
    <t>PARASHMONI</t>
  </si>
  <si>
    <t>PATHAN KHALI</t>
  </si>
  <si>
    <t>PATHANKHALI</t>
  </si>
  <si>
    <t>PURANDARPUR MATH</t>
  </si>
  <si>
    <t>PURANDARPURMATH</t>
  </si>
  <si>
    <t>R. C. THAKURANI</t>
  </si>
  <si>
    <t>R.C.THAKURANI</t>
  </si>
  <si>
    <t>RADHAKRISHNA NAGAR</t>
  </si>
  <si>
    <t>RADHAKRISHNANAGAR</t>
  </si>
  <si>
    <t>RAKHAL PUR</t>
  </si>
  <si>
    <t>RAKHALPUR</t>
  </si>
  <si>
    <t>RANIA GOBINDAPUR</t>
  </si>
  <si>
    <t>RANIAGOBINDAPUR</t>
  </si>
  <si>
    <t>SADHU PUR</t>
  </si>
  <si>
    <t>SADHUPUR</t>
  </si>
  <si>
    <t>SANGRAMPUR HAT</t>
  </si>
  <si>
    <t>SANGRAMPURHAT</t>
  </si>
  <si>
    <t>SANTI GACHI</t>
  </si>
  <si>
    <t>SANTIGACHI</t>
  </si>
  <si>
    <t>SUTA BECHA</t>
  </si>
  <si>
    <t>SUTABECHA</t>
  </si>
  <si>
    <t>THAKURANI BERIA</t>
  </si>
  <si>
    <t>THAKURANIBERIA</t>
  </si>
  <si>
    <t>UREL CHANDPUR</t>
  </si>
  <si>
    <t>URELCHANDPUR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</si>
</sst>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0"/>
  <sheetViews>
    <sheetView tabSelected="1" workbookViewId="0">
      <selection activeCell="C9" sqref="C9"/>
    </sheetView>
  </sheetViews>
  <sheetFormatPr defaultRowHeight="15" x14ac:dyDescent="0.25"/>
  <cols>
    <col min="1" max="1" width="11.5703125" bestFit="1" customWidth="1"/>
    <col min="2" max="3" width="31" bestFit="1" customWidth="1"/>
    <col min="4" max="4" width="12.140625" bestFit="1" customWidth="1"/>
    <col min="5" max="5" width="33.85546875" bestFit="1" customWidth="1"/>
    <col min="6" max="6" width="12.140625" bestFit="1" customWidth="1"/>
    <col min="7" max="7" width="32.28515625" bestFit="1" customWidth="1"/>
    <col min="8" max="8" width="13.42578125" bestFit="1" customWidth="1"/>
    <col min="9" max="9" width="30.140625" bestFit="1" customWidth="1"/>
    <col min="10" max="10" width="6.140625" bestFit="1" customWidth="1"/>
    <col min="11" max="11" width="4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10" x14ac:dyDescent="0.25">
      <c r="A2" t="s">
        <v>8</v>
      </c>
      <c r="B2" t="s">
        <v>9</v>
      </c>
      <c r="C2" t="s">
        <v>10</v>
      </c>
      <c r="D2">
        <v>630</v>
      </c>
      <c r="E2" t="s">
        <v>11</v>
      </c>
      <c r="F2">
        <v>631</v>
      </c>
      <c r="G2" t="s">
        <v>12</v>
      </c>
      <c r="H2" s="1">
        <v>2</v>
      </c>
      <c r="J2" t="str">
        <f>IFERROR(IF(FIND(" ",G2)&gt;0,"Space"),"")</f>
        <v/>
      </c>
    </row>
    <row r="3" spans="1:10" x14ac:dyDescent="0.25">
      <c r="A3" t="s">
        <v>8</v>
      </c>
      <c r="B3" t="s">
        <v>9</v>
      </c>
      <c r="C3" t="s">
        <v>10</v>
      </c>
      <c r="D3">
        <v>730</v>
      </c>
      <c r="E3" t="s">
        <v>13</v>
      </c>
      <c r="F3">
        <v>734</v>
      </c>
      <c r="G3" t="s">
        <v>14</v>
      </c>
      <c r="H3" s="1">
        <v>2</v>
      </c>
      <c r="J3" t="str">
        <f t="shared" ref="J3:J66" si="0">IFERROR(IF(FIND(" ",G3)&gt;0,"Space"),"")</f>
        <v/>
      </c>
    </row>
    <row r="4" spans="1:10" x14ac:dyDescent="0.25">
      <c r="A4" t="s">
        <v>8</v>
      </c>
      <c r="B4" t="s">
        <v>9</v>
      </c>
      <c r="C4" t="s">
        <v>10</v>
      </c>
      <c r="D4">
        <v>777</v>
      </c>
      <c r="E4" t="s">
        <v>15</v>
      </c>
      <c r="F4">
        <v>778</v>
      </c>
      <c r="G4" t="s">
        <v>16</v>
      </c>
      <c r="H4" s="1">
        <v>2</v>
      </c>
      <c r="J4" t="str">
        <f t="shared" si="0"/>
        <v/>
      </c>
    </row>
    <row r="5" spans="1:10" x14ac:dyDescent="0.25">
      <c r="A5" t="s">
        <v>8</v>
      </c>
      <c r="B5" t="s">
        <v>9</v>
      </c>
      <c r="C5" t="s">
        <v>10</v>
      </c>
      <c r="D5">
        <v>853</v>
      </c>
      <c r="E5" t="s">
        <v>17</v>
      </c>
      <c r="F5">
        <v>854</v>
      </c>
      <c r="G5" t="s">
        <v>18</v>
      </c>
      <c r="H5" s="1">
        <v>2</v>
      </c>
      <c r="J5" t="str">
        <f t="shared" si="0"/>
        <v>Space</v>
      </c>
    </row>
    <row r="6" spans="1:10" x14ac:dyDescent="0.25">
      <c r="A6" t="s">
        <v>8</v>
      </c>
      <c r="B6" t="s">
        <v>9</v>
      </c>
      <c r="C6" t="s">
        <v>10</v>
      </c>
      <c r="D6">
        <v>896</v>
      </c>
      <c r="E6" t="s">
        <v>19</v>
      </c>
      <c r="F6">
        <v>897</v>
      </c>
      <c r="G6" t="s">
        <v>20</v>
      </c>
      <c r="H6" s="1">
        <v>2</v>
      </c>
      <c r="J6" t="str">
        <f t="shared" si="0"/>
        <v/>
      </c>
    </row>
    <row r="7" spans="1:10" x14ac:dyDescent="0.25">
      <c r="A7" t="s">
        <v>8</v>
      </c>
      <c r="B7" t="s">
        <v>9</v>
      </c>
      <c r="C7" t="s">
        <v>10</v>
      </c>
      <c r="D7">
        <v>999</v>
      </c>
      <c r="E7" t="s">
        <v>21</v>
      </c>
      <c r="F7">
        <v>1000</v>
      </c>
      <c r="G7" t="s">
        <v>22</v>
      </c>
      <c r="H7" s="1">
        <v>2</v>
      </c>
      <c r="J7" t="str">
        <f t="shared" si="0"/>
        <v>Space</v>
      </c>
    </row>
    <row r="8" spans="1:10" x14ac:dyDescent="0.25">
      <c r="A8" t="s">
        <v>8</v>
      </c>
      <c r="B8" t="s">
        <v>9</v>
      </c>
      <c r="C8" t="s">
        <v>10</v>
      </c>
      <c r="D8">
        <v>1092</v>
      </c>
      <c r="E8" t="s">
        <v>23</v>
      </c>
      <c r="F8">
        <v>1093</v>
      </c>
      <c r="G8" t="s">
        <v>24</v>
      </c>
      <c r="H8" s="1">
        <v>2</v>
      </c>
      <c r="J8" t="str">
        <f t="shared" si="0"/>
        <v>Space</v>
      </c>
    </row>
    <row r="9" spans="1:10" x14ac:dyDescent="0.25">
      <c r="A9" t="s">
        <v>8</v>
      </c>
      <c r="B9" t="s">
        <v>9</v>
      </c>
      <c r="C9" t="s">
        <v>10</v>
      </c>
      <c r="D9">
        <v>1191</v>
      </c>
      <c r="E9" t="s">
        <v>25</v>
      </c>
      <c r="F9">
        <v>1194</v>
      </c>
      <c r="G9" t="s">
        <v>26</v>
      </c>
      <c r="H9" s="1">
        <v>2</v>
      </c>
      <c r="J9" t="str">
        <f t="shared" si="0"/>
        <v/>
      </c>
    </row>
    <row r="10" spans="1:10" x14ac:dyDescent="0.25">
      <c r="A10" t="s">
        <v>8</v>
      </c>
      <c r="B10" t="s">
        <v>9</v>
      </c>
      <c r="C10" t="s">
        <v>10</v>
      </c>
      <c r="D10">
        <v>1290</v>
      </c>
      <c r="E10" t="s">
        <v>27</v>
      </c>
      <c r="F10">
        <v>1291</v>
      </c>
      <c r="G10" t="s">
        <v>28</v>
      </c>
      <c r="H10" s="1">
        <v>2</v>
      </c>
      <c r="J10" t="str">
        <f t="shared" si="0"/>
        <v/>
      </c>
    </row>
    <row r="11" spans="1:10" x14ac:dyDescent="0.25">
      <c r="A11" t="s">
        <v>8</v>
      </c>
      <c r="B11" t="s">
        <v>9</v>
      </c>
      <c r="C11" t="s">
        <v>10</v>
      </c>
      <c r="D11">
        <v>1375</v>
      </c>
      <c r="E11" t="s">
        <v>29</v>
      </c>
      <c r="F11">
        <v>1376</v>
      </c>
      <c r="G11" t="s">
        <v>30</v>
      </c>
      <c r="H11" s="1">
        <v>2</v>
      </c>
      <c r="I11" t="s">
        <v>31</v>
      </c>
      <c r="J11" t="str">
        <f t="shared" si="0"/>
        <v>Space</v>
      </c>
    </row>
    <row r="12" spans="1:10" x14ac:dyDescent="0.25">
      <c r="A12" t="s">
        <v>8</v>
      </c>
      <c r="B12" t="s">
        <v>9</v>
      </c>
      <c r="C12" t="s">
        <v>10</v>
      </c>
      <c r="D12">
        <v>1441</v>
      </c>
      <c r="E12" t="s">
        <v>32</v>
      </c>
      <c r="F12">
        <v>1449</v>
      </c>
      <c r="G12" t="s">
        <v>33</v>
      </c>
      <c r="H12" s="1">
        <v>2</v>
      </c>
      <c r="J12" t="str">
        <f t="shared" si="0"/>
        <v/>
      </c>
    </row>
    <row r="13" spans="1:10" x14ac:dyDescent="0.25">
      <c r="A13" t="s">
        <v>8</v>
      </c>
      <c r="B13" t="s">
        <v>9</v>
      </c>
      <c r="C13" t="s">
        <v>10</v>
      </c>
      <c r="D13">
        <v>1442</v>
      </c>
      <c r="E13" t="s">
        <v>34</v>
      </c>
      <c r="F13">
        <v>1451</v>
      </c>
      <c r="G13" t="s">
        <v>35</v>
      </c>
      <c r="H13" s="1">
        <v>1</v>
      </c>
      <c r="J13" t="str">
        <f t="shared" si="0"/>
        <v>Space</v>
      </c>
    </row>
    <row r="14" spans="1:10" x14ac:dyDescent="0.25">
      <c r="A14" t="s">
        <v>8</v>
      </c>
      <c r="B14" t="s">
        <v>9</v>
      </c>
      <c r="C14" t="s">
        <v>10</v>
      </c>
      <c r="D14">
        <v>1483</v>
      </c>
      <c r="E14" t="s">
        <v>36</v>
      </c>
      <c r="F14">
        <v>1489</v>
      </c>
      <c r="G14" t="s">
        <v>37</v>
      </c>
      <c r="H14" s="1">
        <v>2</v>
      </c>
      <c r="J14" t="str">
        <f t="shared" si="0"/>
        <v/>
      </c>
    </row>
    <row r="15" spans="1:10" x14ac:dyDescent="0.25">
      <c r="A15" t="s">
        <v>8</v>
      </c>
      <c r="B15" t="s">
        <v>9</v>
      </c>
      <c r="C15" t="s">
        <v>10</v>
      </c>
      <c r="D15">
        <v>1485</v>
      </c>
      <c r="E15" t="s">
        <v>38</v>
      </c>
      <c r="F15">
        <v>1486</v>
      </c>
      <c r="G15" t="s">
        <v>39</v>
      </c>
      <c r="H15" s="1">
        <v>2</v>
      </c>
      <c r="J15" t="str">
        <f t="shared" si="0"/>
        <v/>
      </c>
    </row>
    <row r="16" spans="1:10" x14ac:dyDescent="0.25">
      <c r="A16" t="s">
        <v>8</v>
      </c>
      <c r="B16" t="s">
        <v>9</v>
      </c>
      <c r="C16" t="s">
        <v>10</v>
      </c>
      <c r="D16">
        <v>1521</v>
      </c>
      <c r="E16" t="s">
        <v>40</v>
      </c>
      <c r="F16">
        <v>1522</v>
      </c>
      <c r="G16" t="s">
        <v>41</v>
      </c>
      <c r="H16" s="1">
        <v>2</v>
      </c>
      <c r="J16" t="str">
        <f t="shared" si="0"/>
        <v/>
      </c>
    </row>
    <row r="17" spans="1:10" x14ac:dyDescent="0.25">
      <c r="A17" t="s">
        <v>8</v>
      </c>
      <c r="B17" t="s">
        <v>9</v>
      </c>
      <c r="C17" t="s">
        <v>10</v>
      </c>
      <c r="D17">
        <v>1555</v>
      </c>
      <c r="E17" t="s">
        <v>42</v>
      </c>
      <c r="F17">
        <v>1556</v>
      </c>
      <c r="G17" t="s">
        <v>43</v>
      </c>
      <c r="H17" s="1">
        <v>2</v>
      </c>
      <c r="J17" t="str">
        <f t="shared" si="0"/>
        <v/>
      </c>
    </row>
    <row r="18" spans="1:10" x14ac:dyDescent="0.25">
      <c r="A18" t="s">
        <v>8</v>
      </c>
      <c r="B18" t="s">
        <v>9</v>
      </c>
      <c r="C18" t="s">
        <v>10</v>
      </c>
      <c r="D18">
        <v>1596</v>
      </c>
      <c r="E18" t="s">
        <v>44</v>
      </c>
      <c r="F18">
        <v>1637</v>
      </c>
      <c r="G18" t="s">
        <v>45</v>
      </c>
      <c r="H18" s="1">
        <v>2</v>
      </c>
      <c r="J18" t="str">
        <f t="shared" si="0"/>
        <v/>
      </c>
    </row>
    <row r="19" spans="1:10" x14ac:dyDescent="0.25">
      <c r="A19" t="s">
        <v>8</v>
      </c>
      <c r="B19" t="s">
        <v>9</v>
      </c>
      <c r="C19" t="s">
        <v>10</v>
      </c>
      <c r="D19">
        <v>1640</v>
      </c>
      <c r="E19" t="s">
        <v>46</v>
      </c>
      <c r="F19">
        <v>1642</v>
      </c>
      <c r="G19" t="s">
        <v>47</v>
      </c>
      <c r="H19" s="1">
        <v>2</v>
      </c>
      <c r="J19" t="str">
        <f t="shared" si="0"/>
        <v>Space</v>
      </c>
    </row>
    <row r="20" spans="1:10" x14ac:dyDescent="0.25">
      <c r="A20" t="s">
        <v>8</v>
      </c>
      <c r="B20" t="s">
        <v>9</v>
      </c>
      <c r="C20" t="s">
        <v>10</v>
      </c>
      <c r="D20">
        <v>1785</v>
      </c>
      <c r="E20" t="s">
        <v>48</v>
      </c>
      <c r="F20">
        <v>1786</v>
      </c>
      <c r="G20" t="s">
        <v>49</v>
      </c>
      <c r="H20" s="1">
        <v>2</v>
      </c>
      <c r="J20" t="str">
        <f t="shared" si="0"/>
        <v/>
      </c>
    </row>
    <row r="21" spans="1:10" x14ac:dyDescent="0.25">
      <c r="A21" t="s">
        <v>8</v>
      </c>
      <c r="B21" t="s">
        <v>9</v>
      </c>
      <c r="C21" t="s">
        <v>50</v>
      </c>
      <c r="D21">
        <v>1807</v>
      </c>
      <c r="E21" t="s">
        <v>51</v>
      </c>
      <c r="F21">
        <v>1810</v>
      </c>
      <c r="G21" t="s">
        <v>52</v>
      </c>
      <c r="H21" s="1">
        <v>2</v>
      </c>
      <c r="J21" t="str">
        <f t="shared" si="0"/>
        <v/>
      </c>
    </row>
    <row r="22" spans="1:10" x14ac:dyDescent="0.25">
      <c r="A22" t="s">
        <v>8</v>
      </c>
      <c r="B22" t="s">
        <v>9</v>
      </c>
      <c r="C22" t="s">
        <v>50</v>
      </c>
      <c r="D22">
        <v>1838</v>
      </c>
      <c r="E22" t="s">
        <v>53</v>
      </c>
      <c r="F22">
        <v>1840</v>
      </c>
      <c r="G22" t="s">
        <v>54</v>
      </c>
      <c r="H22" s="1">
        <v>2</v>
      </c>
      <c r="J22" t="str">
        <f t="shared" si="0"/>
        <v>Space</v>
      </c>
    </row>
    <row r="23" spans="1:10" x14ac:dyDescent="0.25">
      <c r="A23" t="s">
        <v>8</v>
      </c>
      <c r="B23" t="s">
        <v>9</v>
      </c>
      <c r="C23" t="s">
        <v>50</v>
      </c>
      <c r="D23">
        <v>1880</v>
      </c>
      <c r="E23" t="s">
        <v>55</v>
      </c>
      <c r="F23">
        <v>1885</v>
      </c>
      <c r="G23" t="s">
        <v>56</v>
      </c>
      <c r="H23" s="1">
        <v>2</v>
      </c>
      <c r="J23" t="str">
        <f t="shared" si="0"/>
        <v/>
      </c>
    </row>
    <row r="24" spans="1:10" x14ac:dyDescent="0.25">
      <c r="A24" t="s">
        <v>8</v>
      </c>
      <c r="B24" t="s">
        <v>9</v>
      </c>
      <c r="C24" t="s">
        <v>50</v>
      </c>
      <c r="D24">
        <v>1994</v>
      </c>
      <c r="E24" t="s">
        <v>57</v>
      </c>
      <c r="F24">
        <v>1995</v>
      </c>
      <c r="G24" t="s">
        <v>58</v>
      </c>
      <c r="H24" s="1">
        <v>2</v>
      </c>
      <c r="J24" t="str">
        <f t="shared" si="0"/>
        <v/>
      </c>
    </row>
    <row r="25" spans="1:10" x14ac:dyDescent="0.25">
      <c r="A25" t="s">
        <v>8</v>
      </c>
      <c r="B25" t="s">
        <v>9</v>
      </c>
      <c r="C25" t="s">
        <v>50</v>
      </c>
      <c r="D25">
        <v>2015</v>
      </c>
      <c r="E25" t="s">
        <v>59</v>
      </c>
      <c r="F25">
        <v>2016</v>
      </c>
      <c r="G25" t="s">
        <v>60</v>
      </c>
      <c r="H25" s="1">
        <v>2</v>
      </c>
      <c r="J25" t="str">
        <f t="shared" si="0"/>
        <v/>
      </c>
    </row>
    <row r="26" spans="1:10" x14ac:dyDescent="0.25">
      <c r="A26" t="s">
        <v>8</v>
      </c>
      <c r="B26" t="s">
        <v>9</v>
      </c>
      <c r="C26" t="s">
        <v>50</v>
      </c>
      <c r="D26">
        <v>2033</v>
      </c>
      <c r="E26" t="s">
        <v>61</v>
      </c>
      <c r="F26">
        <v>2035</v>
      </c>
      <c r="G26" t="s">
        <v>62</v>
      </c>
      <c r="H26" s="1">
        <v>2</v>
      </c>
      <c r="J26" t="str">
        <f t="shared" si="0"/>
        <v/>
      </c>
    </row>
    <row r="27" spans="1:10" x14ac:dyDescent="0.25">
      <c r="A27" t="s">
        <v>8</v>
      </c>
      <c r="B27" t="s">
        <v>9</v>
      </c>
      <c r="C27" t="s">
        <v>50</v>
      </c>
      <c r="D27">
        <v>2043</v>
      </c>
      <c r="E27" t="s">
        <v>63</v>
      </c>
      <c r="F27">
        <v>2044</v>
      </c>
      <c r="G27" t="s">
        <v>64</v>
      </c>
      <c r="H27" s="1">
        <v>2</v>
      </c>
      <c r="J27" t="str">
        <f t="shared" si="0"/>
        <v/>
      </c>
    </row>
    <row r="28" spans="1:10" x14ac:dyDescent="0.25">
      <c r="A28" t="s">
        <v>8</v>
      </c>
      <c r="B28" t="s">
        <v>9</v>
      </c>
      <c r="C28" t="s">
        <v>50</v>
      </c>
      <c r="D28">
        <v>2054</v>
      </c>
      <c r="E28" t="s">
        <v>65</v>
      </c>
      <c r="F28">
        <v>2089</v>
      </c>
      <c r="G28" t="s">
        <v>66</v>
      </c>
      <c r="H28" s="1">
        <v>2</v>
      </c>
      <c r="J28" t="str">
        <f t="shared" si="0"/>
        <v>Space</v>
      </c>
    </row>
    <row r="29" spans="1:10" x14ac:dyDescent="0.25">
      <c r="A29" t="s">
        <v>8</v>
      </c>
      <c r="B29" t="s">
        <v>9</v>
      </c>
      <c r="C29" t="s">
        <v>50</v>
      </c>
      <c r="D29">
        <v>2067</v>
      </c>
      <c r="E29" t="s">
        <v>67</v>
      </c>
      <c r="F29">
        <v>2068</v>
      </c>
      <c r="G29" t="s">
        <v>68</v>
      </c>
      <c r="H29" s="1">
        <v>1</v>
      </c>
      <c r="J29" t="str">
        <f t="shared" si="0"/>
        <v>Space</v>
      </c>
    </row>
    <row r="30" spans="1:10" x14ac:dyDescent="0.25">
      <c r="A30" t="s">
        <v>8</v>
      </c>
      <c r="B30" t="s">
        <v>9</v>
      </c>
      <c r="C30" t="s">
        <v>50</v>
      </c>
      <c r="D30">
        <v>2207</v>
      </c>
      <c r="E30" t="s">
        <v>69</v>
      </c>
      <c r="F30">
        <v>2209</v>
      </c>
      <c r="G30" t="s">
        <v>70</v>
      </c>
      <c r="H30" s="1">
        <v>2</v>
      </c>
      <c r="J30" t="str">
        <f t="shared" si="0"/>
        <v/>
      </c>
    </row>
    <row r="31" spans="1:10" x14ac:dyDescent="0.25">
      <c r="A31" t="s">
        <v>8</v>
      </c>
      <c r="B31" t="s">
        <v>9</v>
      </c>
      <c r="C31" t="s">
        <v>50</v>
      </c>
      <c r="D31">
        <v>2251</v>
      </c>
      <c r="E31" t="s">
        <v>71</v>
      </c>
      <c r="F31">
        <v>2252</v>
      </c>
      <c r="G31" t="s">
        <v>72</v>
      </c>
      <c r="H31" s="1">
        <v>2</v>
      </c>
      <c r="J31" t="str">
        <f t="shared" si="0"/>
        <v/>
      </c>
    </row>
    <row r="32" spans="1:10" x14ac:dyDescent="0.25">
      <c r="A32" t="s">
        <v>8</v>
      </c>
      <c r="B32" t="s">
        <v>9</v>
      </c>
      <c r="C32" t="s">
        <v>50</v>
      </c>
      <c r="D32">
        <v>2255</v>
      </c>
      <c r="E32" t="s">
        <v>73</v>
      </c>
      <c r="F32">
        <v>2256</v>
      </c>
      <c r="G32" t="s">
        <v>74</v>
      </c>
      <c r="H32" s="1">
        <v>2</v>
      </c>
      <c r="J32" t="str">
        <f t="shared" si="0"/>
        <v>Space</v>
      </c>
    </row>
    <row r="33" spans="1:10" x14ac:dyDescent="0.25">
      <c r="A33" t="s">
        <v>8</v>
      </c>
      <c r="B33" t="s">
        <v>9</v>
      </c>
      <c r="C33" t="s">
        <v>50</v>
      </c>
      <c r="D33">
        <v>2261</v>
      </c>
      <c r="E33" t="s">
        <v>75</v>
      </c>
      <c r="F33">
        <v>2262</v>
      </c>
      <c r="G33" t="s">
        <v>76</v>
      </c>
      <c r="H33" s="1">
        <v>2</v>
      </c>
      <c r="J33" t="str">
        <f t="shared" si="0"/>
        <v/>
      </c>
    </row>
    <row r="34" spans="1:10" x14ac:dyDescent="0.25">
      <c r="A34" t="s">
        <v>8</v>
      </c>
      <c r="B34" t="s">
        <v>9</v>
      </c>
      <c r="C34" t="s">
        <v>50</v>
      </c>
      <c r="D34">
        <v>2270</v>
      </c>
      <c r="E34" t="s">
        <v>77</v>
      </c>
      <c r="F34">
        <v>2271</v>
      </c>
      <c r="G34" t="s">
        <v>78</v>
      </c>
      <c r="H34" s="1">
        <v>2</v>
      </c>
      <c r="J34" t="str">
        <f t="shared" si="0"/>
        <v/>
      </c>
    </row>
    <row r="35" spans="1:10" x14ac:dyDescent="0.25">
      <c r="A35" t="s">
        <v>8</v>
      </c>
      <c r="B35" t="s">
        <v>9</v>
      </c>
      <c r="C35" t="s">
        <v>50</v>
      </c>
      <c r="D35">
        <v>2283</v>
      </c>
      <c r="E35" t="s">
        <v>79</v>
      </c>
      <c r="F35">
        <v>2285</v>
      </c>
      <c r="G35" t="s">
        <v>80</v>
      </c>
      <c r="H35" s="1">
        <v>2</v>
      </c>
      <c r="J35" t="str">
        <f t="shared" si="0"/>
        <v/>
      </c>
    </row>
    <row r="36" spans="1:10" x14ac:dyDescent="0.25">
      <c r="A36" t="s">
        <v>8</v>
      </c>
      <c r="B36" t="s">
        <v>9</v>
      </c>
      <c r="C36" t="s">
        <v>50</v>
      </c>
      <c r="D36">
        <v>2284</v>
      </c>
      <c r="E36" t="s">
        <v>81</v>
      </c>
      <c r="F36">
        <v>2286</v>
      </c>
      <c r="G36" t="s">
        <v>82</v>
      </c>
      <c r="H36" s="1">
        <v>2</v>
      </c>
      <c r="J36" t="str">
        <f t="shared" si="0"/>
        <v/>
      </c>
    </row>
    <row r="37" spans="1:10" x14ac:dyDescent="0.25">
      <c r="A37" t="s">
        <v>8</v>
      </c>
      <c r="B37" t="s">
        <v>9</v>
      </c>
      <c r="C37" t="s">
        <v>50</v>
      </c>
      <c r="D37">
        <v>2312</v>
      </c>
      <c r="E37" t="s">
        <v>83</v>
      </c>
      <c r="F37">
        <v>2313</v>
      </c>
      <c r="G37" t="s">
        <v>84</v>
      </c>
      <c r="H37" s="1">
        <v>2</v>
      </c>
      <c r="J37" t="str">
        <f t="shared" si="0"/>
        <v/>
      </c>
    </row>
    <row r="38" spans="1:10" x14ac:dyDescent="0.25">
      <c r="A38" t="s">
        <v>8</v>
      </c>
      <c r="B38" t="s">
        <v>9</v>
      </c>
      <c r="C38" t="s">
        <v>50</v>
      </c>
      <c r="D38">
        <v>2392</v>
      </c>
      <c r="E38" t="s">
        <v>85</v>
      </c>
      <c r="F38">
        <v>2393</v>
      </c>
      <c r="G38" t="s">
        <v>86</v>
      </c>
      <c r="H38" s="1">
        <v>2</v>
      </c>
      <c r="J38" t="str">
        <f t="shared" si="0"/>
        <v/>
      </c>
    </row>
    <row r="39" spans="1:10" x14ac:dyDescent="0.25">
      <c r="A39" t="s">
        <v>8</v>
      </c>
      <c r="B39" t="s">
        <v>9</v>
      </c>
      <c r="C39" t="s">
        <v>50</v>
      </c>
      <c r="D39">
        <v>2462</v>
      </c>
      <c r="E39" t="s">
        <v>87</v>
      </c>
      <c r="F39">
        <v>2463</v>
      </c>
      <c r="G39" t="s">
        <v>88</v>
      </c>
      <c r="H39" s="1">
        <v>2</v>
      </c>
      <c r="J39" t="str">
        <f t="shared" si="0"/>
        <v>Space</v>
      </c>
    </row>
    <row r="40" spans="1:10" x14ac:dyDescent="0.25">
      <c r="A40" t="s">
        <v>8</v>
      </c>
      <c r="B40" t="s">
        <v>9</v>
      </c>
      <c r="C40" t="s">
        <v>50</v>
      </c>
      <c r="D40">
        <v>2504</v>
      </c>
      <c r="E40" t="s">
        <v>89</v>
      </c>
      <c r="F40">
        <v>2505</v>
      </c>
      <c r="G40" t="s">
        <v>90</v>
      </c>
      <c r="H40" s="1">
        <v>2</v>
      </c>
      <c r="J40" t="str">
        <f t="shared" si="0"/>
        <v>Space</v>
      </c>
    </row>
    <row r="41" spans="1:10" x14ac:dyDescent="0.25">
      <c r="A41" t="s">
        <v>8</v>
      </c>
      <c r="B41" t="s">
        <v>9</v>
      </c>
      <c r="C41" t="s">
        <v>50</v>
      </c>
      <c r="D41">
        <v>2556</v>
      </c>
      <c r="E41" t="s">
        <v>91</v>
      </c>
      <c r="F41">
        <v>2560</v>
      </c>
      <c r="G41" t="s">
        <v>92</v>
      </c>
      <c r="H41" s="1">
        <v>2</v>
      </c>
      <c r="J41" t="str">
        <f t="shared" si="0"/>
        <v/>
      </c>
    </row>
    <row r="42" spans="1:10" x14ac:dyDescent="0.25">
      <c r="A42" t="s">
        <v>8</v>
      </c>
      <c r="B42" t="s">
        <v>9</v>
      </c>
      <c r="C42" t="s">
        <v>50</v>
      </c>
      <c r="D42">
        <v>2600</v>
      </c>
      <c r="E42" t="s">
        <v>93</v>
      </c>
      <c r="F42">
        <v>2601</v>
      </c>
      <c r="G42" t="s">
        <v>94</v>
      </c>
      <c r="H42" s="1">
        <v>2</v>
      </c>
      <c r="J42" t="str">
        <f t="shared" si="0"/>
        <v/>
      </c>
    </row>
    <row r="43" spans="1:10" x14ac:dyDescent="0.25">
      <c r="A43" t="s">
        <v>8</v>
      </c>
      <c r="B43" t="s">
        <v>9</v>
      </c>
      <c r="C43" t="s">
        <v>50</v>
      </c>
      <c r="D43">
        <v>2609</v>
      </c>
      <c r="E43" t="s">
        <v>95</v>
      </c>
      <c r="F43">
        <v>2611</v>
      </c>
      <c r="G43" t="s">
        <v>96</v>
      </c>
      <c r="H43" s="1">
        <v>2</v>
      </c>
      <c r="J43" t="str">
        <f t="shared" si="0"/>
        <v/>
      </c>
    </row>
    <row r="44" spans="1:10" x14ac:dyDescent="0.25">
      <c r="A44" t="s">
        <v>8</v>
      </c>
      <c r="B44" t="s">
        <v>9</v>
      </c>
      <c r="C44" t="s">
        <v>50</v>
      </c>
      <c r="D44">
        <v>2661</v>
      </c>
      <c r="E44" t="s">
        <v>97</v>
      </c>
      <c r="F44">
        <v>2662</v>
      </c>
      <c r="G44" t="s">
        <v>98</v>
      </c>
      <c r="H44" s="1">
        <v>2</v>
      </c>
      <c r="J44" t="str">
        <f t="shared" si="0"/>
        <v/>
      </c>
    </row>
    <row r="45" spans="1:10" x14ac:dyDescent="0.25">
      <c r="A45" t="s">
        <v>8</v>
      </c>
      <c r="B45" t="s">
        <v>9</v>
      </c>
      <c r="C45" t="s">
        <v>50</v>
      </c>
      <c r="D45">
        <v>2684</v>
      </c>
      <c r="E45" t="s">
        <v>99</v>
      </c>
      <c r="F45">
        <v>2686</v>
      </c>
      <c r="G45" t="s">
        <v>100</v>
      </c>
      <c r="H45" s="1">
        <v>2</v>
      </c>
      <c r="J45" t="str">
        <f t="shared" si="0"/>
        <v/>
      </c>
    </row>
    <row r="46" spans="1:10" x14ac:dyDescent="0.25">
      <c r="A46" t="s">
        <v>8</v>
      </c>
      <c r="B46" t="s">
        <v>9</v>
      </c>
      <c r="C46" t="s">
        <v>50</v>
      </c>
      <c r="D46">
        <v>2747</v>
      </c>
      <c r="E46" t="s">
        <v>101</v>
      </c>
      <c r="F46">
        <v>2828</v>
      </c>
      <c r="G46" t="s">
        <v>102</v>
      </c>
      <c r="H46" s="1">
        <v>2</v>
      </c>
      <c r="J46" t="str">
        <f t="shared" si="0"/>
        <v/>
      </c>
    </row>
    <row r="47" spans="1:10" x14ac:dyDescent="0.25">
      <c r="A47" t="s">
        <v>8</v>
      </c>
      <c r="B47" t="s">
        <v>9</v>
      </c>
      <c r="C47" t="s">
        <v>50</v>
      </c>
      <c r="D47">
        <v>2750</v>
      </c>
      <c r="E47" t="s">
        <v>103</v>
      </c>
      <c r="F47">
        <v>2826</v>
      </c>
      <c r="G47" t="s">
        <v>104</v>
      </c>
      <c r="H47" s="1">
        <v>2</v>
      </c>
      <c r="J47" t="str">
        <f t="shared" si="0"/>
        <v/>
      </c>
    </row>
    <row r="48" spans="1:10" x14ac:dyDescent="0.25">
      <c r="A48" t="s">
        <v>8</v>
      </c>
      <c r="B48" t="s">
        <v>9</v>
      </c>
      <c r="C48" t="s">
        <v>50</v>
      </c>
      <c r="D48">
        <v>2755</v>
      </c>
      <c r="E48" t="s">
        <v>105</v>
      </c>
      <c r="F48">
        <v>2756</v>
      </c>
      <c r="G48" t="s">
        <v>106</v>
      </c>
      <c r="H48" s="1">
        <v>2</v>
      </c>
      <c r="J48" t="str">
        <f t="shared" si="0"/>
        <v/>
      </c>
    </row>
    <row r="49" spans="1:10" x14ac:dyDescent="0.25">
      <c r="A49" t="s">
        <v>8</v>
      </c>
      <c r="B49" t="s">
        <v>9</v>
      </c>
      <c r="C49" t="s">
        <v>50</v>
      </c>
      <c r="D49">
        <v>2860</v>
      </c>
      <c r="E49" t="s">
        <v>107</v>
      </c>
      <c r="F49">
        <v>2861</v>
      </c>
      <c r="G49" t="s">
        <v>108</v>
      </c>
      <c r="H49" s="1">
        <v>2</v>
      </c>
      <c r="J49" t="str">
        <f t="shared" si="0"/>
        <v/>
      </c>
    </row>
    <row r="50" spans="1:10" x14ac:dyDescent="0.25">
      <c r="A50" t="s">
        <v>8</v>
      </c>
      <c r="B50" t="s">
        <v>9</v>
      </c>
      <c r="C50" t="s">
        <v>50</v>
      </c>
      <c r="D50">
        <v>2867</v>
      </c>
      <c r="E50" t="s">
        <v>109</v>
      </c>
      <c r="F50">
        <v>2868</v>
      </c>
      <c r="G50" t="s">
        <v>110</v>
      </c>
      <c r="H50" s="1">
        <v>2</v>
      </c>
      <c r="J50" t="str">
        <f t="shared" si="0"/>
        <v/>
      </c>
    </row>
    <row r="51" spans="1:10" x14ac:dyDescent="0.25">
      <c r="A51" t="s">
        <v>8</v>
      </c>
      <c r="B51" t="s">
        <v>9</v>
      </c>
      <c r="C51" t="s">
        <v>111</v>
      </c>
      <c r="D51">
        <v>4103</v>
      </c>
      <c r="E51" t="s">
        <v>112</v>
      </c>
      <c r="F51">
        <v>4107</v>
      </c>
      <c r="G51" t="s">
        <v>113</v>
      </c>
      <c r="H51" s="1">
        <v>2</v>
      </c>
      <c r="J51" t="str">
        <f t="shared" si="0"/>
        <v/>
      </c>
    </row>
    <row r="52" spans="1:10" x14ac:dyDescent="0.25">
      <c r="A52" t="s">
        <v>8</v>
      </c>
      <c r="B52" t="s">
        <v>9</v>
      </c>
      <c r="C52" t="s">
        <v>111</v>
      </c>
      <c r="D52">
        <v>4105</v>
      </c>
      <c r="E52" t="s">
        <v>114</v>
      </c>
      <c r="F52">
        <v>4111</v>
      </c>
      <c r="G52" t="s">
        <v>115</v>
      </c>
      <c r="H52" s="1">
        <v>2</v>
      </c>
      <c r="J52" t="str">
        <f t="shared" si="0"/>
        <v/>
      </c>
    </row>
    <row r="53" spans="1:10" x14ac:dyDescent="0.25">
      <c r="A53" t="s">
        <v>8</v>
      </c>
      <c r="B53" t="s">
        <v>9</v>
      </c>
      <c r="C53" t="s">
        <v>111</v>
      </c>
      <c r="D53">
        <v>4109</v>
      </c>
      <c r="E53" t="s">
        <v>116</v>
      </c>
      <c r="F53">
        <v>4160</v>
      </c>
      <c r="G53" t="s">
        <v>117</v>
      </c>
      <c r="H53" s="1">
        <v>2</v>
      </c>
      <c r="J53" t="str">
        <f t="shared" si="0"/>
        <v/>
      </c>
    </row>
    <row r="54" spans="1:10" x14ac:dyDescent="0.25">
      <c r="A54" t="s">
        <v>8</v>
      </c>
      <c r="B54" t="s">
        <v>9</v>
      </c>
      <c r="C54" t="s">
        <v>111</v>
      </c>
      <c r="D54">
        <v>4110</v>
      </c>
      <c r="E54" t="s">
        <v>118</v>
      </c>
      <c r="F54">
        <v>4165</v>
      </c>
      <c r="G54" t="s">
        <v>119</v>
      </c>
      <c r="H54" s="1">
        <v>2</v>
      </c>
      <c r="J54" t="str">
        <f t="shared" si="0"/>
        <v>Space</v>
      </c>
    </row>
    <row r="55" spans="1:10" x14ac:dyDescent="0.25">
      <c r="A55" t="s">
        <v>8</v>
      </c>
      <c r="B55" t="s">
        <v>9</v>
      </c>
      <c r="C55" t="s">
        <v>111</v>
      </c>
      <c r="D55">
        <v>4112</v>
      </c>
      <c r="E55" t="s">
        <v>120</v>
      </c>
      <c r="F55">
        <v>4113</v>
      </c>
      <c r="G55" t="s">
        <v>121</v>
      </c>
      <c r="H55" s="1">
        <v>2</v>
      </c>
      <c r="J55" t="str">
        <f t="shared" si="0"/>
        <v/>
      </c>
    </row>
    <row r="56" spans="1:10" x14ac:dyDescent="0.25">
      <c r="A56" t="s">
        <v>8</v>
      </c>
      <c r="B56" t="s">
        <v>9</v>
      </c>
      <c r="C56" t="s">
        <v>111</v>
      </c>
      <c r="D56">
        <v>4181</v>
      </c>
      <c r="E56" t="s">
        <v>122</v>
      </c>
      <c r="F56">
        <v>4183</v>
      </c>
      <c r="G56" t="s">
        <v>123</v>
      </c>
      <c r="H56" s="1">
        <v>2</v>
      </c>
      <c r="J56" t="str">
        <f t="shared" si="0"/>
        <v/>
      </c>
    </row>
    <row r="57" spans="1:10" x14ac:dyDescent="0.25">
      <c r="A57" t="s">
        <v>8</v>
      </c>
      <c r="B57" t="s">
        <v>9</v>
      </c>
      <c r="C57" t="s">
        <v>111</v>
      </c>
      <c r="D57">
        <v>4267</v>
      </c>
      <c r="E57" t="s">
        <v>124</v>
      </c>
      <c r="F57">
        <v>4268</v>
      </c>
      <c r="G57" t="s">
        <v>125</v>
      </c>
      <c r="H57" s="1">
        <v>2</v>
      </c>
      <c r="J57" t="str">
        <f t="shared" si="0"/>
        <v/>
      </c>
    </row>
    <row r="58" spans="1:10" x14ac:dyDescent="0.25">
      <c r="A58" t="s">
        <v>8</v>
      </c>
      <c r="B58" t="s">
        <v>9</v>
      </c>
      <c r="C58" t="s">
        <v>111</v>
      </c>
      <c r="D58">
        <v>4278</v>
      </c>
      <c r="E58" t="s">
        <v>126</v>
      </c>
      <c r="F58">
        <v>4281</v>
      </c>
      <c r="G58" t="s">
        <v>127</v>
      </c>
      <c r="H58" s="1">
        <v>2</v>
      </c>
      <c r="J58" t="str">
        <f t="shared" si="0"/>
        <v/>
      </c>
    </row>
    <row r="59" spans="1:10" x14ac:dyDescent="0.25">
      <c r="A59" t="s">
        <v>8</v>
      </c>
      <c r="B59" t="s">
        <v>9</v>
      </c>
      <c r="C59" t="s">
        <v>111</v>
      </c>
      <c r="D59">
        <v>4313</v>
      </c>
      <c r="E59" t="s">
        <v>128</v>
      </c>
      <c r="F59">
        <v>4314</v>
      </c>
      <c r="G59" t="s">
        <v>129</v>
      </c>
      <c r="H59" s="1">
        <v>2</v>
      </c>
      <c r="J59" t="str">
        <f t="shared" si="0"/>
        <v/>
      </c>
    </row>
    <row r="60" spans="1:10" x14ac:dyDescent="0.25">
      <c r="A60" t="s">
        <v>8</v>
      </c>
      <c r="B60" t="s">
        <v>9</v>
      </c>
      <c r="C60" t="s">
        <v>111</v>
      </c>
      <c r="D60">
        <v>4328</v>
      </c>
      <c r="E60" t="s">
        <v>130</v>
      </c>
      <c r="F60">
        <v>4329</v>
      </c>
      <c r="G60" t="s">
        <v>131</v>
      </c>
      <c r="H60" s="1">
        <v>2</v>
      </c>
      <c r="J60" t="str">
        <f t="shared" si="0"/>
        <v/>
      </c>
    </row>
    <row r="61" spans="1:10" x14ac:dyDescent="0.25">
      <c r="A61" t="s">
        <v>8</v>
      </c>
      <c r="B61" t="s">
        <v>9</v>
      </c>
      <c r="C61" t="s">
        <v>111</v>
      </c>
      <c r="D61">
        <v>4332</v>
      </c>
      <c r="E61" t="s">
        <v>132</v>
      </c>
      <c r="F61">
        <v>4335</v>
      </c>
      <c r="G61" t="s">
        <v>133</v>
      </c>
      <c r="H61" s="1">
        <v>2</v>
      </c>
      <c r="J61" t="str">
        <f t="shared" si="0"/>
        <v/>
      </c>
    </row>
    <row r="62" spans="1:10" x14ac:dyDescent="0.25">
      <c r="A62" t="s">
        <v>8</v>
      </c>
      <c r="B62" t="s">
        <v>9</v>
      </c>
      <c r="C62" t="s">
        <v>111</v>
      </c>
      <c r="D62">
        <v>4333</v>
      </c>
      <c r="E62" t="s">
        <v>134</v>
      </c>
      <c r="F62">
        <v>4339</v>
      </c>
      <c r="G62" t="s">
        <v>135</v>
      </c>
      <c r="H62" s="1">
        <v>2</v>
      </c>
      <c r="J62" t="str">
        <f t="shared" si="0"/>
        <v/>
      </c>
    </row>
    <row r="63" spans="1:10" x14ac:dyDescent="0.25">
      <c r="A63" t="s">
        <v>8</v>
      </c>
      <c r="B63" t="s">
        <v>9</v>
      </c>
      <c r="C63" t="s">
        <v>111</v>
      </c>
      <c r="D63">
        <v>4414</v>
      </c>
      <c r="E63" t="s">
        <v>136</v>
      </c>
      <c r="F63">
        <v>4415</v>
      </c>
      <c r="G63" t="s">
        <v>137</v>
      </c>
      <c r="H63" s="1">
        <v>2</v>
      </c>
      <c r="J63" t="str">
        <f t="shared" si="0"/>
        <v/>
      </c>
    </row>
    <row r="64" spans="1:10" x14ac:dyDescent="0.25">
      <c r="A64" t="s">
        <v>8</v>
      </c>
      <c r="B64" t="s">
        <v>9</v>
      </c>
      <c r="C64" t="s">
        <v>111</v>
      </c>
      <c r="D64">
        <v>4438</v>
      </c>
      <c r="E64" t="s">
        <v>138</v>
      </c>
      <c r="F64">
        <v>4440</v>
      </c>
      <c r="G64" t="s">
        <v>139</v>
      </c>
      <c r="H64" s="1">
        <v>2</v>
      </c>
      <c r="J64" t="str">
        <f t="shared" si="0"/>
        <v/>
      </c>
    </row>
    <row r="65" spans="1:10" x14ac:dyDescent="0.25">
      <c r="A65" t="s">
        <v>8</v>
      </c>
      <c r="B65" t="s">
        <v>9</v>
      </c>
      <c r="C65" t="s">
        <v>111</v>
      </c>
      <c r="D65">
        <v>4439</v>
      </c>
      <c r="E65" t="s">
        <v>140</v>
      </c>
      <c r="F65">
        <v>4441</v>
      </c>
      <c r="G65" t="s">
        <v>141</v>
      </c>
      <c r="H65" s="1">
        <v>2</v>
      </c>
      <c r="J65" t="str">
        <f t="shared" si="0"/>
        <v/>
      </c>
    </row>
    <row r="66" spans="1:10" x14ac:dyDescent="0.25">
      <c r="A66" t="s">
        <v>8</v>
      </c>
      <c r="B66" t="s">
        <v>9</v>
      </c>
      <c r="C66" t="s">
        <v>111</v>
      </c>
      <c r="D66">
        <v>4557</v>
      </c>
      <c r="E66" t="s">
        <v>142</v>
      </c>
      <c r="F66">
        <v>4558</v>
      </c>
      <c r="G66" t="s">
        <v>143</v>
      </c>
      <c r="H66" s="1">
        <v>2</v>
      </c>
      <c r="J66" t="str">
        <f t="shared" si="0"/>
        <v/>
      </c>
    </row>
    <row r="67" spans="1:10" x14ac:dyDescent="0.25">
      <c r="A67" t="s">
        <v>8</v>
      </c>
      <c r="B67" t="s">
        <v>9</v>
      </c>
      <c r="C67" t="s">
        <v>111</v>
      </c>
      <c r="D67">
        <v>4593</v>
      </c>
      <c r="E67" t="s">
        <v>144</v>
      </c>
      <c r="F67">
        <v>4604</v>
      </c>
      <c r="G67" t="s">
        <v>145</v>
      </c>
      <c r="H67" s="1">
        <v>2</v>
      </c>
      <c r="J67" t="str">
        <f t="shared" ref="J67:J130" si="1">IFERROR(IF(FIND(" ",G67)&gt;0,"Space"),"")</f>
        <v/>
      </c>
    </row>
    <row r="68" spans="1:10" x14ac:dyDescent="0.25">
      <c r="A68" t="s">
        <v>8</v>
      </c>
      <c r="B68" t="s">
        <v>9</v>
      </c>
      <c r="C68" t="s">
        <v>111</v>
      </c>
      <c r="D68">
        <v>4737</v>
      </c>
      <c r="E68" t="s">
        <v>146</v>
      </c>
      <c r="F68">
        <v>4743</v>
      </c>
      <c r="G68" t="s">
        <v>147</v>
      </c>
      <c r="H68" s="1">
        <v>2</v>
      </c>
      <c r="J68" t="str">
        <f t="shared" si="1"/>
        <v/>
      </c>
    </row>
    <row r="69" spans="1:10" x14ac:dyDescent="0.25">
      <c r="A69" t="s">
        <v>8</v>
      </c>
      <c r="B69" t="s">
        <v>9</v>
      </c>
      <c r="C69" t="s">
        <v>111</v>
      </c>
      <c r="D69">
        <v>4738</v>
      </c>
      <c r="E69" t="s">
        <v>148</v>
      </c>
      <c r="F69">
        <v>4744</v>
      </c>
      <c r="G69" t="s">
        <v>149</v>
      </c>
      <c r="H69" s="1">
        <v>2</v>
      </c>
      <c r="J69" t="str">
        <f t="shared" si="1"/>
        <v/>
      </c>
    </row>
    <row r="70" spans="1:10" x14ac:dyDescent="0.25">
      <c r="A70" t="s">
        <v>8</v>
      </c>
      <c r="B70" t="s">
        <v>9</v>
      </c>
      <c r="C70" t="s">
        <v>111</v>
      </c>
      <c r="D70">
        <v>4844</v>
      </c>
      <c r="E70" t="s">
        <v>150</v>
      </c>
      <c r="F70">
        <v>4845</v>
      </c>
      <c r="G70" t="s">
        <v>151</v>
      </c>
      <c r="H70" s="1">
        <v>2</v>
      </c>
      <c r="J70" t="str">
        <f t="shared" si="1"/>
        <v/>
      </c>
    </row>
    <row r="71" spans="1:10" x14ac:dyDescent="0.25">
      <c r="A71" t="s">
        <v>8</v>
      </c>
      <c r="B71" t="s">
        <v>9</v>
      </c>
      <c r="C71" t="s">
        <v>111</v>
      </c>
      <c r="D71">
        <v>4898</v>
      </c>
      <c r="E71" t="s">
        <v>152</v>
      </c>
      <c r="F71">
        <v>4901</v>
      </c>
      <c r="G71" t="s">
        <v>153</v>
      </c>
      <c r="H71" s="1">
        <v>2</v>
      </c>
      <c r="J71" t="str">
        <f t="shared" si="1"/>
        <v/>
      </c>
    </row>
    <row r="72" spans="1:10" x14ac:dyDescent="0.25">
      <c r="A72" t="s">
        <v>8</v>
      </c>
      <c r="B72" t="s">
        <v>9</v>
      </c>
      <c r="C72" t="s">
        <v>111</v>
      </c>
      <c r="D72">
        <v>5039</v>
      </c>
      <c r="E72" t="s">
        <v>154</v>
      </c>
      <c r="F72">
        <v>5040</v>
      </c>
      <c r="G72" t="s">
        <v>155</v>
      </c>
      <c r="H72" s="1">
        <v>2</v>
      </c>
      <c r="J72" t="str">
        <f t="shared" si="1"/>
        <v>Space</v>
      </c>
    </row>
    <row r="73" spans="1:10" x14ac:dyDescent="0.25">
      <c r="A73" t="s">
        <v>8</v>
      </c>
      <c r="B73" t="s">
        <v>9</v>
      </c>
      <c r="C73" t="s">
        <v>111</v>
      </c>
      <c r="D73">
        <v>5125</v>
      </c>
      <c r="E73" t="s">
        <v>156</v>
      </c>
      <c r="F73">
        <v>5126</v>
      </c>
      <c r="G73" t="s">
        <v>157</v>
      </c>
      <c r="H73" s="1">
        <v>1</v>
      </c>
      <c r="J73" t="str">
        <f t="shared" si="1"/>
        <v/>
      </c>
    </row>
    <row r="74" spans="1:10" x14ac:dyDescent="0.25">
      <c r="A74" t="s">
        <v>8</v>
      </c>
      <c r="B74" t="s">
        <v>9</v>
      </c>
      <c r="C74" t="s">
        <v>111</v>
      </c>
      <c r="D74">
        <v>5134</v>
      </c>
      <c r="E74" t="s">
        <v>158</v>
      </c>
      <c r="F74">
        <v>5135</v>
      </c>
      <c r="G74" t="s">
        <v>159</v>
      </c>
      <c r="H74" s="1">
        <v>2</v>
      </c>
      <c r="J74" t="str">
        <f t="shared" si="1"/>
        <v/>
      </c>
    </row>
    <row r="75" spans="1:10" x14ac:dyDescent="0.25">
      <c r="A75" t="s">
        <v>8</v>
      </c>
      <c r="B75" t="s">
        <v>9</v>
      </c>
      <c r="C75" t="s">
        <v>111</v>
      </c>
      <c r="D75">
        <v>5148</v>
      </c>
      <c r="E75" t="s">
        <v>160</v>
      </c>
      <c r="F75">
        <v>5151</v>
      </c>
      <c r="G75" t="s">
        <v>161</v>
      </c>
      <c r="H75" s="1">
        <v>2</v>
      </c>
      <c r="J75" t="str">
        <f t="shared" si="1"/>
        <v/>
      </c>
    </row>
    <row r="76" spans="1:10" x14ac:dyDescent="0.25">
      <c r="A76" t="s">
        <v>8</v>
      </c>
      <c r="B76" t="s">
        <v>9</v>
      </c>
      <c r="C76" t="s">
        <v>162</v>
      </c>
      <c r="D76">
        <v>5281</v>
      </c>
      <c r="E76" t="s">
        <v>163</v>
      </c>
      <c r="F76">
        <v>5282</v>
      </c>
      <c r="G76" t="s">
        <v>164</v>
      </c>
      <c r="H76" s="1">
        <v>2</v>
      </c>
      <c r="J76" t="str">
        <f t="shared" si="1"/>
        <v>Space</v>
      </c>
    </row>
    <row r="77" spans="1:10" x14ac:dyDescent="0.25">
      <c r="A77" t="s">
        <v>8</v>
      </c>
      <c r="B77" t="s">
        <v>9</v>
      </c>
      <c r="C77" t="s">
        <v>162</v>
      </c>
      <c r="D77">
        <v>5323</v>
      </c>
      <c r="E77" t="s">
        <v>165</v>
      </c>
      <c r="F77">
        <v>5327</v>
      </c>
      <c r="G77" t="s">
        <v>166</v>
      </c>
      <c r="H77" s="1">
        <v>2</v>
      </c>
      <c r="J77" t="str">
        <f t="shared" si="1"/>
        <v/>
      </c>
    </row>
    <row r="78" spans="1:10" x14ac:dyDescent="0.25">
      <c r="A78" t="s">
        <v>8</v>
      </c>
      <c r="B78" t="s">
        <v>9</v>
      </c>
      <c r="C78" t="s">
        <v>162</v>
      </c>
      <c r="D78">
        <v>5384</v>
      </c>
      <c r="E78" t="s">
        <v>167</v>
      </c>
      <c r="F78">
        <v>5385</v>
      </c>
      <c r="G78" t="s">
        <v>168</v>
      </c>
      <c r="H78" s="1">
        <v>2</v>
      </c>
      <c r="J78" t="str">
        <f t="shared" si="1"/>
        <v>Space</v>
      </c>
    </row>
    <row r="79" spans="1:10" x14ac:dyDescent="0.25">
      <c r="A79" t="s">
        <v>8</v>
      </c>
      <c r="B79" t="s">
        <v>9</v>
      </c>
      <c r="C79" t="s">
        <v>162</v>
      </c>
      <c r="D79">
        <v>5455</v>
      </c>
      <c r="E79" t="s">
        <v>169</v>
      </c>
      <c r="F79">
        <v>5456</v>
      </c>
      <c r="G79" t="s">
        <v>170</v>
      </c>
      <c r="H79" s="1">
        <v>2</v>
      </c>
      <c r="J79" t="str">
        <f t="shared" si="1"/>
        <v/>
      </c>
    </row>
    <row r="80" spans="1:10" x14ac:dyDescent="0.25">
      <c r="A80" t="s">
        <v>8</v>
      </c>
      <c r="B80" t="s">
        <v>9</v>
      </c>
      <c r="C80" t="s">
        <v>162</v>
      </c>
      <c r="D80">
        <v>5554</v>
      </c>
      <c r="E80" t="s">
        <v>171</v>
      </c>
      <c r="F80">
        <v>5555</v>
      </c>
      <c r="G80" t="s">
        <v>172</v>
      </c>
      <c r="H80" s="1">
        <v>2</v>
      </c>
      <c r="J80" t="str">
        <f t="shared" si="1"/>
        <v/>
      </c>
    </row>
    <row r="81" spans="1:10" x14ac:dyDescent="0.25">
      <c r="A81" t="s">
        <v>8</v>
      </c>
      <c r="B81" t="s">
        <v>9</v>
      </c>
      <c r="C81" t="s">
        <v>162</v>
      </c>
      <c r="D81">
        <v>5636</v>
      </c>
      <c r="E81" t="s">
        <v>173</v>
      </c>
      <c r="F81">
        <v>5637</v>
      </c>
      <c r="G81" t="s">
        <v>174</v>
      </c>
      <c r="H81" s="1">
        <v>2</v>
      </c>
      <c r="J81" t="str">
        <f t="shared" si="1"/>
        <v/>
      </c>
    </row>
    <row r="82" spans="1:10" x14ac:dyDescent="0.25">
      <c r="A82" t="s">
        <v>8</v>
      </c>
      <c r="B82" t="s">
        <v>9</v>
      </c>
      <c r="C82" t="s">
        <v>162</v>
      </c>
      <c r="D82">
        <v>5669</v>
      </c>
      <c r="E82" t="s">
        <v>175</v>
      </c>
      <c r="F82">
        <v>5670</v>
      </c>
      <c r="G82" t="s">
        <v>176</v>
      </c>
      <c r="H82" s="1">
        <v>2</v>
      </c>
      <c r="J82" t="str">
        <f t="shared" si="1"/>
        <v>Space</v>
      </c>
    </row>
    <row r="83" spans="1:10" x14ac:dyDescent="0.25">
      <c r="A83" t="s">
        <v>8</v>
      </c>
      <c r="B83" t="s">
        <v>9</v>
      </c>
      <c r="C83" t="s">
        <v>162</v>
      </c>
      <c r="D83">
        <v>5675</v>
      </c>
      <c r="E83" t="s">
        <v>177</v>
      </c>
      <c r="F83">
        <v>5676</v>
      </c>
      <c r="G83" t="s">
        <v>178</v>
      </c>
      <c r="H83" s="1">
        <v>2</v>
      </c>
      <c r="J83" t="str">
        <f t="shared" si="1"/>
        <v/>
      </c>
    </row>
    <row r="84" spans="1:10" x14ac:dyDescent="0.25">
      <c r="A84" t="s">
        <v>8</v>
      </c>
      <c r="B84" t="s">
        <v>9</v>
      </c>
      <c r="C84" t="s">
        <v>162</v>
      </c>
      <c r="D84">
        <v>5754</v>
      </c>
      <c r="E84" t="s">
        <v>179</v>
      </c>
      <c r="F84">
        <v>5756</v>
      </c>
      <c r="G84" t="s">
        <v>180</v>
      </c>
      <c r="H84" s="1">
        <v>2</v>
      </c>
      <c r="J84" t="str">
        <f t="shared" si="1"/>
        <v>Space</v>
      </c>
    </row>
    <row r="85" spans="1:10" x14ac:dyDescent="0.25">
      <c r="A85" t="s">
        <v>8</v>
      </c>
      <c r="B85" t="s">
        <v>9</v>
      </c>
      <c r="C85" t="s">
        <v>162</v>
      </c>
      <c r="D85">
        <v>5754</v>
      </c>
      <c r="E85" t="s">
        <v>179</v>
      </c>
      <c r="F85">
        <v>5757</v>
      </c>
      <c r="G85" t="s">
        <v>181</v>
      </c>
      <c r="H85" s="1">
        <v>2</v>
      </c>
      <c r="J85" t="str">
        <f t="shared" si="1"/>
        <v/>
      </c>
    </row>
    <row r="86" spans="1:10" x14ac:dyDescent="0.25">
      <c r="A86" t="s">
        <v>8</v>
      </c>
      <c r="B86" t="s">
        <v>9</v>
      </c>
      <c r="C86" t="s">
        <v>162</v>
      </c>
      <c r="D86">
        <v>5756</v>
      </c>
      <c r="E86" t="s">
        <v>180</v>
      </c>
      <c r="F86">
        <v>5757</v>
      </c>
      <c r="G86" t="s">
        <v>181</v>
      </c>
      <c r="H86" s="1" t="s">
        <v>182</v>
      </c>
      <c r="J86" t="str">
        <f t="shared" si="1"/>
        <v/>
      </c>
    </row>
    <row r="87" spans="1:10" x14ac:dyDescent="0.25">
      <c r="A87" t="s">
        <v>8</v>
      </c>
      <c r="B87" t="s">
        <v>9</v>
      </c>
      <c r="C87" t="s">
        <v>162</v>
      </c>
      <c r="D87">
        <v>5879</v>
      </c>
      <c r="E87" t="s">
        <v>183</v>
      </c>
      <c r="F87">
        <v>5887</v>
      </c>
      <c r="G87" t="s">
        <v>184</v>
      </c>
      <c r="H87" s="1">
        <v>2</v>
      </c>
      <c r="J87" t="str">
        <f t="shared" si="1"/>
        <v/>
      </c>
    </row>
    <row r="88" spans="1:10" x14ac:dyDescent="0.25">
      <c r="A88" t="s">
        <v>8</v>
      </c>
      <c r="B88" t="s">
        <v>9</v>
      </c>
      <c r="C88" t="s">
        <v>162</v>
      </c>
      <c r="D88">
        <v>6027</v>
      </c>
      <c r="E88" t="s">
        <v>185</v>
      </c>
      <c r="F88">
        <v>6062</v>
      </c>
      <c r="G88" t="s">
        <v>186</v>
      </c>
      <c r="H88" s="1">
        <v>2</v>
      </c>
      <c r="J88" t="str">
        <f t="shared" si="1"/>
        <v/>
      </c>
    </row>
    <row r="89" spans="1:10" x14ac:dyDescent="0.25">
      <c r="A89" t="s">
        <v>8</v>
      </c>
      <c r="B89" t="s">
        <v>9</v>
      </c>
      <c r="C89" t="s">
        <v>162</v>
      </c>
      <c r="D89">
        <v>6029</v>
      </c>
      <c r="E89" t="s">
        <v>187</v>
      </c>
      <c r="F89">
        <v>6030</v>
      </c>
      <c r="G89" t="s">
        <v>188</v>
      </c>
      <c r="H89" s="1">
        <v>2</v>
      </c>
      <c r="J89" t="str">
        <f t="shared" si="1"/>
        <v/>
      </c>
    </row>
    <row r="90" spans="1:10" x14ac:dyDescent="0.25">
      <c r="A90" t="s">
        <v>8</v>
      </c>
      <c r="B90" t="s">
        <v>9</v>
      </c>
      <c r="C90" t="s">
        <v>162</v>
      </c>
      <c r="D90">
        <v>6070</v>
      </c>
      <c r="E90" t="s">
        <v>189</v>
      </c>
      <c r="F90">
        <v>6071</v>
      </c>
      <c r="G90" t="s">
        <v>190</v>
      </c>
      <c r="H90" s="1">
        <v>2</v>
      </c>
      <c r="J90" t="str">
        <f t="shared" si="1"/>
        <v/>
      </c>
    </row>
    <row r="91" spans="1:10" x14ac:dyDescent="0.25">
      <c r="A91" t="s">
        <v>8</v>
      </c>
      <c r="B91" t="s">
        <v>9</v>
      </c>
      <c r="C91" t="s">
        <v>162</v>
      </c>
      <c r="D91">
        <v>6077</v>
      </c>
      <c r="E91" t="s">
        <v>191</v>
      </c>
      <c r="F91">
        <v>6112</v>
      </c>
      <c r="G91" t="s">
        <v>192</v>
      </c>
      <c r="H91" s="1">
        <v>2</v>
      </c>
      <c r="J91" t="str">
        <f t="shared" si="1"/>
        <v/>
      </c>
    </row>
    <row r="92" spans="1:10" x14ac:dyDescent="0.25">
      <c r="A92" t="s">
        <v>8</v>
      </c>
      <c r="B92" t="s">
        <v>9</v>
      </c>
      <c r="C92" t="s">
        <v>162</v>
      </c>
      <c r="D92">
        <v>6106</v>
      </c>
      <c r="E92" t="s">
        <v>193</v>
      </c>
      <c r="F92">
        <v>6107</v>
      </c>
      <c r="G92" t="s">
        <v>194</v>
      </c>
      <c r="H92" s="1">
        <v>2</v>
      </c>
      <c r="J92" t="str">
        <f t="shared" si="1"/>
        <v>Space</v>
      </c>
    </row>
    <row r="93" spans="1:10" x14ac:dyDescent="0.25">
      <c r="A93" t="s">
        <v>8</v>
      </c>
      <c r="B93" t="s">
        <v>9</v>
      </c>
      <c r="C93" t="s">
        <v>195</v>
      </c>
      <c r="D93">
        <v>9046</v>
      </c>
      <c r="E93" t="s">
        <v>196</v>
      </c>
      <c r="F93">
        <v>9047</v>
      </c>
      <c r="G93" t="s">
        <v>197</v>
      </c>
      <c r="H93" s="1">
        <v>2</v>
      </c>
      <c r="J93" t="str">
        <f t="shared" si="1"/>
        <v/>
      </c>
    </row>
    <row r="94" spans="1:10" x14ac:dyDescent="0.25">
      <c r="A94" t="s">
        <v>8</v>
      </c>
      <c r="B94" t="s">
        <v>9</v>
      </c>
      <c r="C94" t="s">
        <v>195</v>
      </c>
      <c r="D94">
        <v>9063</v>
      </c>
      <c r="E94" t="s">
        <v>198</v>
      </c>
      <c r="F94">
        <v>9065</v>
      </c>
      <c r="G94" t="s">
        <v>199</v>
      </c>
      <c r="H94" s="1">
        <v>2</v>
      </c>
      <c r="J94" t="str">
        <f t="shared" si="1"/>
        <v/>
      </c>
    </row>
    <row r="95" spans="1:10" x14ac:dyDescent="0.25">
      <c r="A95" t="s">
        <v>8</v>
      </c>
      <c r="B95" t="s">
        <v>9</v>
      </c>
      <c r="C95" t="s">
        <v>195</v>
      </c>
      <c r="D95">
        <v>9138</v>
      </c>
      <c r="E95" t="s">
        <v>200</v>
      </c>
      <c r="F95">
        <v>9145</v>
      </c>
      <c r="G95" t="s">
        <v>201</v>
      </c>
      <c r="H95" s="1">
        <v>2</v>
      </c>
      <c r="J95" t="str">
        <f t="shared" si="1"/>
        <v/>
      </c>
    </row>
    <row r="96" spans="1:10" x14ac:dyDescent="0.25">
      <c r="A96" t="s">
        <v>8</v>
      </c>
      <c r="B96" t="s">
        <v>9</v>
      </c>
      <c r="C96" t="s">
        <v>195</v>
      </c>
      <c r="D96">
        <v>9139</v>
      </c>
      <c r="E96" t="s">
        <v>202</v>
      </c>
      <c r="F96">
        <v>9146</v>
      </c>
      <c r="G96" t="s">
        <v>203</v>
      </c>
      <c r="H96" s="1">
        <v>2</v>
      </c>
      <c r="J96" t="str">
        <f t="shared" si="1"/>
        <v/>
      </c>
    </row>
    <row r="97" spans="1:10" x14ac:dyDescent="0.25">
      <c r="A97" t="s">
        <v>8</v>
      </c>
      <c r="B97" t="s">
        <v>9</v>
      </c>
      <c r="C97" t="s">
        <v>195</v>
      </c>
      <c r="D97">
        <v>9167</v>
      </c>
      <c r="E97" t="s">
        <v>204</v>
      </c>
      <c r="F97">
        <v>9168</v>
      </c>
      <c r="G97" t="s">
        <v>205</v>
      </c>
      <c r="H97" s="1">
        <v>2</v>
      </c>
      <c r="J97" t="str">
        <f t="shared" si="1"/>
        <v/>
      </c>
    </row>
    <row r="98" spans="1:10" x14ac:dyDescent="0.25">
      <c r="A98" t="s">
        <v>8</v>
      </c>
      <c r="B98" t="s">
        <v>9</v>
      </c>
      <c r="C98" t="s">
        <v>195</v>
      </c>
      <c r="D98">
        <v>9241</v>
      </c>
      <c r="E98" t="s">
        <v>206</v>
      </c>
      <c r="F98">
        <v>9242</v>
      </c>
      <c r="G98" t="s">
        <v>207</v>
      </c>
      <c r="H98" s="1">
        <v>2</v>
      </c>
      <c r="J98" t="str">
        <f t="shared" si="1"/>
        <v/>
      </c>
    </row>
    <row r="99" spans="1:10" x14ac:dyDescent="0.25">
      <c r="A99" t="s">
        <v>8</v>
      </c>
      <c r="B99" t="s">
        <v>9</v>
      </c>
      <c r="C99" t="s">
        <v>195</v>
      </c>
      <c r="D99">
        <v>9454</v>
      </c>
      <c r="E99" t="s">
        <v>25</v>
      </c>
      <c r="F99">
        <v>9455</v>
      </c>
      <c r="G99" t="s">
        <v>26</v>
      </c>
      <c r="H99" s="1">
        <v>2</v>
      </c>
      <c r="J99" t="str">
        <f t="shared" si="1"/>
        <v/>
      </c>
    </row>
    <row r="100" spans="1:10" x14ac:dyDescent="0.25">
      <c r="A100" t="s">
        <v>8</v>
      </c>
      <c r="B100" t="s">
        <v>9</v>
      </c>
      <c r="C100" t="s">
        <v>195</v>
      </c>
      <c r="D100">
        <v>9505</v>
      </c>
      <c r="E100" t="s">
        <v>208</v>
      </c>
      <c r="F100">
        <v>9574</v>
      </c>
      <c r="G100" t="s">
        <v>209</v>
      </c>
      <c r="H100" s="1">
        <v>2</v>
      </c>
      <c r="J100" t="str">
        <f t="shared" si="1"/>
        <v/>
      </c>
    </row>
    <row r="101" spans="1:10" x14ac:dyDescent="0.25">
      <c r="A101" t="s">
        <v>8</v>
      </c>
      <c r="B101" t="s">
        <v>9</v>
      </c>
      <c r="C101" t="s">
        <v>195</v>
      </c>
      <c r="D101">
        <v>9507</v>
      </c>
      <c r="E101" t="s">
        <v>210</v>
      </c>
      <c r="F101">
        <v>9508</v>
      </c>
      <c r="G101" t="s">
        <v>211</v>
      </c>
      <c r="H101" s="1">
        <v>2</v>
      </c>
      <c r="J101" t="str">
        <f t="shared" si="1"/>
        <v/>
      </c>
    </row>
    <row r="102" spans="1:10" x14ac:dyDescent="0.25">
      <c r="A102" t="s">
        <v>8</v>
      </c>
      <c r="B102" t="s">
        <v>9</v>
      </c>
      <c r="C102" t="s">
        <v>195</v>
      </c>
      <c r="D102">
        <v>9655</v>
      </c>
      <c r="E102" t="s">
        <v>212</v>
      </c>
      <c r="F102">
        <v>9656</v>
      </c>
      <c r="G102" t="s">
        <v>213</v>
      </c>
      <c r="H102" s="1">
        <v>2</v>
      </c>
      <c r="J102" t="str">
        <f t="shared" si="1"/>
        <v/>
      </c>
    </row>
    <row r="103" spans="1:10" x14ac:dyDescent="0.25">
      <c r="A103" t="s">
        <v>8</v>
      </c>
      <c r="B103" t="s">
        <v>9</v>
      </c>
      <c r="C103" t="s">
        <v>195</v>
      </c>
      <c r="D103">
        <v>9659</v>
      </c>
      <c r="E103" t="s">
        <v>214</v>
      </c>
      <c r="F103">
        <v>9660</v>
      </c>
      <c r="G103" t="s">
        <v>215</v>
      </c>
      <c r="H103" s="1">
        <v>2</v>
      </c>
      <c r="J103" t="str">
        <f t="shared" si="1"/>
        <v/>
      </c>
    </row>
    <row r="104" spans="1:10" x14ac:dyDescent="0.25">
      <c r="A104" t="s">
        <v>8</v>
      </c>
      <c r="B104" t="s">
        <v>9</v>
      </c>
      <c r="C104" t="s">
        <v>195</v>
      </c>
      <c r="D104">
        <v>9737</v>
      </c>
      <c r="E104" t="s">
        <v>216</v>
      </c>
      <c r="F104">
        <v>9738</v>
      </c>
      <c r="G104" t="s">
        <v>217</v>
      </c>
      <c r="H104" s="1">
        <v>2</v>
      </c>
      <c r="J104" t="str">
        <f t="shared" si="1"/>
        <v/>
      </c>
    </row>
    <row r="105" spans="1:10" x14ac:dyDescent="0.25">
      <c r="A105" t="s">
        <v>8</v>
      </c>
      <c r="B105" t="s">
        <v>9</v>
      </c>
      <c r="C105" t="s">
        <v>195</v>
      </c>
      <c r="D105">
        <v>9803</v>
      </c>
      <c r="E105" t="s">
        <v>218</v>
      </c>
      <c r="F105">
        <v>9804</v>
      </c>
      <c r="G105" t="s">
        <v>219</v>
      </c>
      <c r="H105" s="1">
        <v>2</v>
      </c>
      <c r="J105" t="str">
        <f t="shared" si="1"/>
        <v/>
      </c>
    </row>
    <row r="106" spans="1:10" x14ac:dyDescent="0.25">
      <c r="A106" t="s">
        <v>8</v>
      </c>
      <c r="B106" t="s">
        <v>9</v>
      </c>
      <c r="C106" t="s">
        <v>195</v>
      </c>
      <c r="D106">
        <v>9816</v>
      </c>
      <c r="E106" t="s">
        <v>220</v>
      </c>
      <c r="F106">
        <v>9817</v>
      </c>
      <c r="G106" t="s">
        <v>221</v>
      </c>
      <c r="H106" s="1">
        <v>2</v>
      </c>
      <c r="J106" t="str">
        <f t="shared" si="1"/>
        <v/>
      </c>
    </row>
    <row r="107" spans="1:10" x14ac:dyDescent="0.25">
      <c r="A107" t="s">
        <v>8</v>
      </c>
      <c r="B107" t="s">
        <v>9</v>
      </c>
      <c r="C107" t="s">
        <v>195</v>
      </c>
      <c r="D107">
        <v>9842</v>
      </c>
      <c r="E107" t="s">
        <v>222</v>
      </c>
      <c r="F107">
        <v>9843</v>
      </c>
      <c r="G107" t="s">
        <v>223</v>
      </c>
      <c r="H107" s="1">
        <v>2</v>
      </c>
      <c r="J107" t="str">
        <f t="shared" si="1"/>
        <v>Space</v>
      </c>
    </row>
    <row r="108" spans="1:10" x14ac:dyDescent="0.25">
      <c r="A108" t="s">
        <v>8</v>
      </c>
      <c r="B108" t="s">
        <v>9</v>
      </c>
      <c r="C108" t="s">
        <v>195</v>
      </c>
      <c r="D108">
        <v>9846</v>
      </c>
      <c r="E108" t="s">
        <v>224</v>
      </c>
      <c r="F108">
        <v>9847</v>
      </c>
      <c r="G108" t="s">
        <v>225</v>
      </c>
      <c r="H108" s="1">
        <v>2</v>
      </c>
      <c r="J108" t="str">
        <f t="shared" si="1"/>
        <v/>
      </c>
    </row>
    <row r="109" spans="1:10" x14ac:dyDescent="0.25">
      <c r="A109" t="s">
        <v>8</v>
      </c>
      <c r="B109" t="s">
        <v>9</v>
      </c>
      <c r="C109" t="s">
        <v>195</v>
      </c>
      <c r="D109">
        <v>9855</v>
      </c>
      <c r="E109" t="s">
        <v>226</v>
      </c>
      <c r="F109">
        <v>9856</v>
      </c>
      <c r="G109" t="s">
        <v>227</v>
      </c>
      <c r="H109" s="1">
        <v>2</v>
      </c>
      <c r="J109" t="str">
        <f t="shared" si="1"/>
        <v/>
      </c>
    </row>
    <row r="110" spans="1:10" x14ac:dyDescent="0.25">
      <c r="A110" t="s">
        <v>8</v>
      </c>
      <c r="B110" t="s">
        <v>9</v>
      </c>
      <c r="C110" t="s">
        <v>228</v>
      </c>
      <c r="D110">
        <v>14653</v>
      </c>
      <c r="E110" t="s">
        <v>229</v>
      </c>
      <c r="F110">
        <v>14704</v>
      </c>
      <c r="G110" t="s">
        <v>230</v>
      </c>
      <c r="H110" s="1">
        <v>2</v>
      </c>
      <c r="J110" t="str">
        <f t="shared" si="1"/>
        <v>Space</v>
      </c>
    </row>
    <row r="111" spans="1:10" x14ac:dyDescent="0.25">
      <c r="A111" t="s">
        <v>8</v>
      </c>
      <c r="B111" t="s">
        <v>9</v>
      </c>
      <c r="C111" t="s">
        <v>228</v>
      </c>
      <c r="D111">
        <v>14671</v>
      </c>
      <c r="E111" t="s">
        <v>231</v>
      </c>
      <c r="F111">
        <v>14672</v>
      </c>
      <c r="G111" t="s">
        <v>232</v>
      </c>
      <c r="H111" s="1">
        <v>2</v>
      </c>
      <c r="J111" t="str">
        <f t="shared" si="1"/>
        <v/>
      </c>
    </row>
    <row r="112" spans="1:10" x14ac:dyDescent="0.25">
      <c r="A112" t="s">
        <v>8</v>
      </c>
      <c r="B112" t="s">
        <v>9</v>
      </c>
      <c r="C112" t="s">
        <v>228</v>
      </c>
      <c r="D112">
        <v>14872</v>
      </c>
      <c r="E112" t="s">
        <v>233</v>
      </c>
      <c r="F112">
        <v>14874</v>
      </c>
      <c r="G112" t="s">
        <v>234</v>
      </c>
      <c r="H112" s="1">
        <v>2</v>
      </c>
      <c r="J112" t="str">
        <f t="shared" si="1"/>
        <v/>
      </c>
    </row>
    <row r="113" spans="1:10" x14ac:dyDescent="0.25">
      <c r="A113" t="s">
        <v>8</v>
      </c>
      <c r="B113" t="s">
        <v>9</v>
      </c>
      <c r="C113" t="s">
        <v>228</v>
      </c>
      <c r="D113">
        <v>14899</v>
      </c>
      <c r="E113" t="s">
        <v>235</v>
      </c>
      <c r="F113">
        <v>14902</v>
      </c>
      <c r="G113" t="s">
        <v>236</v>
      </c>
      <c r="H113" s="1">
        <v>2</v>
      </c>
      <c r="J113" t="str">
        <f t="shared" si="1"/>
        <v>Space</v>
      </c>
    </row>
    <row r="114" spans="1:10" x14ac:dyDescent="0.25">
      <c r="A114" t="s">
        <v>8</v>
      </c>
      <c r="B114" t="s">
        <v>9</v>
      </c>
      <c r="C114" t="s">
        <v>228</v>
      </c>
      <c r="D114">
        <v>14908</v>
      </c>
      <c r="E114" t="s">
        <v>237</v>
      </c>
      <c r="F114">
        <v>14910</v>
      </c>
      <c r="G114" t="s">
        <v>238</v>
      </c>
      <c r="H114" s="1">
        <v>2</v>
      </c>
      <c r="J114" t="str">
        <f t="shared" si="1"/>
        <v/>
      </c>
    </row>
    <row r="115" spans="1:10" x14ac:dyDescent="0.25">
      <c r="A115" t="s">
        <v>8</v>
      </c>
      <c r="B115" t="s">
        <v>9</v>
      </c>
      <c r="C115" t="s">
        <v>228</v>
      </c>
      <c r="D115">
        <v>14971</v>
      </c>
      <c r="E115" t="s">
        <v>239</v>
      </c>
      <c r="F115">
        <v>14972</v>
      </c>
      <c r="G115" t="s">
        <v>240</v>
      </c>
      <c r="H115" s="1">
        <v>2</v>
      </c>
      <c r="J115" t="str">
        <f t="shared" si="1"/>
        <v/>
      </c>
    </row>
    <row r="116" spans="1:10" x14ac:dyDescent="0.25">
      <c r="A116" t="s">
        <v>8</v>
      </c>
      <c r="B116" t="s">
        <v>9</v>
      </c>
      <c r="C116" t="s">
        <v>228</v>
      </c>
      <c r="D116">
        <v>15128</v>
      </c>
      <c r="E116" t="s">
        <v>241</v>
      </c>
      <c r="F116">
        <v>15129</v>
      </c>
      <c r="G116" t="s">
        <v>242</v>
      </c>
      <c r="H116" s="1">
        <v>2</v>
      </c>
      <c r="J116" t="str">
        <f t="shared" si="1"/>
        <v/>
      </c>
    </row>
    <row r="117" spans="1:10" x14ac:dyDescent="0.25">
      <c r="A117" t="s">
        <v>8</v>
      </c>
      <c r="B117" t="s">
        <v>9</v>
      </c>
      <c r="C117" t="s">
        <v>228</v>
      </c>
      <c r="D117">
        <v>15167</v>
      </c>
      <c r="E117" t="s">
        <v>243</v>
      </c>
      <c r="F117">
        <v>15168</v>
      </c>
      <c r="G117" t="s">
        <v>244</v>
      </c>
      <c r="H117" s="1">
        <v>2</v>
      </c>
      <c r="J117" t="str">
        <f t="shared" si="1"/>
        <v>Space</v>
      </c>
    </row>
    <row r="118" spans="1:10" x14ac:dyDescent="0.25">
      <c r="A118" t="s">
        <v>8</v>
      </c>
      <c r="B118" t="s">
        <v>9</v>
      </c>
      <c r="C118" t="s">
        <v>228</v>
      </c>
      <c r="D118">
        <v>15193</v>
      </c>
      <c r="E118" t="s">
        <v>245</v>
      </c>
      <c r="F118">
        <v>15197</v>
      </c>
      <c r="G118" t="s">
        <v>246</v>
      </c>
      <c r="H118" s="1">
        <v>2</v>
      </c>
      <c r="J118" t="str">
        <f t="shared" si="1"/>
        <v/>
      </c>
    </row>
    <row r="119" spans="1:10" x14ac:dyDescent="0.25">
      <c r="A119" t="s">
        <v>8</v>
      </c>
      <c r="B119" t="s">
        <v>9</v>
      </c>
      <c r="C119" t="s">
        <v>228</v>
      </c>
      <c r="D119">
        <v>15253</v>
      </c>
      <c r="E119" t="s">
        <v>247</v>
      </c>
      <c r="F119">
        <v>15254</v>
      </c>
      <c r="G119" t="s">
        <v>248</v>
      </c>
      <c r="H119" s="1">
        <v>2</v>
      </c>
      <c r="J119" t="str">
        <f t="shared" si="1"/>
        <v/>
      </c>
    </row>
    <row r="120" spans="1:10" x14ac:dyDescent="0.25">
      <c r="A120" t="s">
        <v>8</v>
      </c>
      <c r="B120" t="s">
        <v>9</v>
      </c>
      <c r="C120" t="s">
        <v>228</v>
      </c>
      <c r="D120">
        <v>15418</v>
      </c>
      <c r="E120" t="s">
        <v>249</v>
      </c>
      <c r="F120">
        <v>15419</v>
      </c>
      <c r="G120" t="s">
        <v>250</v>
      </c>
      <c r="H120" s="1">
        <v>2</v>
      </c>
      <c r="J120" t="str">
        <f t="shared" si="1"/>
        <v/>
      </c>
    </row>
    <row r="121" spans="1:10" x14ac:dyDescent="0.25">
      <c r="A121" t="s">
        <v>8</v>
      </c>
      <c r="B121" t="s">
        <v>9</v>
      </c>
      <c r="C121" t="s">
        <v>228</v>
      </c>
      <c r="D121">
        <v>15448</v>
      </c>
      <c r="E121" t="s">
        <v>251</v>
      </c>
      <c r="F121">
        <v>15451</v>
      </c>
      <c r="G121" t="s">
        <v>252</v>
      </c>
      <c r="H121" s="1">
        <v>2</v>
      </c>
      <c r="J121" t="str">
        <f t="shared" si="1"/>
        <v/>
      </c>
    </row>
    <row r="122" spans="1:10" x14ac:dyDescent="0.25">
      <c r="A122" t="s">
        <v>8</v>
      </c>
      <c r="B122" t="s">
        <v>9</v>
      </c>
      <c r="C122" t="s">
        <v>228</v>
      </c>
      <c r="D122">
        <v>15509</v>
      </c>
      <c r="E122" t="s">
        <v>253</v>
      </c>
      <c r="F122">
        <v>15510</v>
      </c>
      <c r="G122" t="s">
        <v>254</v>
      </c>
      <c r="H122" s="1">
        <v>2</v>
      </c>
      <c r="J122" t="str">
        <f t="shared" si="1"/>
        <v/>
      </c>
    </row>
    <row r="123" spans="1:10" x14ac:dyDescent="0.25">
      <c r="A123" t="s">
        <v>8</v>
      </c>
      <c r="B123" t="s">
        <v>9</v>
      </c>
      <c r="C123" t="s">
        <v>228</v>
      </c>
      <c r="D123">
        <v>15519</v>
      </c>
      <c r="E123" t="s">
        <v>255</v>
      </c>
      <c r="F123">
        <v>15575</v>
      </c>
      <c r="G123" t="s">
        <v>256</v>
      </c>
      <c r="H123" s="1">
        <v>2</v>
      </c>
      <c r="J123" t="str">
        <f t="shared" si="1"/>
        <v/>
      </c>
    </row>
    <row r="124" spans="1:10" x14ac:dyDescent="0.25">
      <c r="A124" t="s">
        <v>8</v>
      </c>
      <c r="B124" t="s">
        <v>9</v>
      </c>
      <c r="C124" t="s">
        <v>228</v>
      </c>
      <c r="D124">
        <v>15534</v>
      </c>
      <c r="E124" t="s">
        <v>257</v>
      </c>
      <c r="F124">
        <v>15535</v>
      </c>
      <c r="G124" t="s">
        <v>258</v>
      </c>
      <c r="H124" s="1">
        <v>2</v>
      </c>
      <c r="J124" t="str">
        <f t="shared" si="1"/>
        <v/>
      </c>
    </row>
    <row r="125" spans="1:10" x14ac:dyDescent="0.25">
      <c r="A125" t="s">
        <v>8</v>
      </c>
      <c r="B125" t="s">
        <v>9</v>
      </c>
      <c r="C125" t="s">
        <v>228</v>
      </c>
      <c r="D125">
        <v>15537</v>
      </c>
      <c r="E125" t="s">
        <v>259</v>
      </c>
      <c r="F125">
        <v>15538</v>
      </c>
      <c r="G125" t="s">
        <v>260</v>
      </c>
      <c r="H125" s="1">
        <v>2</v>
      </c>
      <c r="J125" t="str">
        <f t="shared" si="1"/>
        <v/>
      </c>
    </row>
    <row r="126" spans="1:10" x14ac:dyDescent="0.25">
      <c r="A126" t="s">
        <v>8</v>
      </c>
      <c r="B126" t="s">
        <v>9</v>
      </c>
      <c r="C126" t="s">
        <v>228</v>
      </c>
      <c r="D126">
        <v>15540</v>
      </c>
      <c r="E126" t="s">
        <v>261</v>
      </c>
      <c r="F126">
        <v>15541</v>
      </c>
      <c r="G126" t="s">
        <v>262</v>
      </c>
      <c r="H126" s="1">
        <v>2</v>
      </c>
      <c r="J126" t="str">
        <f t="shared" si="1"/>
        <v/>
      </c>
    </row>
    <row r="127" spans="1:10" x14ac:dyDescent="0.25">
      <c r="A127" t="s">
        <v>8</v>
      </c>
      <c r="B127" t="s">
        <v>9</v>
      </c>
      <c r="C127" t="s">
        <v>228</v>
      </c>
      <c r="D127">
        <v>15563</v>
      </c>
      <c r="E127" t="s">
        <v>263</v>
      </c>
      <c r="F127">
        <v>15564</v>
      </c>
      <c r="G127" t="s">
        <v>264</v>
      </c>
      <c r="H127" s="1">
        <v>2</v>
      </c>
      <c r="J127" t="str">
        <f t="shared" si="1"/>
        <v/>
      </c>
    </row>
    <row r="128" spans="1:10" x14ac:dyDescent="0.25">
      <c r="A128" t="s">
        <v>8</v>
      </c>
      <c r="B128" t="s">
        <v>9</v>
      </c>
      <c r="C128" t="s">
        <v>228</v>
      </c>
      <c r="D128">
        <v>15577</v>
      </c>
      <c r="E128" t="s">
        <v>265</v>
      </c>
      <c r="F128">
        <v>15578</v>
      </c>
      <c r="G128" t="s">
        <v>266</v>
      </c>
      <c r="H128" s="1">
        <v>1</v>
      </c>
      <c r="J128" t="str">
        <f t="shared" si="1"/>
        <v/>
      </c>
    </row>
    <row r="129" spans="1:10" x14ac:dyDescent="0.25">
      <c r="A129" t="s">
        <v>8</v>
      </c>
      <c r="B129" t="s">
        <v>9</v>
      </c>
      <c r="C129" t="s">
        <v>228</v>
      </c>
      <c r="D129">
        <v>15643</v>
      </c>
      <c r="E129" t="s">
        <v>267</v>
      </c>
      <c r="F129">
        <v>15644</v>
      </c>
      <c r="G129" t="s">
        <v>268</v>
      </c>
      <c r="H129" s="1">
        <v>2</v>
      </c>
      <c r="J129" t="str">
        <f t="shared" si="1"/>
        <v/>
      </c>
    </row>
    <row r="130" spans="1:10" x14ac:dyDescent="0.25">
      <c r="A130" t="s">
        <v>8</v>
      </c>
      <c r="B130" t="s">
        <v>9</v>
      </c>
      <c r="C130" t="s">
        <v>228</v>
      </c>
      <c r="D130">
        <v>15669</v>
      </c>
      <c r="E130" t="s">
        <v>269</v>
      </c>
      <c r="F130">
        <v>15672</v>
      </c>
      <c r="G130" t="s">
        <v>270</v>
      </c>
      <c r="H130" s="1">
        <v>2</v>
      </c>
      <c r="J130" t="str">
        <f t="shared" si="1"/>
        <v/>
      </c>
    </row>
    <row r="131" spans="1:10" x14ac:dyDescent="0.25">
      <c r="A131" t="s">
        <v>8</v>
      </c>
      <c r="B131" t="s">
        <v>9</v>
      </c>
      <c r="C131" t="s">
        <v>228</v>
      </c>
      <c r="D131">
        <v>15759</v>
      </c>
      <c r="E131" t="s">
        <v>271</v>
      </c>
      <c r="F131">
        <v>15760</v>
      </c>
      <c r="G131" t="s">
        <v>272</v>
      </c>
      <c r="H131" s="1">
        <v>2</v>
      </c>
      <c r="J131" t="str">
        <f t="shared" ref="J131:J194" si="2">IFERROR(IF(FIND(" ",G131)&gt;0,"Space"),"")</f>
        <v/>
      </c>
    </row>
    <row r="132" spans="1:10" x14ac:dyDescent="0.25">
      <c r="A132" t="s">
        <v>8</v>
      </c>
      <c r="B132" t="s">
        <v>9</v>
      </c>
      <c r="C132" t="s">
        <v>273</v>
      </c>
      <c r="D132">
        <v>13037</v>
      </c>
      <c r="E132" t="s">
        <v>274</v>
      </c>
      <c r="F132">
        <v>13038</v>
      </c>
      <c r="G132" t="s">
        <v>275</v>
      </c>
      <c r="H132" s="1">
        <v>2</v>
      </c>
      <c r="J132" t="str">
        <f t="shared" si="2"/>
        <v/>
      </c>
    </row>
    <row r="133" spans="1:10" x14ac:dyDescent="0.25">
      <c r="A133" t="s">
        <v>8</v>
      </c>
      <c r="B133" t="s">
        <v>9</v>
      </c>
      <c r="C133" t="s">
        <v>273</v>
      </c>
      <c r="D133">
        <v>13051</v>
      </c>
      <c r="E133" t="s">
        <v>276</v>
      </c>
      <c r="F133">
        <v>13052</v>
      </c>
      <c r="G133" t="s">
        <v>277</v>
      </c>
      <c r="H133" s="1">
        <v>2</v>
      </c>
      <c r="J133" t="str">
        <f t="shared" si="2"/>
        <v/>
      </c>
    </row>
    <row r="134" spans="1:10" x14ac:dyDescent="0.25">
      <c r="A134" t="s">
        <v>8</v>
      </c>
      <c r="B134" t="s">
        <v>9</v>
      </c>
      <c r="C134" t="s">
        <v>273</v>
      </c>
      <c r="D134">
        <v>13076</v>
      </c>
      <c r="E134" t="s">
        <v>278</v>
      </c>
      <c r="F134">
        <v>13078</v>
      </c>
      <c r="G134" t="s">
        <v>279</v>
      </c>
      <c r="H134" s="1">
        <v>2</v>
      </c>
      <c r="J134" t="str">
        <f t="shared" si="2"/>
        <v/>
      </c>
    </row>
    <row r="135" spans="1:10" x14ac:dyDescent="0.25">
      <c r="A135" t="s">
        <v>8</v>
      </c>
      <c r="B135" t="s">
        <v>9</v>
      </c>
      <c r="C135" t="s">
        <v>273</v>
      </c>
      <c r="D135">
        <v>13139</v>
      </c>
      <c r="E135" t="s">
        <v>280</v>
      </c>
      <c r="F135">
        <v>13140</v>
      </c>
      <c r="G135" t="s">
        <v>281</v>
      </c>
      <c r="H135" s="1">
        <v>2</v>
      </c>
      <c r="J135" t="str">
        <f t="shared" si="2"/>
        <v/>
      </c>
    </row>
    <row r="136" spans="1:10" x14ac:dyDescent="0.25">
      <c r="A136" t="s">
        <v>8</v>
      </c>
      <c r="B136" t="s">
        <v>9</v>
      </c>
      <c r="C136" t="s">
        <v>273</v>
      </c>
      <c r="D136">
        <v>13150</v>
      </c>
      <c r="E136" t="s">
        <v>282</v>
      </c>
      <c r="F136">
        <v>13151</v>
      </c>
      <c r="G136" t="s">
        <v>283</v>
      </c>
      <c r="H136" s="1">
        <v>2</v>
      </c>
      <c r="J136" t="str">
        <f t="shared" si="2"/>
        <v>Space</v>
      </c>
    </row>
    <row r="137" spans="1:10" x14ac:dyDescent="0.25">
      <c r="A137" t="s">
        <v>8</v>
      </c>
      <c r="B137" t="s">
        <v>9</v>
      </c>
      <c r="C137" t="s">
        <v>273</v>
      </c>
      <c r="D137">
        <v>13152</v>
      </c>
      <c r="E137" t="s">
        <v>284</v>
      </c>
      <c r="F137">
        <v>13153</v>
      </c>
      <c r="G137" t="s">
        <v>285</v>
      </c>
      <c r="H137" s="1">
        <v>2</v>
      </c>
      <c r="J137" t="str">
        <f t="shared" si="2"/>
        <v/>
      </c>
    </row>
    <row r="138" spans="1:10" x14ac:dyDescent="0.25">
      <c r="A138" t="s">
        <v>8</v>
      </c>
      <c r="B138" t="s">
        <v>9</v>
      </c>
      <c r="C138" t="s">
        <v>273</v>
      </c>
      <c r="D138">
        <v>13166</v>
      </c>
      <c r="E138" t="s">
        <v>286</v>
      </c>
      <c r="F138">
        <v>13167</v>
      </c>
      <c r="G138" t="s">
        <v>287</v>
      </c>
      <c r="H138" s="1">
        <v>2</v>
      </c>
      <c r="J138" t="str">
        <f t="shared" si="2"/>
        <v/>
      </c>
    </row>
    <row r="139" spans="1:10" x14ac:dyDescent="0.25">
      <c r="A139" t="s">
        <v>8</v>
      </c>
      <c r="B139" t="s">
        <v>9</v>
      </c>
      <c r="C139" t="s">
        <v>273</v>
      </c>
      <c r="D139">
        <v>13297</v>
      </c>
      <c r="E139" t="s">
        <v>288</v>
      </c>
      <c r="F139">
        <v>13298</v>
      </c>
      <c r="G139" t="s">
        <v>289</v>
      </c>
      <c r="H139" s="1">
        <v>2</v>
      </c>
      <c r="J139" t="str">
        <f t="shared" si="2"/>
        <v/>
      </c>
    </row>
    <row r="140" spans="1:10" x14ac:dyDescent="0.25">
      <c r="A140" t="s">
        <v>8</v>
      </c>
      <c r="B140" t="s">
        <v>9</v>
      </c>
      <c r="C140" t="s">
        <v>273</v>
      </c>
      <c r="D140">
        <v>13331</v>
      </c>
      <c r="E140" t="s">
        <v>290</v>
      </c>
      <c r="F140">
        <v>13332</v>
      </c>
      <c r="G140" t="s">
        <v>291</v>
      </c>
      <c r="H140" s="1">
        <v>2</v>
      </c>
      <c r="J140" t="str">
        <f t="shared" si="2"/>
        <v/>
      </c>
    </row>
    <row r="141" spans="1:10" x14ac:dyDescent="0.25">
      <c r="A141" t="s">
        <v>8</v>
      </c>
      <c r="B141" t="s">
        <v>9</v>
      </c>
      <c r="C141" t="s">
        <v>273</v>
      </c>
      <c r="D141">
        <v>13358</v>
      </c>
      <c r="E141" t="s">
        <v>292</v>
      </c>
      <c r="F141">
        <v>13359</v>
      </c>
      <c r="G141" t="s">
        <v>293</v>
      </c>
      <c r="H141" s="1">
        <v>2</v>
      </c>
      <c r="J141" t="str">
        <f t="shared" si="2"/>
        <v/>
      </c>
    </row>
    <row r="142" spans="1:10" x14ac:dyDescent="0.25">
      <c r="A142" t="s">
        <v>8</v>
      </c>
      <c r="B142" t="s">
        <v>9</v>
      </c>
      <c r="C142" t="s">
        <v>273</v>
      </c>
      <c r="D142">
        <v>13473</v>
      </c>
      <c r="E142" t="s">
        <v>294</v>
      </c>
      <c r="F142">
        <v>13474</v>
      </c>
      <c r="G142" t="s">
        <v>295</v>
      </c>
      <c r="H142" s="1">
        <v>2</v>
      </c>
      <c r="J142" t="str">
        <f t="shared" si="2"/>
        <v/>
      </c>
    </row>
    <row r="143" spans="1:10" x14ac:dyDescent="0.25">
      <c r="A143" t="s">
        <v>8</v>
      </c>
      <c r="B143" t="s">
        <v>9</v>
      </c>
      <c r="C143" t="s">
        <v>273</v>
      </c>
      <c r="D143">
        <v>13492</v>
      </c>
      <c r="E143" t="s">
        <v>296</v>
      </c>
      <c r="F143">
        <v>13493</v>
      </c>
      <c r="G143" t="s">
        <v>297</v>
      </c>
      <c r="H143" s="1">
        <v>2</v>
      </c>
      <c r="J143" t="str">
        <f t="shared" si="2"/>
        <v/>
      </c>
    </row>
    <row r="144" spans="1:10" x14ac:dyDescent="0.25">
      <c r="A144" t="s">
        <v>8</v>
      </c>
      <c r="B144" t="s">
        <v>9</v>
      </c>
      <c r="C144" t="s">
        <v>273</v>
      </c>
      <c r="D144">
        <v>13530</v>
      </c>
      <c r="E144" t="s">
        <v>245</v>
      </c>
      <c r="F144">
        <v>13535</v>
      </c>
      <c r="G144" t="s">
        <v>246</v>
      </c>
      <c r="H144" s="1">
        <v>2</v>
      </c>
      <c r="J144" t="str">
        <f t="shared" si="2"/>
        <v/>
      </c>
    </row>
    <row r="145" spans="1:10" x14ac:dyDescent="0.25">
      <c r="A145" t="s">
        <v>8</v>
      </c>
      <c r="B145" t="s">
        <v>9</v>
      </c>
      <c r="C145" t="s">
        <v>273</v>
      </c>
      <c r="D145">
        <v>13533</v>
      </c>
      <c r="E145" t="s">
        <v>298</v>
      </c>
      <c r="F145">
        <v>13534</v>
      </c>
      <c r="G145" t="s">
        <v>299</v>
      </c>
      <c r="H145" s="1">
        <v>2</v>
      </c>
      <c r="J145" t="str">
        <f t="shared" si="2"/>
        <v/>
      </c>
    </row>
    <row r="146" spans="1:10" x14ac:dyDescent="0.25">
      <c r="A146" t="s">
        <v>8</v>
      </c>
      <c r="B146" t="s">
        <v>9</v>
      </c>
      <c r="C146" t="s">
        <v>273</v>
      </c>
      <c r="D146">
        <v>13622</v>
      </c>
      <c r="E146" t="s">
        <v>300</v>
      </c>
      <c r="F146">
        <v>13623</v>
      </c>
      <c r="G146" t="s">
        <v>301</v>
      </c>
      <c r="H146" s="1">
        <v>2</v>
      </c>
      <c r="J146" t="str">
        <f t="shared" si="2"/>
        <v/>
      </c>
    </row>
    <row r="147" spans="1:10" x14ac:dyDescent="0.25">
      <c r="A147" t="s">
        <v>8</v>
      </c>
      <c r="B147" t="s">
        <v>9</v>
      </c>
      <c r="C147" t="s">
        <v>273</v>
      </c>
      <c r="D147">
        <v>13660</v>
      </c>
      <c r="E147" t="s">
        <v>302</v>
      </c>
      <c r="F147">
        <v>13664</v>
      </c>
      <c r="G147" t="s">
        <v>303</v>
      </c>
      <c r="H147" s="1">
        <v>2</v>
      </c>
      <c r="J147" t="str">
        <f t="shared" si="2"/>
        <v/>
      </c>
    </row>
    <row r="148" spans="1:10" x14ac:dyDescent="0.25">
      <c r="A148" t="s">
        <v>8</v>
      </c>
      <c r="B148" t="s">
        <v>9</v>
      </c>
      <c r="C148" t="s">
        <v>273</v>
      </c>
      <c r="D148">
        <v>13670</v>
      </c>
      <c r="E148" t="s">
        <v>304</v>
      </c>
      <c r="F148">
        <v>13671</v>
      </c>
      <c r="G148" t="s">
        <v>305</v>
      </c>
      <c r="H148" s="1">
        <v>2</v>
      </c>
      <c r="J148" t="str">
        <f t="shared" si="2"/>
        <v/>
      </c>
    </row>
    <row r="149" spans="1:10" x14ac:dyDescent="0.25">
      <c r="A149" t="s">
        <v>8</v>
      </c>
      <c r="B149" t="s">
        <v>9</v>
      </c>
      <c r="C149" t="s">
        <v>273</v>
      </c>
      <c r="D149">
        <v>13676</v>
      </c>
      <c r="E149" t="s">
        <v>306</v>
      </c>
      <c r="F149">
        <v>13677</v>
      </c>
      <c r="G149" t="s">
        <v>307</v>
      </c>
      <c r="H149" s="1">
        <v>2</v>
      </c>
      <c r="J149" t="str">
        <f t="shared" si="2"/>
        <v/>
      </c>
    </row>
    <row r="150" spans="1:10" x14ac:dyDescent="0.25">
      <c r="A150" t="s">
        <v>8</v>
      </c>
      <c r="B150" t="s">
        <v>9</v>
      </c>
      <c r="C150" t="s">
        <v>273</v>
      </c>
      <c r="D150">
        <v>13715</v>
      </c>
      <c r="E150" t="s">
        <v>308</v>
      </c>
      <c r="F150">
        <v>13716</v>
      </c>
      <c r="G150" t="s">
        <v>309</v>
      </c>
      <c r="H150" s="1">
        <v>2</v>
      </c>
      <c r="J150" t="str">
        <f t="shared" si="2"/>
        <v/>
      </c>
    </row>
    <row r="151" spans="1:10" x14ac:dyDescent="0.25">
      <c r="A151" t="s">
        <v>8</v>
      </c>
      <c r="B151" t="s">
        <v>9</v>
      </c>
      <c r="C151" t="s">
        <v>273</v>
      </c>
      <c r="D151">
        <v>13842</v>
      </c>
      <c r="E151" t="s">
        <v>310</v>
      </c>
      <c r="F151">
        <v>13844</v>
      </c>
      <c r="G151" t="s">
        <v>311</v>
      </c>
      <c r="H151" s="1">
        <v>2</v>
      </c>
      <c r="J151" t="str">
        <f t="shared" si="2"/>
        <v/>
      </c>
    </row>
    <row r="152" spans="1:10" x14ac:dyDescent="0.25">
      <c r="A152" t="s">
        <v>8</v>
      </c>
      <c r="B152" t="s">
        <v>9</v>
      </c>
      <c r="C152" t="s">
        <v>273</v>
      </c>
      <c r="D152">
        <v>13907</v>
      </c>
      <c r="E152" t="s">
        <v>312</v>
      </c>
      <c r="F152">
        <v>13908</v>
      </c>
      <c r="G152" t="s">
        <v>313</v>
      </c>
      <c r="H152" s="1">
        <v>2</v>
      </c>
      <c r="J152" t="str">
        <f t="shared" si="2"/>
        <v/>
      </c>
    </row>
    <row r="153" spans="1:10" x14ac:dyDescent="0.25">
      <c r="A153" t="s">
        <v>8</v>
      </c>
      <c r="B153" t="s">
        <v>9</v>
      </c>
      <c r="C153" t="s">
        <v>273</v>
      </c>
      <c r="D153">
        <v>13970</v>
      </c>
      <c r="E153" t="s">
        <v>314</v>
      </c>
      <c r="F153">
        <v>13974</v>
      </c>
      <c r="G153" t="s">
        <v>315</v>
      </c>
      <c r="H153" s="1">
        <v>2</v>
      </c>
      <c r="J153" t="str">
        <f t="shared" si="2"/>
        <v/>
      </c>
    </row>
    <row r="154" spans="1:10" x14ac:dyDescent="0.25">
      <c r="A154" t="s">
        <v>8</v>
      </c>
      <c r="B154" t="s">
        <v>9</v>
      </c>
      <c r="C154" t="s">
        <v>273</v>
      </c>
      <c r="D154">
        <v>13986</v>
      </c>
      <c r="E154" t="s">
        <v>316</v>
      </c>
      <c r="F154">
        <v>13987</v>
      </c>
      <c r="G154" t="s">
        <v>317</v>
      </c>
      <c r="H154" s="1">
        <v>2</v>
      </c>
      <c r="J154" t="str">
        <f t="shared" si="2"/>
        <v/>
      </c>
    </row>
    <row r="155" spans="1:10" x14ac:dyDescent="0.25">
      <c r="A155" t="s">
        <v>8</v>
      </c>
      <c r="B155" t="s">
        <v>9</v>
      </c>
      <c r="C155" t="s">
        <v>273</v>
      </c>
      <c r="D155">
        <v>14001</v>
      </c>
      <c r="E155" t="s">
        <v>318</v>
      </c>
      <c r="F155">
        <v>14002</v>
      </c>
      <c r="G155" t="s">
        <v>319</v>
      </c>
      <c r="H155" s="1">
        <v>2</v>
      </c>
      <c r="J155" t="str">
        <f t="shared" si="2"/>
        <v/>
      </c>
    </row>
    <row r="156" spans="1:10" x14ac:dyDescent="0.25">
      <c r="A156" t="s">
        <v>8</v>
      </c>
      <c r="B156" t="s">
        <v>9</v>
      </c>
      <c r="C156" t="s">
        <v>273</v>
      </c>
      <c r="D156">
        <v>14036</v>
      </c>
      <c r="E156" t="s">
        <v>320</v>
      </c>
      <c r="F156">
        <v>14037</v>
      </c>
      <c r="G156" t="s">
        <v>321</v>
      </c>
      <c r="H156" s="1">
        <v>2</v>
      </c>
      <c r="J156" t="str">
        <f t="shared" si="2"/>
        <v/>
      </c>
    </row>
    <row r="157" spans="1:10" x14ac:dyDescent="0.25">
      <c r="A157" t="s">
        <v>8</v>
      </c>
      <c r="B157" t="s">
        <v>9</v>
      </c>
      <c r="C157" t="s">
        <v>322</v>
      </c>
      <c r="D157">
        <v>16246</v>
      </c>
      <c r="E157" t="s">
        <v>323</v>
      </c>
      <c r="F157">
        <v>16247</v>
      </c>
      <c r="G157" t="s">
        <v>324</v>
      </c>
      <c r="H157" s="1">
        <v>2</v>
      </c>
      <c r="J157" t="str">
        <f t="shared" si="2"/>
        <v/>
      </c>
    </row>
    <row r="158" spans="1:10" x14ac:dyDescent="0.25">
      <c r="A158" t="s">
        <v>8</v>
      </c>
      <c r="B158" t="s">
        <v>9</v>
      </c>
      <c r="C158" t="s">
        <v>322</v>
      </c>
      <c r="D158">
        <v>16289</v>
      </c>
      <c r="E158" t="s">
        <v>325</v>
      </c>
      <c r="F158">
        <v>16290</v>
      </c>
      <c r="G158" t="s">
        <v>326</v>
      </c>
      <c r="H158" s="1">
        <v>2</v>
      </c>
      <c r="J158" t="str">
        <f t="shared" si="2"/>
        <v>Space</v>
      </c>
    </row>
    <row r="159" spans="1:10" x14ac:dyDescent="0.25">
      <c r="A159" t="s">
        <v>8</v>
      </c>
      <c r="B159" t="s">
        <v>9</v>
      </c>
      <c r="C159" t="s">
        <v>322</v>
      </c>
      <c r="D159">
        <v>16326</v>
      </c>
      <c r="E159" t="s">
        <v>327</v>
      </c>
      <c r="F159">
        <v>16327</v>
      </c>
      <c r="G159" t="s">
        <v>328</v>
      </c>
      <c r="H159" s="1">
        <v>2</v>
      </c>
      <c r="J159" t="str">
        <f t="shared" si="2"/>
        <v/>
      </c>
    </row>
    <row r="160" spans="1:10" x14ac:dyDescent="0.25">
      <c r="A160" t="s">
        <v>8</v>
      </c>
      <c r="B160" t="s">
        <v>9</v>
      </c>
      <c r="C160" t="s">
        <v>322</v>
      </c>
      <c r="D160">
        <v>16399</v>
      </c>
      <c r="E160" t="s">
        <v>329</v>
      </c>
      <c r="F160">
        <v>16400</v>
      </c>
      <c r="G160" t="s">
        <v>330</v>
      </c>
      <c r="H160" s="1">
        <v>2</v>
      </c>
      <c r="J160" t="str">
        <f t="shared" si="2"/>
        <v>Space</v>
      </c>
    </row>
    <row r="161" spans="1:10" x14ac:dyDescent="0.25">
      <c r="A161" t="s">
        <v>8</v>
      </c>
      <c r="B161" t="s">
        <v>9</v>
      </c>
      <c r="C161" t="s">
        <v>322</v>
      </c>
      <c r="D161">
        <v>16476</v>
      </c>
      <c r="E161" t="s">
        <v>331</v>
      </c>
      <c r="F161">
        <v>16477</v>
      </c>
      <c r="G161" t="s">
        <v>332</v>
      </c>
      <c r="H161" s="1">
        <v>2</v>
      </c>
      <c r="J161" t="str">
        <f t="shared" si="2"/>
        <v/>
      </c>
    </row>
    <row r="162" spans="1:10" x14ac:dyDescent="0.25">
      <c r="A162" t="s">
        <v>8</v>
      </c>
      <c r="B162" t="s">
        <v>9</v>
      </c>
      <c r="C162" t="s">
        <v>322</v>
      </c>
      <c r="D162">
        <v>16550</v>
      </c>
      <c r="E162" t="s">
        <v>333</v>
      </c>
      <c r="F162">
        <v>16551</v>
      </c>
      <c r="G162" t="s">
        <v>334</v>
      </c>
      <c r="H162" s="1">
        <v>2</v>
      </c>
      <c r="J162" t="str">
        <f t="shared" si="2"/>
        <v/>
      </c>
    </row>
    <row r="163" spans="1:10" x14ac:dyDescent="0.25">
      <c r="A163" t="s">
        <v>8</v>
      </c>
      <c r="B163" t="s">
        <v>9</v>
      </c>
      <c r="C163" t="s">
        <v>322</v>
      </c>
      <c r="D163">
        <v>16569</v>
      </c>
      <c r="E163" t="s">
        <v>335</v>
      </c>
      <c r="F163">
        <v>16570</v>
      </c>
      <c r="G163" t="s">
        <v>336</v>
      </c>
      <c r="H163" s="1">
        <v>2</v>
      </c>
      <c r="J163" t="str">
        <f t="shared" si="2"/>
        <v/>
      </c>
    </row>
    <row r="164" spans="1:10" x14ac:dyDescent="0.25">
      <c r="A164" t="s">
        <v>8</v>
      </c>
      <c r="B164" t="s">
        <v>9</v>
      </c>
      <c r="C164" t="s">
        <v>322</v>
      </c>
      <c r="D164">
        <v>16734</v>
      </c>
      <c r="E164" t="s">
        <v>337</v>
      </c>
      <c r="F164">
        <v>16735</v>
      </c>
      <c r="G164" t="s">
        <v>338</v>
      </c>
      <c r="H164" s="1">
        <v>2</v>
      </c>
      <c r="J164" t="str">
        <f t="shared" si="2"/>
        <v/>
      </c>
    </row>
    <row r="165" spans="1:10" x14ac:dyDescent="0.25">
      <c r="A165" t="s">
        <v>8</v>
      </c>
      <c r="B165" t="s">
        <v>9</v>
      </c>
      <c r="C165" t="s">
        <v>322</v>
      </c>
      <c r="D165">
        <v>16878</v>
      </c>
      <c r="E165" t="s">
        <v>339</v>
      </c>
      <c r="F165">
        <v>16879</v>
      </c>
      <c r="G165" t="s">
        <v>340</v>
      </c>
      <c r="H165" s="1">
        <v>2</v>
      </c>
      <c r="I165" t="s">
        <v>341</v>
      </c>
      <c r="J165" t="str">
        <f t="shared" si="2"/>
        <v>Space</v>
      </c>
    </row>
    <row r="166" spans="1:10" x14ac:dyDescent="0.25">
      <c r="A166" t="s">
        <v>8</v>
      </c>
      <c r="B166" t="s">
        <v>9</v>
      </c>
      <c r="C166" t="s">
        <v>322</v>
      </c>
      <c r="D166">
        <v>16935</v>
      </c>
      <c r="E166" t="s">
        <v>342</v>
      </c>
      <c r="F166">
        <v>16937</v>
      </c>
      <c r="G166" t="s">
        <v>343</v>
      </c>
      <c r="H166" s="1">
        <v>2</v>
      </c>
      <c r="J166" t="str">
        <f t="shared" si="2"/>
        <v/>
      </c>
    </row>
    <row r="167" spans="1:10" x14ac:dyDescent="0.25">
      <c r="A167" t="s">
        <v>8</v>
      </c>
      <c r="B167" t="s">
        <v>9</v>
      </c>
      <c r="C167" t="s">
        <v>322</v>
      </c>
      <c r="D167">
        <v>17070</v>
      </c>
      <c r="E167" t="s">
        <v>344</v>
      </c>
      <c r="F167">
        <v>17071</v>
      </c>
      <c r="G167" t="s">
        <v>345</v>
      </c>
      <c r="H167" s="1">
        <v>2</v>
      </c>
      <c r="J167" t="str">
        <f t="shared" si="2"/>
        <v/>
      </c>
    </row>
    <row r="168" spans="1:10" x14ac:dyDescent="0.25">
      <c r="A168" t="s">
        <v>8</v>
      </c>
      <c r="B168" t="s">
        <v>9</v>
      </c>
      <c r="C168" t="s">
        <v>346</v>
      </c>
      <c r="D168">
        <v>18076</v>
      </c>
      <c r="E168" t="s">
        <v>347</v>
      </c>
      <c r="F168">
        <v>18079</v>
      </c>
      <c r="G168" t="s">
        <v>348</v>
      </c>
      <c r="H168" s="1">
        <v>2</v>
      </c>
      <c r="J168" t="str">
        <f t="shared" si="2"/>
        <v/>
      </c>
    </row>
    <row r="169" spans="1:10" x14ac:dyDescent="0.25">
      <c r="A169" t="s">
        <v>8</v>
      </c>
      <c r="B169" t="s">
        <v>9</v>
      </c>
      <c r="C169" t="s">
        <v>346</v>
      </c>
      <c r="D169">
        <v>18078</v>
      </c>
      <c r="E169" t="s">
        <v>349</v>
      </c>
      <c r="F169">
        <v>18081</v>
      </c>
      <c r="G169" t="s">
        <v>350</v>
      </c>
      <c r="H169" s="1">
        <v>2</v>
      </c>
      <c r="J169" t="str">
        <f t="shared" si="2"/>
        <v>Space</v>
      </c>
    </row>
    <row r="170" spans="1:10" x14ac:dyDescent="0.25">
      <c r="A170" t="s">
        <v>8</v>
      </c>
      <c r="B170" t="s">
        <v>9</v>
      </c>
      <c r="C170" t="s">
        <v>346</v>
      </c>
      <c r="D170">
        <v>18101</v>
      </c>
      <c r="E170" t="s">
        <v>351</v>
      </c>
      <c r="F170">
        <v>18103</v>
      </c>
      <c r="G170" t="s">
        <v>352</v>
      </c>
      <c r="H170" s="1">
        <v>2</v>
      </c>
      <c r="J170" t="str">
        <f t="shared" si="2"/>
        <v>Space</v>
      </c>
    </row>
    <row r="171" spans="1:10" x14ac:dyDescent="0.25">
      <c r="A171" t="s">
        <v>8</v>
      </c>
      <c r="B171" t="s">
        <v>9</v>
      </c>
      <c r="C171" t="s">
        <v>346</v>
      </c>
      <c r="D171">
        <v>18105</v>
      </c>
      <c r="E171" t="s">
        <v>353</v>
      </c>
      <c r="F171">
        <v>18106</v>
      </c>
      <c r="G171" t="s">
        <v>354</v>
      </c>
      <c r="H171" s="1">
        <v>2</v>
      </c>
      <c r="J171" t="str">
        <f t="shared" si="2"/>
        <v>Space</v>
      </c>
    </row>
    <row r="172" spans="1:10" x14ac:dyDescent="0.25">
      <c r="A172" t="s">
        <v>8</v>
      </c>
      <c r="B172" t="s">
        <v>9</v>
      </c>
      <c r="C172" t="s">
        <v>346</v>
      </c>
      <c r="D172">
        <v>18123</v>
      </c>
      <c r="E172" t="s">
        <v>355</v>
      </c>
      <c r="F172">
        <v>18124</v>
      </c>
      <c r="G172" t="s">
        <v>356</v>
      </c>
      <c r="H172" s="1">
        <v>2</v>
      </c>
      <c r="J172" t="str">
        <f t="shared" si="2"/>
        <v/>
      </c>
    </row>
    <row r="173" spans="1:10" x14ac:dyDescent="0.25">
      <c r="A173" t="s">
        <v>8</v>
      </c>
      <c r="B173" t="s">
        <v>9</v>
      </c>
      <c r="C173" t="s">
        <v>346</v>
      </c>
      <c r="D173">
        <v>18125</v>
      </c>
      <c r="E173" t="s">
        <v>357</v>
      </c>
      <c r="F173">
        <v>18127</v>
      </c>
      <c r="G173" t="s">
        <v>358</v>
      </c>
      <c r="H173" s="1">
        <v>2</v>
      </c>
      <c r="J173" t="str">
        <f t="shared" si="2"/>
        <v/>
      </c>
    </row>
    <row r="174" spans="1:10" x14ac:dyDescent="0.25">
      <c r="A174" t="s">
        <v>8</v>
      </c>
      <c r="B174" t="s">
        <v>9</v>
      </c>
      <c r="C174" t="s">
        <v>346</v>
      </c>
      <c r="D174">
        <v>18137</v>
      </c>
      <c r="E174" t="s">
        <v>359</v>
      </c>
      <c r="F174">
        <v>18169</v>
      </c>
      <c r="G174" t="s">
        <v>360</v>
      </c>
      <c r="H174" s="1">
        <v>2</v>
      </c>
      <c r="J174" t="str">
        <f t="shared" si="2"/>
        <v/>
      </c>
    </row>
    <row r="175" spans="1:10" x14ac:dyDescent="0.25">
      <c r="A175" t="s">
        <v>8</v>
      </c>
      <c r="B175" t="s">
        <v>9</v>
      </c>
      <c r="C175" t="s">
        <v>346</v>
      </c>
      <c r="D175">
        <v>18194</v>
      </c>
      <c r="E175" t="s">
        <v>361</v>
      </c>
      <c r="F175">
        <v>18195</v>
      </c>
      <c r="G175" t="s">
        <v>362</v>
      </c>
      <c r="H175" s="1">
        <v>2</v>
      </c>
      <c r="J175" t="str">
        <f t="shared" si="2"/>
        <v>Space</v>
      </c>
    </row>
    <row r="176" spans="1:10" x14ac:dyDescent="0.25">
      <c r="A176" t="s">
        <v>8</v>
      </c>
      <c r="B176" t="s">
        <v>9</v>
      </c>
      <c r="C176" t="s">
        <v>346</v>
      </c>
      <c r="D176">
        <v>18248</v>
      </c>
      <c r="E176" t="s">
        <v>363</v>
      </c>
      <c r="F176">
        <v>18251</v>
      </c>
      <c r="G176" t="s">
        <v>364</v>
      </c>
      <c r="H176" s="1">
        <v>2</v>
      </c>
      <c r="J176" t="str">
        <f t="shared" si="2"/>
        <v/>
      </c>
    </row>
    <row r="177" spans="1:10" x14ac:dyDescent="0.25">
      <c r="A177" t="s">
        <v>8</v>
      </c>
      <c r="B177" t="s">
        <v>9</v>
      </c>
      <c r="C177" t="s">
        <v>346</v>
      </c>
      <c r="D177">
        <v>18340</v>
      </c>
      <c r="E177" t="s">
        <v>365</v>
      </c>
      <c r="F177">
        <v>18341</v>
      </c>
      <c r="G177" t="s">
        <v>366</v>
      </c>
      <c r="H177" s="1">
        <v>2</v>
      </c>
      <c r="J177" t="str">
        <f t="shared" si="2"/>
        <v/>
      </c>
    </row>
    <row r="178" spans="1:10" x14ac:dyDescent="0.25">
      <c r="A178" t="s">
        <v>8</v>
      </c>
      <c r="B178" t="s">
        <v>9</v>
      </c>
      <c r="C178" t="s">
        <v>346</v>
      </c>
      <c r="D178">
        <v>18377</v>
      </c>
      <c r="E178" t="s">
        <v>367</v>
      </c>
      <c r="F178">
        <v>18378</v>
      </c>
      <c r="G178" t="s">
        <v>368</v>
      </c>
      <c r="H178" s="1">
        <v>2</v>
      </c>
      <c r="J178" t="str">
        <f t="shared" si="2"/>
        <v>Space</v>
      </c>
    </row>
    <row r="179" spans="1:10" x14ac:dyDescent="0.25">
      <c r="A179" t="s">
        <v>8</v>
      </c>
      <c r="B179" t="s">
        <v>9</v>
      </c>
      <c r="C179" t="s">
        <v>346</v>
      </c>
      <c r="D179">
        <v>18391</v>
      </c>
      <c r="E179" t="s">
        <v>369</v>
      </c>
      <c r="F179">
        <v>18392</v>
      </c>
      <c r="G179" t="s">
        <v>370</v>
      </c>
      <c r="H179" s="1">
        <v>2</v>
      </c>
      <c r="J179" t="str">
        <f t="shared" si="2"/>
        <v/>
      </c>
    </row>
    <row r="180" spans="1:10" x14ac:dyDescent="0.25">
      <c r="A180" t="s">
        <v>8</v>
      </c>
      <c r="B180" t="s">
        <v>9</v>
      </c>
      <c r="C180" t="s">
        <v>346</v>
      </c>
      <c r="D180">
        <v>18505</v>
      </c>
      <c r="E180" t="s">
        <v>371</v>
      </c>
      <c r="F180">
        <v>18506</v>
      </c>
      <c r="G180" t="s">
        <v>372</v>
      </c>
      <c r="H180" s="1">
        <v>2</v>
      </c>
      <c r="J180" t="str">
        <f t="shared" si="2"/>
        <v/>
      </c>
    </row>
    <row r="181" spans="1:10" x14ac:dyDescent="0.25">
      <c r="A181" t="s">
        <v>8</v>
      </c>
      <c r="B181" t="s">
        <v>9</v>
      </c>
      <c r="C181" t="s">
        <v>346</v>
      </c>
      <c r="D181">
        <v>18544</v>
      </c>
      <c r="E181" t="s">
        <v>373</v>
      </c>
      <c r="F181">
        <v>18549</v>
      </c>
      <c r="G181" t="s">
        <v>374</v>
      </c>
      <c r="H181" s="1">
        <v>2</v>
      </c>
      <c r="J181" t="str">
        <f t="shared" si="2"/>
        <v/>
      </c>
    </row>
    <row r="182" spans="1:10" x14ac:dyDescent="0.25">
      <c r="A182" t="s">
        <v>8</v>
      </c>
      <c r="B182" t="s">
        <v>9</v>
      </c>
      <c r="C182" t="s">
        <v>346</v>
      </c>
      <c r="D182">
        <v>18546</v>
      </c>
      <c r="E182" t="s">
        <v>375</v>
      </c>
      <c r="F182">
        <v>18550</v>
      </c>
      <c r="G182" t="s">
        <v>376</v>
      </c>
      <c r="H182" s="1">
        <v>2</v>
      </c>
      <c r="J182" t="str">
        <f t="shared" si="2"/>
        <v/>
      </c>
    </row>
    <row r="183" spans="1:10" x14ac:dyDescent="0.25">
      <c r="A183" t="s">
        <v>8</v>
      </c>
      <c r="B183" t="s">
        <v>9</v>
      </c>
      <c r="C183" t="s">
        <v>346</v>
      </c>
      <c r="D183">
        <v>18547</v>
      </c>
      <c r="E183" t="s">
        <v>377</v>
      </c>
      <c r="F183">
        <v>18551</v>
      </c>
      <c r="G183" t="s">
        <v>378</v>
      </c>
      <c r="H183" s="1">
        <v>2</v>
      </c>
      <c r="J183" t="str">
        <f t="shared" si="2"/>
        <v/>
      </c>
    </row>
    <row r="184" spans="1:10" x14ac:dyDescent="0.25">
      <c r="A184" t="s">
        <v>8</v>
      </c>
      <c r="B184" t="s">
        <v>9</v>
      </c>
      <c r="C184" t="s">
        <v>346</v>
      </c>
      <c r="D184">
        <v>18625</v>
      </c>
      <c r="E184" t="s">
        <v>379</v>
      </c>
      <c r="F184">
        <v>18626</v>
      </c>
      <c r="G184" t="s">
        <v>380</v>
      </c>
      <c r="H184" s="1">
        <v>2</v>
      </c>
      <c r="J184" t="str">
        <f t="shared" si="2"/>
        <v/>
      </c>
    </row>
    <row r="185" spans="1:10" x14ac:dyDescent="0.25">
      <c r="A185" t="s">
        <v>8</v>
      </c>
      <c r="B185" t="s">
        <v>9</v>
      </c>
      <c r="C185" t="s">
        <v>346</v>
      </c>
      <c r="D185">
        <v>18633</v>
      </c>
      <c r="E185" t="s">
        <v>381</v>
      </c>
      <c r="F185">
        <v>18634</v>
      </c>
      <c r="G185" t="s">
        <v>382</v>
      </c>
      <c r="H185" s="1">
        <v>2</v>
      </c>
      <c r="J185" t="str">
        <f t="shared" si="2"/>
        <v/>
      </c>
    </row>
    <row r="186" spans="1:10" x14ac:dyDescent="0.25">
      <c r="A186" t="s">
        <v>8</v>
      </c>
      <c r="B186" t="s">
        <v>9</v>
      </c>
      <c r="C186" t="s">
        <v>346</v>
      </c>
      <c r="D186">
        <v>18664</v>
      </c>
      <c r="E186" t="s">
        <v>383</v>
      </c>
      <c r="F186">
        <v>18665</v>
      </c>
      <c r="G186" t="s">
        <v>384</v>
      </c>
      <c r="H186" s="1">
        <v>2</v>
      </c>
      <c r="J186" t="str">
        <f t="shared" si="2"/>
        <v/>
      </c>
    </row>
    <row r="187" spans="1:10" x14ac:dyDescent="0.25">
      <c r="A187" t="s">
        <v>8</v>
      </c>
      <c r="B187" t="s">
        <v>9</v>
      </c>
      <c r="C187" t="s">
        <v>346</v>
      </c>
      <c r="D187">
        <v>18730</v>
      </c>
      <c r="E187" t="s">
        <v>385</v>
      </c>
      <c r="F187">
        <v>18731</v>
      </c>
      <c r="G187" t="s">
        <v>386</v>
      </c>
      <c r="H187" s="1">
        <v>2</v>
      </c>
      <c r="J187" t="str">
        <f t="shared" si="2"/>
        <v/>
      </c>
    </row>
    <row r="188" spans="1:10" x14ac:dyDescent="0.25">
      <c r="A188" t="s">
        <v>8</v>
      </c>
      <c r="B188" t="s">
        <v>9</v>
      </c>
      <c r="C188" t="s">
        <v>346</v>
      </c>
      <c r="D188">
        <v>18738</v>
      </c>
      <c r="E188" t="s">
        <v>387</v>
      </c>
      <c r="F188">
        <v>18739</v>
      </c>
      <c r="G188" t="s">
        <v>388</v>
      </c>
      <c r="H188" s="1">
        <v>2</v>
      </c>
      <c r="J188" t="str">
        <f t="shared" si="2"/>
        <v>Space</v>
      </c>
    </row>
    <row r="189" spans="1:10" x14ac:dyDescent="0.25">
      <c r="A189" t="s">
        <v>8</v>
      </c>
      <c r="B189" t="s">
        <v>9</v>
      </c>
      <c r="C189" t="s">
        <v>346</v>
      </c>
      <c r="D189">
        <v>18762</v>
      </c>
      <c r="E189" t="s">
        <v>389</v>
      </c>
      <c r="F189">
        <v>18764</v>
      </c>
      <c r="G189" t="s">
        <v>390</v>
      </c>
      <c r="H189" s="1">
        <v>2</v>
      </c>
      <c r="J189" t="str">
        <f t="shared" si="2"/>
        <v/>
      </c>
    </row>
    <row r="190" spans="1:10" x14ac:dyDescent="0.25">
      <c r="A190" t="s">
        <v>8</v>
      </c>
      <c r="B190" t="s">
        <v>9</v>
      </c>
      <c r="C190" t="s">
        <v>346</v>
      </c>
      <c r="D190">
        <v>18763</v>
      </c>
      <c r="E190" t="s">
        <v>391</v>
      </c>
      <c r="F190">
        <v>18773</v>
      </c>
      <c r="G190" t="s">
        <v>392</v>
      </c>
      <c r="H190" s="1">
        <v>2</v>
      </c>
      <c r="J190" t="str">
        <f t="shared" si="2"/>
        <v/>
      </c>
    </row>
    <row r="191" spans="1:10" x14ac:dyDescent="0.25">
      <c r="A191" t="s">
        <v>8</v>
      </c>
      <c r="B191" t="s">
        <v>9</v>
      </c>
      <c r="C191" t="s">
        <v>346</v>
      </c>
      <c r="D191">
        <v>18828</v>
      </c>
      <c r="E191" t="s">
        <v>393</v>
      </c>
      <c r="F191">
        <v>18830</v>
      </c>
      <c r="G191" t="s">
        <v>394</v>
      </c>
      <c r="H191" s="1">
        <v>2</v>
      </c>
      <c r="J191" t="str">
        <f t="shared" si="2"/>
        <v/>
      </c>
    </row>
    <row r="192" spans="1:10" x14ac:dyDescent="0.25">
      <c r="A192" t="s">
        <v>8</v>
      </c>
      <c r="B192" t="s">
        <v>9</v>
      </c>
      <c r="C192" t="s">
        <v>346</v>
      </c>
      <c r="D192">
        <v>18829</v>
      </c>
      <c r="E192" t="s">
        <v>395</v>
      </c>
      <c r="F192">
        <v>18831</v>
      </c>
      <c r="G192" t="s">
        <v>396</v>
      </c>
      <c r="H192" s="1">
        <v>2</v>
      </c>
      <c r="J192" t="str">
        <f t="shared" si="2"/>
        <v/>
      </c>
    </row>
    <row r="193" spans="1:10" x14ac:dyDescent="0.25">
      <c r="A193" t="s">
        <v>8</v>
      </c>
      <c r="B193" t="s">
        <v>9</v>
      </c>
      <c r="C193" t="s">
        <v>346</v>
      </c>
      <c r="D193">
        <v>18898</v>
      </c>
      <c r="E193" t="s">
        <v>397</v>
      </c>
      <c r="F193">
        <v>18899</v>
      </c>
      <c r="G193" t="s">
        <v>398</v>
      </c>
      <c r="H193" s="1">
        <v>2</v>
      </c>
      <c r="J193" t="str">
        <f t="shared" si="2"/>
        <v/>
      </c>
    </row>
    <row r="194" spans="1:10" x14ac:dyDescent="0.25">
      <c r="A194" t="s">
        <v>8</v>
      </c>
      <c r="B194" t="s">
        <v>9</v>
      </c>
      <c r="C194" t="s">
        <v>346</v>
      </c>
      <c r="D194">
        <v>18932</v>
      </c>
      <c r="E194" t="s">
        <v>399</v>
      </c>
      <c r="F194">
        <v>18933</v>
      </c>
      <c r="G194" t="s">
        <v>400</v>
      </c>
      <c r="H194" s="1">
        <v>2</v>
      </c>
      <c r="J194" t="str">
        <f t="shared" si="2"/>
        <v/>
      </c>
    </row>
    <row r="195" spans="1:10" x14ac:dyDescent="0.25">
      <c r="A195" t="s">
        <v>8</v>
      </c>
      <c r="B195" t="s">
        <v>9</v>
      </c>
      <c r="C195" t="s">
        <v>346</v>
      </c>
      <c r="D195">
        <v>18944</v>
      </c>
      <c r="E195" t="s">
        <v>401</v>
      </c>
      <c r="F195">
        <v>18945</v>
      </c>
      <c r="G195" t="s">
        <v>402</v>
      </c>
      <c r="H195" s="1">
        <v>2</v>
      </c>
      <c r="J195" t="str">
        <f t="shared" ref="J195:J258" si="3">IFERROR(IF(FIND(" ",G195)&gt;0,"Space"),"")</f>
        <v>Space</v>
      </c>
    </row>
    <row r="196" spans="1:10" x14ac:dyDescent="0.25">
      <c r="A196" t="s">
        <v>8</v>
      </c>
      <c r="B196" t="s">
        <v>9</v>
      </c>
      <c r="C196" t="s">
        <v>403</v>
      </c>
      <c r="D196">
        <v>17104</v>
      </c>
      <c r="E196" t="s">
        <v>404</v>
      </c>
      <c r="F196">
        <v>17105</v>
      </c>
      <c r="G196" t="s">
        <v>405</v>
      </c>
      <c r="H196" s="1">
        <v>2</v>
      </c>
      <c r="J196" t="str">
        <f t="shared" si="3"/>
        <v>Space</v>
      </c>
    </row>
    <row r="197" spans="1:10" x14ac:dyDescent="0.25">
      <c r="A197" t="s">
        <v>8</v>
      </c>
      <c r="B197" t="s">
        <v>9</v>
      </c>
      <c r="C197" t="s">
        <v>403</v>
      </c>
      <c r="D197">
        <v>17113</v>
      </c>
      <c r="E197" t="s">
        <v>406</v>
      </c>
      <c r="F197">
        <v>17114</v>
      </c>
      <c r="G197" t="s">
        <v>407</v>
      </c>
      <c r="H197" s="1">
        <v>2</v>
      </c>
      <c r="J197" t="str">
        <f t="shared" si="3"/>
        <v/>
      </c>
    </row>
    <row r="198" spans="1:10" x14ac:dyDescent="0.25">
      <c r="A198" t="s">
        <v>8</v>
      </c>
      <c r="B198" t="s">
        <v>9</v>
      </c>
      <c r="C198" t="s">
        <v>403</v>
      </c>
      <c r="D198">
        <v>17183</v>
      </c>
      <c r="E198" t="s">
        <v>408</v>
      </c>
      <c r="F198">
        <v>17184</v>
      </c>
      <c r="G198" t="s">
        <v>409</v>
      </c>
      <c r="H198" s="1">
        <v>2</v>
      </c>
      <c r="J198" t="str">
        <f t="shared" si="3"/>
        <v>Space</v>
      </c>
    </row>
    <row r="199" spans="1:10" x14ac:dyDescent="0.25">
      <c r="A199" t="s">
        <v>8</v>
      </c>
      <c r="B199" t="s">
        <v>9</v>
      </c>
      <c r="C199" t="s">
        <v>403</v>
      </c>
      <c r="D199">
        <v>17250</v>
      </c>
      <c r="E199" t="s">
        <v>410</v>
      </c>
      <c r="F199">
        <v>17251</v>
      </c>
      <c r="G199" t="s">
        <v>411</v>
      </c>
      <c r="H199" s="1">
        <v>2</v>
      </c>
      <c r="J199" t="str">
        <f t="shared" si="3"/>
        <v/>
      </c>
    </row>
    <row r="200" spans="1:10" x14ac:dyDescent="0.25">
      <c r="A200" t="s">
        <v>8</v>
      </c>
      <c r="B200" t="s">
        <v>9</v>
      </c>
      <c r="C200" t="s">
        <v>403</v>
      </c>
      <c r="D200">
        <v>17269</v>
      </c>
      <c r="E200" t="s">
        <v>412</v>
      </c>
      <c r="F200">
        <v>17270</v>
      </c>
      <c r="G200" t="s">
        <v>413</v>
      </c>
      <c r="H200" s="1">
        <v>2</v>
      </c>
      <c r="J200" t="str">
        <f t="shared" si="3"/>
        <v/>
      </c>
    </row>
    <row r="201" spans="1:10" x14ac:dyDescent="0.25">
      <c r="A201" t="s">
        <v>8</v>
      </c>
      <c r="B201" t="s">
        <v>9</v>
      </c>
      <c r="C201" t="s">
        <v>403</v>
      </c>
      <c r="D201">
        <v>17290</v>
      </c>
      <c r="E201" t="s">
        <v>414</v>
      </c>
      <c r="F201">
        <v>17291</v>
      </c>
      <c r="G201" t="s">
        <v>415</v>
      </c>
      <c r="H201" s="1">
        <v>2</v>
      </c>
      <c r="J201" t="str">
        <f t="shared" si="3"/>
        <v/>
      </c>
    </row>
    <row r="202" spans="1:10" x14ac:dyDescent="0.25">
      <c r="A202" t="s">
        <v>8</v>
      </c>
      <c r="B202" t="s">
        <v>9</v>
      </c>
      <c r="C202" t="s">
        <v>403</v>
      </c>
      <c r="D202">
        <v>17514</v>
      </c>
      <c r="E202" t="s">
        <v>416</v>
      </c>
      <c r="F202">
        <v>17523</v>
      </c>
      <c r="G202" t="s">
        <v>417</v>
      </c>
      <c r="H202" s="1">
        <v>2</v>
      </c>
      <c r="I202" t="s">
        <v>418</v>
      </c>
      <c r="J202" t="str">
        <f t="shared" si="3"/>
        <v>Space</v>
      </c>
    </row>
    <row r="203" spans="1:10" x14ac:dyDescent="0.25">
      <c r="A203" t="s">
        <v>8</v>
      </c>
      <c r="B203" t="s">
        <v>9</v>
      </c>
      <c r="C203" t="s">
        <v>403</v>
      </c>
      <c r="D203">
        <v>17545</v>
      </c>
      <c r="E203" t="s">
        <v>419</v>
      </c>
      <c r="F203">
        <v>17550</v>
      </c>
      <c r="G203" t="s">
        <v>420</v>
      </c>
      <c r="H203" s="1">
        <v>2</v>
      </c>
      <c r="J203" t="str">
        <f t="shared" si="3"/>
        <v/>
      </c>
    </row>
    <row r="204" spans="1:10" x14ac:dyDescent="0.25">
      <c r="A204" t="s">
        <v>8</v>
      </c>
      <c r="B204" t="s">
        <v>9</v>
      </c>
      <c r="C204" t="s">
        <v>403</v>
      </c>
      <c r="D204">
        <v>17546</v>
      </c>
      <c r="E204" t="s">
        <v>421</v>
      </c>
      <c r="F204">
        <v>17547</v>
      </c>
      <c r="G204" t="s">
        <v>422</v>
      </c>
      <c r="H204" s="1">
        <v>2</v>
      </c>
      <c r="J204" t="str">
        <f t="shared" si="3"/>
        <v/>
      </c>
    </row>
    <row r="205" spans="1:10" x14ac:dyDescent="0.25">
      <c r="A205" t="s">
        <v>8</v>
      </c>
      <c r="B205" t="s">
        <v>9</v>
      </c>
      <c r="C205" t="s">
        <v>403</v>
      </c>
      <c r="D205">
        <v>17674</v>
      </c>
      <c r="E205" t="s">
        <v>423</v>
      </c>
      <c r="F205">
        <v>17677</v>
      </c>
      <c r="G205" t="s">
        <v>424</v>
      </c>
      <c r="H205" s="1">
        <v>2</v>
      </c>
      <c r="J205" t="str">
        <f t="shared" si="3"/>
        <v/>
      </c>
    </row>
    <row r="206" spans="1:10" x14ac:dyDescent="0.25">
      <c r="A206" t="s">
        <v>8</v>
      </c>
      <c r="B206" t="s">
        <v>9</v>
      </c>
      <c r="C206" t="s">
        <v>403</v>
      </c>
      <c r="D206">
        <v>17839</v>
      </c>
      <c r="E206" t="s">
        <v>425</v>
      </c>
      <c r="F206">
        <v>17840</v>
      </c>
      <c r="G206" t="s">
        <v>426</v>
      </c>
      <c r="H206" s="1">
        <v>2</v>
      </c>
      <c r="J206" t="str">
        <f t="shared" si="3"/>
        <v/>
      </c>
    </row>
    <row r="207" spans="1:10" x14ac:dyDescent="0.25">
      <c r="A207" t="s">
        <v>8</v>
      </c>
      <c r="B207" t="s">
        <v>9</v>
      </c>
      <c r="C207" t="s">
        <v>403</v>
      </c>
      <c r="D207">
        <v>17847</v>
      </c>
      <c r="E207" t="s">
        <v>427</v>
      </c>
      <c r="F207">
        <v>17848</v>
      </c>
      <c r="G207" t="s">
        <v>428</v>
      </c>
      <c r="H207" s="1">
        <v>2</v>
      </c>
      <c r="J207" t="str">
        <f t="shared" si="3"/>
        <v/>
      </c>
    </row>
    <row r="208" spans="1:10" x14ac:dyDescent="0.25">
      <c r="A208" t="s">
        <v>8</v>
      </c>
      <c r="B208" t="s">
        <v>9</v>
      </c>
      <c r="C208" t="s">
        <v>403</v>
      </c>
      <c r="D208">
        <v>17942</v>
      </c>
      <c r="E208" t="s">
        <v>429</v>
      </c>
      <c r="F208">
        <v>17945</v>
      </c>
      <c r="G208" t="s">
        <v>430</v>
      </c>
      <c r="H208" s="1">
        <v>2</v>
      </c>
      <c r="J208" t="str">
        <f t="shared" si="3"/>
        <v/>
      </c>
    </row>
    <row r="209" spans="1:10" x14ac:dyDescent="0.25">
      <c r="A209" t="s">
        <v>8</v>
      </c>
      <c r="B209" t="s">
        <v>9</v>
      </c>
      <c r="C209" t="s">
        <v>403</v>
      </c>
      <c r="D209">
        <v>17960</v>
      </c>
      <c r="E209" t="s">
        <v>431</v>
      </c>
      <c r="F209">
        <v>17961</v>
      </c>
      <c r="G209" t="s">
        <v>432</v>
      </c>
      <c r="H209" s="1">
        <v>2</v>
      </c>
      <c r="J209" t="str">
        <f t="shared" si="3"/>
        <v/>
      </c>
    </row>
    <row r="210" spans="1:10" x14ac:dyDescent="0.25">
      <c r="A210" t="s">
        <v>8</v>
      </c>
      <c r="B210" t="s">
        <v>9</v>
      </c>
      <c r="C210" t="s">
        <v>433</v>
      </c>
      <c r="D210">
        <v>19955</v>
      </c>
      <c r="E210" t="s">
        <v>434</v>
      </c>
      <c r="F210">
        <v>19956</v>
      </c>
      <c r="G210" t="s">
        <v>435</v>
      </c>
      <c r="H210" s="1">
        <v>2</v>
      </c>
      <c r="J210" t="str">
        <f t="shared" si="3"/>
        <v/>
      </c>
    </row>
    <row r="211" spans="1:10" x14ac:dyDescent="0.25">
      <c r="A211" t="s">
        <v>8</v>
      </c>
      <c r="B211" t="s">
        <v>9</v>
      </c>
      <c r="C211" t="s">
        <v>433</v>
      </c>
      <c r="D211">
        <v>20018</v>
      </c>
      <c r="E211" t="s">
        <v>436</v>
      </c>
      <c r="F211">
        <v>20019</v>
      </c>
      <c r="G211" t="s">
        <v>437</v>
      </c>
      <c r="H211" s="1">
        <v>2</v>
      </c>
      <c r="J211" t="str">
        <f t="shared" si="3"/>
        <v/>
      </c>
    </row>
    <row r="212" spans="1:10" x14ac:dyDescent="0.25">
      <c r="A212" t="s">
        <v>8</v>
      </c>
      <c r="B212" t="s">
        <v>9</v>
      </c>
      <c r="C212" t="s">
        <v>433</v>
      </c>
      <c r="D212">
        <v>20038</v>
      </c>
      <c r="E212" t="s">
        <v>438</v>
      </c>
      <c r="F212">
        <v>20039</v>
      </c>
      <c r="G212" t="s">
        <v>439</v>
      </c>
      <c r="H212" s="1">
        <v>2</v>
      </c>
      <c r="J212" t="str">
        <f t="shared" si="3"/>
        <v/>
      </c>
    </row>
    <row r="213" spans="1:10" x14ac:dyDescent="0.25">
      <c r="A213" t="s">
        <v>8</v>
      </c>
      <c r="B213" t="s">
        <v>9</v>
      </c>
      <c r="C213" t="s">
        <v>433</v>
      </c>
      <c r="D213">
        <v>20041</v>
      </c>
      <c r="E213" t="s">
        <v>440</v>
      </c>
      <c r="F213">
        <v>20044</v>
      </c>
      <c r="G213" t="s">
        <v>441</v>
      </c>
      <c r="H213" s="1">
        <v>2</v>
      </c>
      <c r="J213" t="str">
        <f t="shared" si="3"/>
        <v/>
      </c>
    </row>
    <row r="214" spans="1:10" x14ac:dyDescent="0.25">
      <c r="A214" t="s">
        <v>8</v>
      </c>
      <c r="B214" t="s">
        <v>9</v>
      </c>
      <c r="C214" t="s">
        <v>433</v>
      </c>
      <c r="D214">
        <v>20066</v>
      </c>
      <c r="E214" t="s">
        <v>442</v>
      </c>
      <c r="F214">
        <v>20070</v>
      </c>
      <c r="G214" t="s">
        <v>443</v>
      </c>
      <c r="H214" s="1">
        <v>2</v>
      </c>
      <c r="J214" t="str">
        <f t="shared" si="3"/>
        <v/>
      </c>
    </row>
    <row r="215" spans="1:10" x14ac:dyDescent="0.25">
      <c r="A215" t="s">
        <v>8</v>
      </c>
      <c r="B215" t="s">
        <v>9</v>
      </c>
      <c r="C215" t="s">
        <v>433</v>
      </c>
      <c r="D215">
        <v>20089</v>
      </c>
      <c r="E215" t="s">
        <v>444</v>
      </c>
      <c r="F215">
        <v>20095</v>
      </c>
      <c r="G215" t="s">
        <v>445</v>
      </c>
      <c r="H215" s="1">
        <v>2</v>
      </c>
      <c r="J215" t="str">
        <f t="shared" si="3"/>
        <v/>
      </c>
    </row>
    <row r="216" spans="1:10" x14ac:dyDescent="0.25">
      <c r="A216" t="s">
        <v>8</v>
      </c>
      <c r="B216" t="s">
        <v>9</v>
      </c>
      <c r="C216" t="s">
        <v>433</v>
      </c>
      <c r="D216">
        <v>20093</v>
      </c>
      <c r="E216" t="s">
        <v>446</v>
      </c>
      <c r="F216">
        <v>20094</v>
      </c>
      <c r="G216" t="s">
        <v>447</v>
      </c>
      <c r="H216" s="1">
        <v>2</v>
      </c>
      <c r="J216" t="str">
        <f t="shared" si="3"/>
        <v/>
      </c>
    </row>
    <row r="217" spans="1:10" x14ac:dyDescent="0.25">
      <c r="A217" t="s">
        <v>8</v>
      </c>
      <c r="B217" t="s">
        <v>9</v>
      </c>
      <c r="C217" t="s">
        <v>433</v>
      </c>
      <c r="D217">
        <v>20115</v>
      </c>
      <c r="E217" t="s">
        <v>448</v>
      </c>
      <c r="F217">
        <v>20139</v>
      </c>
      <c r="G217" t="s">
        <v>449</v>
      </c>
      <c r="H217" s="1">
        <v>2</v>
      </c>
      <c r="J217" t="str">
        <f t="shared" si="3"/>
        <v>Space</v>
      </c>
    </row>
    <row r="218" spans="1:10" x14ac:dyDescent="0.25">
      <c r="A218" t="s">
        <v>8</v>
      </c>
      <c r="B218" t="s">
        <v>9</v>
      </c>
      <c r="C218" t="s">
        <v>433</v>
      </c>
      <c r="D218">
        <v>20172</v>
      </c>
      <c r="E218" t="s">
        <v>450</v>
      </c>
      <c r="F218">
        <v>20173</v>
      </c>
      <c r="G218" t="s">
        <v>451</v>
      </c>
      <c r="H218" s="1">
        <v>2</v>
      </c>
      <c r="J218" t="str">
        <f t="shared" si="3"/>
        <v>Space</v>
      </c>
    </row>
    <row r="219" spans="1:10" x14ac:dyDescent="0.25">
      <c r="A219" t="s">
        <v>8</v>
      </c>
      <c r="B219" t="s">
        <v>9</v>
      </c>
      <c r="C219" t="s">
        <v>433</v>
      </c>
      <c r="D219">
        <v>20193</v>
      </c>
      <c r="E219" t="s">
        <v>452</v>
      </c>
      <c r="F219">
        <v>20194</v>
      </c>
      <c r="G219" t="s">
        <v>453</v>
      </c>
      <c r="H219" s="1">
        <v>2</v>
      </c>
      <c r="J219" t="str">
        <f t="shared" si="3"/>
        <v/>
      </c>
    </row>
    <row r="220" spans="1:10" x14ac:dyDescent="0.25">
      <c r="A220" t="s">
        <v>8</v>
      </c>
      <c r="B220" t="s">
        <v>9</v>
      </c>
      <c r="C220" t="s">
        <v>433</v>
      </c>
      <c r="D220">
        <v>20204</v>
      </c>
      <c r="E220" t="s">
        <v>454</v>
      </c>
      <c r="F220">
        <v>20205</v>
      </c>
      <c r="G220" t="s">
        <v>455</v>
      </c>
      <c r="H220" s="1">
        <v>2</v>
      </c>
      <c r="J220" t="str">
        <f t="shared" si="3"/>
        <v/>
      </c>
    </row>
    <row r="221" spans="1:10" x14ac:dyDescent="0.25">
      <c r="A221" t="s">
        <v>8</v>
      </c>
      <c r="B221" t="s">
        <v>9</v>
      </c>
      <c r="C221" t="s">
        <v>433</v>
      </c>
      <c r="D221">
        <v>20309</v>
      </c>
      <c r="E221" t="s">
        <v>456</v>
      </c>
      <c r="F221">
        <v>20310</v>
      </c>
      <c r="G221" t="s">
        <v>457</v>
      </c>
      <c r="H221" s="1">
        <v>2</v>
      </c>
      <c r="J221" t="str">
        <f t="shared" si="3"/>
        <v/>
      </c>
    </row>
    <row r="222" spans="1:10" x14ac:dyDescent="0.25">
      <c r="A222" t="s">
        <v>8</v>
      </c>
      <c r="B222" t="s">
        <v>9</v>
      </c>
      <c r="C222" t="s">
        <v>433</v>
      </c>
      <c r="D222">
        <v>20421</v>
      </c>
      <c r="E222" t="s">
        <v>458</v>
      </c>
      <c r="F222">
        <v>20422</v>
      </c>
      <c r="G222" t="s">
        <v>459</v>
      </c>
      <c r="H222" s="1">
        <v>2</v>
      </c>
      <c r="J222" t="str">
        <f t="shared" si="3"/>
        <v/>
      </c>
    </row>
    <row r="223" spans="1:10" x14ac:dyDescent="0.25">
      <c r="A223" t="s">
        <v>8</v>
      </c>
      <c r="B223" t="s">
        <v>9</v>
      </c>
      <c r="C223" t="s">
        <v>433</v>
      </c>
      <c r="D223">
        <v>20457</v>
      </c>
      <c r="E223" t="s">
        <v>460</v>
      </c>
      <c r="F223">
        <v>20458</v>
      </c>
      <c r="G223" t="s">
        <v>461</v>
      </c>
      <c r="H223" s="1">
        <v>2</v>
      </c>
      <c r="J223" t="str">
        <f t="shared" si="3"/>
        <v/>
      </c>
    </row>
    <row r="224" spans="1:10" x14ac:dyDescent="0.25">
      <c r="A224" t="s">
        <v>8</v>
      </c>
      <c r="B224" t="s">
        <v>9</v>
      </c>
      <c r="C224" t="s">
        <v>433</v>
      </c>
      <c r="D224">
        <v>20526</v>
      </c>
      <c r="E224" t="s">
        <v>462</v>
      </c>
      <c r="F224">
        <v>20527</v>
      </c>
      <c r="G224" t="s">
        <v>463</v>
      </c>
      <c r="H224" s="1">
        <v>2</v>
      </c>
      <c r="J224" t="str">
        <f t="shared" si="3"/>
        <v/>
      </c>
    </row>
    <row r="225" spans="1:10" x14ac:dyDescent="0.25">
      <c r="A225" t="s">
        <v>8</v>
      </c>
      <c r="B225" t="s">
        <v>9</v>
      </c>
      <c r="C225" t="s">
        <v>433</v>
      </c>
      <c r="D225">
        <v>20547</v>
      </c>
      <c r="E225" t="s">
        <v>464</v>
      </c>
      <c r="F225">
        <v>20627</v>
      </c>
      <c r="G225" t="s">
        <v>465</v>
      </c>
      <c r="H225" s="1">
        <v>2</v>
      </c>
      <c r="J225" t="str">
        <f t="shared" si="3"/>
        <v/>
      </c>
    </row>
    <row r="226" spans="1:10" x14ac:dyDescent="0.25">
      <c r="A226" t="s">
        <v>8</v>
      </c>
      <c r="B226" t="s">
        <v>9</v>
      </c>
      <c r="C226" t="s">
        <v>433</v>
      </c>
      <c r="D226">
        <v>20568</v>
      </c>
      <c r="E226" t="s">
        <v>466</v>
      </c>
      <c r="F226">
        <v>20569</v>
      </c>
      <c r="G226" t="s">
        <v>467</v>
      </c>
      <c r="H226" s="1">
        <v>2</v>
      </c>
      <c r="J226" t="str">
        <f t="shared" si="3"/>
        <v/>
      </c>
    </row>
    <row r="227" spans="1:10" x14ac:dyDescent="0.25">
      <c r="A227" t="s">
        <v>8</v>
      </c>
      <c r="B227" t="s">
        <v>9</v>
      </c>
      <c r="C227" t="s">
        <v>433</v>
      </c>
      <c r="D227">
        <v>20583</v>
      </c>
      <c r="E227" t="s">
        <v>468</v>
      </c>
      <c r="F227">
        <v>20592</v>
      </c>
      <c r="G227" t="s">
        <v>469</v>
      </c>
      <c r="H227" s="1">
        <v>2</v>
      </c>
      <c r="J227" t="str">
        <f t="shared" si="3"/>
        <v/>
      </c>
    </row>
    <row r="228" spans="1:10" x14ac:dyDescent="0.25">
      <c r="A228" t="s">
        <v>8</v>
      </c>
      <c r="B228" t="s">
        <v>9</v>
      </c>
      <c r="C228" t="s">
        <v>433</v>
      </c>
      <c r="D228">
        <v>20585</v>
      </c>
      <c r="E228" t="s">
        <v>470</v>
      </c>
      <c r="F228">
        <v>20595</v>
      </c>
      <c r="G228" t="s">
        <v>471</v>
      </c>
      <c r="H228" s="1">
        <v>2</v>
      </c>
      <c r="J228" t="str">
        <f t="shared" si="3"/>
        <v/>
      </c>
    </row>
    <row r="229" spans="1:10" x14ac:dyDescent="0.25">
      <c r="A229" t="s">
        <v>8</v>
      </c>
      <c r="B229" t="s">
        <v>9</v>
      </c>
      <c r="C229" t="s">
        <v>433</v>
      </c>
      <c r="D229">
        <v>20642</v>
      </c>
      <c r="E229" t="s">
        <v>472</v>
      </c>
      <c r="F229">
        <v>20643</v>
      </c>
      <c r="G229" t="s">
        <v>473</v>
      </c>
      <c r="H229" s="1">
        <v>2</v>
      </c>
      <c r="J229" t="str">
        <f t="shared" si="3"/>
        <v/>
      </c>
    </row>
    <row r="230" spans="1:10" x14ac:dyDescent="0.25">
      <c r="A230" t="s">
        <v>8</v>
      </c>
      <c r="B230" t="s">
        <v>9</v>
      </c>
      <c r="C230" t="s">
        <v>433</v>
      </c>
      <c r="D230">
        <v>20664</v>
      </c>
      <c r="E230" t="s">
        <v>474</v>
      </c>
      <c r="F230">
        <v>20665</v>
      </c>
      <c r="G230" t="s">
        <v>475</v>
      </c>
      <c r="H230" s="1">
        <v>2</v>
      </c>
      <c r="J230" t="str">
        <f t="shared" si="3"/>
        <v/>
      </c>
    </row>
    <row r="231" spans="1:10" x14ac:dyDescent="0.25">
      <c r="A231" t="s">
        <v>8</v>
      </c>
      <c r="B231" t="s">
        <v>9</v>
      </c>
      <c r="C231" t="s">
        <v>433</v>
      </c>
      <c r="D231">
        <v>20726</v>
      </c>
      <c r="E231" t="s">
        <v>476</v>
      </c>
      <c r="F231">
        <v>20727</v>
      </c>
      <c r="G231" t="s">
        <v>477</v>
      </c>
      <c r="H231" s="1">
        <v>2</v>
      </c>
      <c r="J231" t="str">
        <f t="shared" si="3"/>
        <v/>
      </c>
    </row>
    <row r="232" spans="1:10" x14ac:dyDescent="0.25">
      <c r="A232" t="s">
        <v>8</v>
      </c>
      <c r="B232" t="s">
        <v>9</v>
      </c>
      <c r="C232" t="s">
        <v>433</v>
      </c>
      <c r="D232">
        <v>20745</v>
      </c>
      <c r="E232" t="s">
        <v>478</v>
      </c>
      <c r="F232">
        <v>20746</v>
      </c>
      <c r="G232" t="s">
        <v>479</v>
      </c>
      <c r="H232" s="1">
        <v>2</v>
      </c>
      <c r="J232" t="str">
        <f t="shared" si="3"/>
        <v/>
      </c>
    </row>
    <row r="233" spans="1:10" x14ac:dyDescent="0.25">
      <c r="A233" t="s">
        <v>8</v>
      </c>
      <c r="B233" t="s">
        <v>9</v>
      </c>
      <c r="C233" t="s">
        <v>433</v>
      </c>
      <c r="D233">
        <v>20771</v>
      </c>
      <c r="E233" t="s">
        <v>480</v>
      </c>
      <c r="F233">
        <v>20773</v>
      </c>
      <c r="G233" t="s">
        <v>481</v>
      </c>
      <c r="H233" s="1">
        <v>2</v>
      </c>
      <c r="J233" t="str">
        <f t="shared" si="3"/>
        <v/>
      </c>
    </row>
    <row r="234" spans="1:10" x14ac:dyDescent="0.25">
      <c r="A234" t="s">
        <v>8</v>
      </c>
      <c r="B234" t="s">
        <v>9</v>
      </c>
      <c r="C234" t="s">
        <v>433</v>
      </c>
      <c r="D234">
        <v>20776</v>
      </c>
      <c r="E234" t="s">
        <v>482</v>
      </c>
      <c r="F234">
        <v>20805</v>
      </c>
      <c r="G234" t="s">
        <v>483</v>
      </c>
      <c r="H234" s="1">
        <v>2</v>
      </c>
      <c r="J234" t="str">
        <f t="shared" si="3"/>
        <v>Space</v>
      </c>
    </row>
    <row r="235" spans="1:10" x14ac:dyDescent="0.25">
      <c r="A235" t="s">
        <v>8</v>
      </c>
      <c r="B235" t="s">
        <v>9</v>
      </c>
      <c r="C235" t="s">
        <v>433</v>
      </c>
      <c r="D235">
        <v>20876</v>
      </c>
      <c r="E235" t="s">
        <v>484</v>
      </c>
      <c r="F235">
        <v>20877</v>
      </c>
      <c r="G235" t="s">
        <v>485</v>
      </c>
      <c r="H235" s="1">
        <v>2</v>
      </c>
      <c r="J235" t="str">
        <f t="shared" si="3"/>
        <v/>
      </c>
    </row>
    <row r="236" spans="1:10" x14ac:dyDescent="0.25">
      <c r="A236" t="s">
        <v>8</v>
      </c>
      <c r="B236" t="s">
        <v>9</v>
      </c>
      <c r="C236" t="s">
        <v>433</v>
      </c>
      <c r="D236">
        <v>20908</v>
      </c>
      <c r="E236" t="s">
        <v>486</v>
      </c>
      <c r="F236">
        <v>20911</v>
      </c>
      <c r="G236" t="s">
        <v>487</v>
      </c>
      <c r="H236" s="1">
        <v>1</v>
      </c>
      <c r="J236" t="str">
        <f t="shared" si="3"/>
        <v>Space</v>
      </c>
    </row>
    <row r="237" spans="1:10" x14ac:dyDescent="0.25">
      <c r="A237" t="s">
        <v>8</v>
      </c>
      <c r="B237" t="s">
        <v>9</v>
      </c>
      <c r="C237" t="s">
        <v>433</v>
      </c>
      <c r="D237">
        <v>20908</v>
      </c>
      <c r="E237" t="s">
        <v>486</v>
      </c>
      <c r="F237">
        <v>20914</v>
      </c>
      <c r="G237" t="s">
        <v>488</v>
      </c>
      <c r="H237" s="1">
        <v>2</v>
      </c>
      <c r="J237" t="str">
        <f t="shared" si="3"/>
        <v/>
      </c>
    </row>
    <row r="238" spans="1:10" x14ac:dyDescent="0.25">
      <c r="A238" t="s">
        <v>8</v>
      </c>
      <c r="B238" t="s">
        <v>9</v>
      </c>
      <c r="C238" t="s">
        <v>433</v>
      </c>
      <c r="D238">
        <v>20911</v>
      </c>
      <c r="E238" t="s">
        <v>487</v>
      </c>
      <c r="F238">
        <v>20914</v>
      </c>
      <c r="G238" t="s">
        <v>488</v>
      </c>
      <c r="H238" s="1" t="s">
        <v>182</v>
      </c>
      <c r="J238" t="str">
        <f t="shared" si="3"/>
        <v/>
      </c>
    </row>
    <row r="239" spans="1:10" x14ac:dyDescent="0.25">
      <c r="A239" t="s">
        <v>8</v>
      </c>
      <c r="B239" t="s">
        <v>9</v>
      </c>
      <c r="C239" t="s">
        <v>433</v>
      </c>
      <c r="D239">
        <v>20912</v>
      </c>
      <c r="E239" t="s">
        <v>489</v>
      </c>
      <c r="F239">
        <v>20916</v>
      </c>
      <c r="G239" t="s">
        <v>490</v>
      </c>
      <c r="H239" s="1">
        <v>2</v>
      </c>
      <c r="J239" t="str">
        <f t="shared" si="3"/>
        <v/>
      </c>
    </row>
    <row r="240" spans="1:10" x14ac:dyDescent="0.25">
      <c r="A240" t="s">
        <v>8</v>
      </c>
      <c r="B240" t="s">
        <v>9</v>
      </c>
      <c r="C240" t="s">
        <v>491</v>
      </c>
      <c r="D240">
        <v>3075</v>
      </c>
      <c r="E240" t="s">
        <v>492</v>
      </c>
      <c r="F240">
        <v>3077</v>
      </c>
      <c r="G240" t="s">
        <v>493</v>
      </c>
      <c r="H240" s="1">
        <v>2</v>
      </c>
      <c r="J240" t="str">
        <f t="shared" si="3"/>
        <v/>
      </c>
    </row>
    <row r="241" spans="1:10" x14ac:dyDescent="0.25">
      <c r="A241" t="s">
        <v>8</v>
      </c>
      <c r="B241" t="s">
        <v>9</v>
      </c>
      <c r="C241" t="s">
        <v>491</v>
      </c>
      <c r="D241">
        <v>3114</v>
      </c>
      <c r="E241" t="s">
        <v>494</v>
      </c>
      <c r="F241">
        <v>3119</v>
      </c>
      <c r="G241" t="s">
        <v>495</v>
      </c>
      <c r="H241" s="1">
        <v>2</v>
      </c>
      <c r="J241" t="str">
        <f t="shared" si="3"/>
        <v/>
      </c>
    </row>
    <row r="242" spans="1:10" x14ac:dyDescent="0.25">
      <c r="A242" t="s">
        <v>8</v>
      </c>
      <c r="B242" t="s">
        <v>9</v>
      </c>
      <c r="C242" t="s">
        <v>491</v>
      </c>
      <c r="D242">
        <v>3193</v>
      </c>
      <c r="E242" t="s">
        <v>496</v>
      </c>
      <c r="F242">
        <v>3195</v>
      </c>
      <c r="G242" t="s">
        <v>497</v>
      </c>
      <c r="H242" s="1">
        <v>2</v>
      </c>
      <c r="J242" t="str">
        <f t="shared" si="3"/>
        <v/>
      </c>
    </row>
    <row r="243" spans="1:10" x14ac:dyDescent="0.25">
      <c r="A243" t="s">
        <v>8</v>
      </c>
      <c r="B243" t="s">
        <v>9</v>
      </c>
      <c r="C243" t="s">
        <v>491</v>
      </c>
      <c r="D243">
        <v>3250</v>
      </c>
      <c r="E243" t="s">
        <v>498</v>
      </c>
      <c r="F243">
        <v>3251</v>
      </c>
      <c r="G243" t="s">
        <v>499</v>
      </c>
      <c r="H243" s="1">
        <v>2</v>
      </c>
      <c r="J243" t="str">
        <f t="shared" si="3"/>
        <v/>
      </c>
    </row>
    <row r="244" spans="1:10" x14ac:dyDescent="0.25">
      <c r="A244" t="s">
        <v>8</v>
      </c>
      <c r="B244" t="s">
        <v>9</v>
      </c>
      <c r="C244" t="s">
        <v>491</v>
      </c>
      <c r="D244">
        <v>3281</v>
      </c>
      <c r="E244" t="s">
        <v>500</v>
      </c>
      <c r="F244">
        <v>3282</v>
      </c>
      <c r="G244" t="s">
        <v>501</v>
      </c>
      <c r="H244" s="1">
        <v>1</v>
      </c>
      <c r="J244" t="str">
        <f t="shared" si="3"/>
        <v>Space</v>
      </c>
    </row>
    <row r="245" spans="1:10" x14ac:dyDescent="0.25">
      <c r="A245" t="s">
        <v>8</v>
      </c>
      <c r="B245" t="s">
        <v>9</v>
      </c>
      <c r="C245" t="s">
        <v>491</v>
      </c>
      <c r="D245">
        <v>3359</v>
      </c>
      <c r="E245" t="s">
        <v>502</v>
      </c>
      <c r="F245">
        <v>3362</v>
      </c>
      <c r="G245" t="s">
        <v>503</v>
      </c>
      <c r="H245" s="1">
        <v>2</v>
      </c>
      <c r="J245" t="str">
        <f t="shared" si="3"/>
        <v/>
      </c>
    </row>
    <row r="246" spans="1:10" x14ac:dyDescent="0.25">
      <c r="A246" t="s">
        <v>8</v>
      </c>
      <c r="B246" t="s">
        <v>9</v>
      </c>
      <c r="C246" t="s">
        <v>491</v>
      </c>
      <c r="D246">
        <v>3361</v>
      </c>
      <c r="E246" t="s">
        <v>504</v>
      </c>
      <c r="F246">
        <v>3484</v>
      </c>
      <c r="G246" t="s">
        <v>505</v>
      </c>
      <c r="H246" s="1">
        <v>2</v>
      </c>
      <c r="J246" t="str">
        <f t="shared" si="3"/>
        <v>Space</v>
      </c>
    </row>
    <row r="247" spans="1:10" x14ac:dyDescent="0.25">
      <c r="A247" t="s">
        <v>8</v>
      </c>
      <c r="B247" t="s">
        <v>9</v>
      </c>
      <c r="C247" t="s">
        <v>491</v>
      </c>
      <c r="D247">
        <v>3488</v>
      </c>
      <c r="E247" t="s">
        <v>506</v>
      </c>
      <c r="F247">
        <v>3489</v>
      </c>
      <c r="G247" t="s">
        <v>507</v>
      </c>
      <c r="H247" s="1">
        <v>2</v>
      </c>
      <c r="J247" t="str">
        <f t="shared" si="3"/>
        <v/>
      </c>
    </row>
    <row r="248" spans="1:10" x14ac:dyDescent="0.25">
      <c r="A248" t="s">
        <v>8</v>
      </c>
      <c r="B248" t="s">
        <v>9</v>
      </c>
      <c r="C248" t="s">
        <v>491</v>
      </c>
      <c r="D248">
        <v>3563</v>
      </c>
      <c r="E248" t="s">
        <v>508</v>
      </c>
      <c r="F248">
        <v>3564</v>
      </c>
      <c r="G248" t="s">
        <v>509</v>
      </c>
      <c r="H248" s="1">
        <v>2</v>
      </c>
      <c r="J248" t="str">
        <f t="shared" si="3"/>
        <v/>
      </c>
    </row>
    <row r="249" spans="1:10" x14ac:dyDescent="0.25">
      <c r="A249" t="s">
        <v>8</v>
      </c>
      <c r="B249" t="s">
        <v>9</v>
      </c>
      <c r="C249" t="s">
        <v>491</v>
      </c>
      <c r="D249">
        <v>3568</v>
      </c>
      <c r="E249" t="s">
        <v>510</v>
      </c>
      <c r="F249">
        <v>3569</v>
      </c>
      <c r="G249" t="s">
        <v>511</v>
      </c>
      <c r="H249" s="1">
        <v>2</v>
      </c>
      <c r="J249" t="str">
        <f t="shared" si="3"/>
        <v/>
      </c>
    </row>
    <row r="250" spans="1:10" x14ac:dyDescent="0.25">
      <c r="A250" t="s">
        <v>8</v>
      </c>
      <c r="B250" t="s">
        <v>9</v>
      </c>
      <c r="C250" t="s">
        <v>491</v>
      </c>
      <c r="D250">
        <v>3643</v>
      </c>
      <c r="E250" t="s">
        <v>512</v>
      </c>
      <c r="F250">
        <v>3644</v>
      </c>
      <c r="G250" t="s">
        <v>513</v>
      </c>
      <c r="H250" s="1">
        <v>2</v>
      </c>
      <c r="J250" t="str">
        <f t="shared" si="3"/>
        <v/>
      </c>
    </row>
    <row r="251" spans="1:10" x14ac:dyDescent="0.25">
      <c r="A251" t="s">
        <v>8</v>
      </c>
      <c r="B251" t="s">
        <v>9</v>
      </c>
      <c r="C251" t="s">
        <v>491</v>
      </c>
      <c r="D251">
        <v>3654</v>
      </c>
      <c r="E251" t="s">
        <v>514</v>
      </c>
      <c r="F251">
        <v>3656</v>
      </c>
      <c r="G251" t="s">
        <v>515</v>
      </c>
      <c r="H251" s="1">
        <v>2</v>
      </c>
      <c r="J251" t="str">
        <f t="shared" si="3"/>
        <v/>
      </c>
    </row>
    <row r="252" spans="1:10" x14ac:dyDescent="0.25">
      <c r="A252" t="s">
        <v>8</v>
      </c>
      <c r="B252" t="s">
        <v>9</v>
      </c>
      <c r="C252" t="s">
        <v>491</v>
      </c>
      <c r="D252">
        <v>3692</v>
      </c>
      <c r="E252" t="s">
        <v>516</v>
      </c>
      <c r="F252">
        <v>3694</v>
      </c>
      <c r="G252" t="s">
        <v>517</v>
      </c>
      <c r="H252" s="1">
        <v>2</v>
      </c>
      <c r="J252" t="str">
        <f t="shared" si="3"/>
        <v/>
      </c>
    </row>
    <row r="253" spans="1:10" x14ac:dyDescent="0.25">
      <c r="A253" t="s">
        <v>8</v>
      </c>
      <c r="B253" t="s">
        <v>9</v>
      </c>
      <c r="C253" t="s">
        <v>491</v>
      </c>
      <c r="D253">
        <v>3814</v>
      </c>
      <c r="E253" t="s">
        <v>518</v>
      </c>
      <c r="F253">
        <v>3815</v>
      </c>
      <c r="G253" t="s">
        <v>519</v>
      </c>
      <c r="H253" s="1">
        <v>2</v>
      </c>
      <c r="J253" t="str">
        <f t="shared" si="3"/>
        <v/>
      </c>
    </row>
    <row r="254" spans="1:10" x14ac:dyDescent="0.25">
      <c r="A254" t="s">
        <v>8</v>
      </c>
      <c r="B254" t="s">
        <v>9</v>
      </c>
      <c r="C254" t="s">
        <v>491</v>
      </c>
      <c r="D254">
        <v>3827</v>
      </c>
      <c r="E254" t="s">
        <v>520</v>
      </c>
      <c r="F254">
        <v>3828</v>
      </c>
      <c r="G254" t="s">
        <v>521</v>
      </c>
      <c r="H254" s="1">
        <v>2</v>
      </c>
      <c r="J254" t="str">
        <f t="shared" si="3"/>
        <v>Space</v>
      </c>
    </row>
    <row r="255" spans="1:10" x14ac:dyDescent="0.25">
      <c r="A255" t="s">
        <v>8</v>
      </c>
      <c r="B255" t="s">
        <v>9</v>
      </c>
      <c r="C255" t="s">
        <v>491</v>
      </c>
      <c r="D255">
        <v>3854</v>
      </c>
      <c r="E255" t="s">
        <v>522</v>
      </c>
      <c r="F255">
        <v>3855</v>
      </c>
      <c r="G255" t="s">
        <v>523</v>
      </c>
      <c r="H255" s="1">
        <v>2</v>
      </c>
      <c r="J255" t="str">
        <f t="shared" si="3"/>
        <v/>
      </c>
    </row>
    <row r="256" spans="1:10" x14ac:dyDescent="0.25">
      <c r="A256" t="s">
        <v>8</v>
      </c>
      <c r="B256" t="s">
        <v>9</v>
      </c>
      <c r="C256" t="s">
        <v>491</v>
      </c>
      <c r="D256">
        <v>3880</v>
      </c>
      <c r="E256" t="s">
        <v>524</v>
      </c>
      <c r="F256">
        <v>3881</v>
      </c>
      <c r="G256" t="s">
        <v>525</v>
      </c>
      <c r="H256" s="1">
        <v>2</v>
      </c>
      <c r="J256" t="str">
        <f t="shared" si="3"/>
        <v/>
      </c>
    </row>
    <row r="257" spans="1:10" x14ac:dyDescent="0.25">
      <c r="A257" t="s">
        <v>8</v>
      </c>
      <c r="B257" t="s">
        <v>9</v>
      </c>
      <c r="C257" t="s">
        <v>491</v>
      </c>
      <c r="D257">
        <v>3901</v>
      </c>
      <c r="E257" t="s">
        <v>526</v>
      </c>
      <c r="F257">
        <v>3902</v>
      </c>
      <c r="G257" t="s">
        <v>527</v>
      </c>
      <c r="H257" s="1">
        <v>2</v>
      </c>
      <c r="J257" t="str">
        <f t="shared" si="3"/>
        <v/>
      </c>
    </row>
    <row r="258" spans="1:10" x14ac:dyDescent="0.25">
      <c r="A258" t="s">
        <v>8</v>
      </c>
      <c r="B258" t="s">
        <v>9</v>
      </c>
      <c r="C258" t="s">
        <v>491</v>
      </c>
      <c r="D258">
        <v>3932</v>
      </c>
      <c r="E258" t="s">
        <v>528</v>
      </c>
      <c r="F258">
        <v>3934</v>
      </c>
      <c r="G258" t="s">
        <v>529</v>
      </c>
      <c r="H258" s="1">
        <v>2</v>
      </c>
      <c r="J258" t="str">
        <f t="shared" si="3"/>
        <v/>
      </c>
    </row>
    <row r="259" spans="1:10" x14ac:dyDescent="0.25">
      <c r="A259" t="s">
        <v>8</v>
      </c>
      <c r="B259" t="s">
        <v>9</v>
      </c>
      <c r="C259" t="s">
        <v>491</v>
      </c>
      <c r="D259">
        <v>3942</v>
      </c>
      <c r="E259" t="s">
        <v>530</v>
      </c>
      <c r="F259">
        <v>3948</v>
      </c>
      <c r="G259" t="s">
        <v>531</v>
      </c>
      <c r="H259" s="1">
        <v>1</v>
      </c>
      <c r="J259" t="str">
        <f t="shared" ref="J259:J322" si="4">IFERROR(IF(FIND(" ",G259)&gt;0,"Space"),"")</f>
        <v/>
      </c>
    </row>
    <row r="260" spans="1:10" x14ac:dyDescent="0.25">
      <c r="A260" t="s">
        <v>8</v>
      </c>
      <c r="B260" t="s">
        <v>9</v>
      </c>
      <c r="C260" t="s">
        <v>491</v>
      </c>
      <c r="D260">
        <v>4014</v>
      </c>
      <c r="E260" t="s">
        <v>532</v>
      </c>
      <c r="F260">
        <v>4015</v>
      </c>
      <c r="G260" t="s">
        <v>533</v>
      </c>
      <c r="H260" s="1">
        <v>2</v>
      </c>
      <c r="J260" t="str">
        <f t="shared" si="4"/>
        <v/>
      </c>
    </row>
    <row r="261" spans="1:10" x14ac:dyDescent="0.25">
      <c r="A261" t="s">
        <v>8</v>
      </c>
      <c r="B261" t="s">
        <v>9</v>
      </c>
      <c r="C261" t="s">
        <v>491</v>
      </c>
      <c r="D261">
        <v>4027</v>
      </c>
      <c r="E261" t="s">
        <v>534</v>
      </c>
      <c r="F261">
        <v>4082</v>
      </c>
      <c r="G261" t="s">
        <v>535</v>
      </c>
      <c r="H261" s="1">
        <v>2</v>
      </c>
      <c r="J261" t="str">
        <f t="shared" si="4"/>
        <v/>
      </c>
    </row>
    <row r="262" spans="1:10" x14ac:dyDescent="0.25">
      <c r="A262" t="s">
        <v>8</v>
      </c>
      <c r="B262" t="s">
        <v>9</v>
      </c>
      <c r="C262" t="s">
        <v>491</v>
      </c>
      <c r="D262">
        <v>4072</v>
      </c>
      <c r="E262" t="s">
        <v>536</v>
      </c>
      <c r="F262">
        <v>4073</v>
      </c>
      <c r="G262" t="s">
        <v>537</v>
      </c>
      <c r="H262" s="1">
        <v>2</v>
      </c>
      <c r="J262" t="str">
        <f t="shared" si="4"/>
        <v/>
      </c>
    </row>
    <row r="263" spans="1:10" x14ac:dyDescent="0.25">
      <c r="A263" t="s">
        <v>8</v>
      </c>
      <c r="B263" t="s">
        <v>9</v>
      </c>
      <c r="C263" t="s">
        <v>491</v>
      </c>
      <c r="D263">
        <v>4088</v>
      </c>
      <c r="E263" t="s">
        <v>538</v>
      </c>
      <c r="F263">
        <v>4089</v>
      </c>
      <c r="G263" t="s">
        <v>539</v>
      </c>
      <c r="H263" s="1">
        <v>2</v>
      </c>
      <c r="J263" t="str">
        <f t="shared" si="4"/>
        <v/>
      </c>
    </row>
    <row r="264" spans="1:10" x14ac:dyDescent="0.25">
      <c r="A264" t="s">
        <v>8</v>
      </c>
      <c r="B264" t="s">
        <v>9</v>
      </c>
      <c r="C264" t="s">
        <v>491</v>
      </c>
      <c r="D264">
        <v>4091</v>
      </c>
      <c r="E264" t="s">
        <v>540</v>
      </c>
      <c r="F264">
        <v>4092</v>
      </c>
      <c r="G264" t="s">
        <v>541</v>
      </c>
      <c r="H264" s="1">
        <v>2</v>
      </c>
      <c r="J264" t="str">
        <f t="shared" si="4"/>
        <v/>
      </c>
    </row>
    <row r="265" spans="1:10" x14ac:dyDescent="0.25">
      <c r="A265" t="s">
        <v>8</v>
      </c>
      <c r="B265" t="s">
        <v>542</v>
      </c>
      <c r="C265" t="s">
        <v>543</v>
      </c>
      <c r="D265">
        <v>21244</v>
      </c>
      <c r="E265" t="s">
        <v>544</v>
      </c>
      <c r="F265">
        <v>21245</v>
      </c>
      <c r="G265" t="s">
        <v>545</v>
      </c>
      <c r="H265" s="1">
        <v>2</v>
      </c>
      <c r="J265" t="str">
        <f t="shared" si="4"/>
        <v/>
      </c>
    </row>
    <row r="266" spans="1:10" x14ac:dyDescent="0.25">
      <c r="A266" t="s">
        <v>8</v>
      </c>
      <c r="B266" t="s">
        <v>546</v>
      </c>
      <c r="C266" t="s">
        <v>547</v>
      </c>
      <c r="D266">
        <v>21303</v>
      </c>
      <c r="E266" t="s">
        <v>548</v>
      </c>
      <c r="F266">
        <v>21304</v>
      </c>
      <c r="G266" t="s">
        <v>549</v>
      </c>
      <c r="H266" s="1">
        <v>2</v>
      </c>
      <c r="J266" t="str">
        <f t="shared" si="4"/>
        <v/>
      </c>
    </row>
    <row r="267" spans="1:10" x14ac:dyDescent="0.25">
      <c r="A267" t="s">
        <v>8</v>
      </c>
      <c r="B267" t="s">
        <v>546</v>
      </c>
      <c r="C267" t="s">
        <v>547</v>
      </c>
      <c r="D267">
        <v>21342</v>
      </c>
      <c r="E267" t="s">
        <v>550</v>
      </c>
      <c r="F267">
        <v>21343</v>
      </c>
      <c r="G267" t="s">
        <v>551</v>
      </c>
      <c r="H267" s="1">
        <v>2</v>
      </c>
      <c r="J267" t="str">
        <f t="shared" si="4"/>
        <v/>
      </c>
    </row>
    <row r="268" spans="1:10" x14ac:dyDescent="0.25">
      <c r="A268" t="s">
        <v>8</v>
      </c>
      <c r="B268" t="s">
        <v>546</v>
      </c>
      <c r="C268" t="s">
        <v>547</v>
      </c>
      <c r="D268">
        <v>21404</v>
      </c>
      <c r="E268" t="s">
        <v>552</v>
      </c>
      <c r="F268">
        <v>21405</v>
      </c>
      <c r="G268" t="s">
        <v>553</v>
      </c>
      <c r="H268" s="1">
        <v>2</v>
      </c>
      <c r="J268" t="str">
        <f t="shared" si="4"/>
        <v/>
      </c>
    </row>
    <row r="269" spans="1:10" x14ac:dyDescent="0.25">
      <c r="A269" t="s">
        <v>8</v>
      </c>
      <c r="B269" t="s">
        <v>546</v>
      </c>
      <c r="C269" t="s">
        <v>547</v>
      </c>
      <c r="D269">
        <v>21510</v>
      </c>
      <c r="E269" t="s">
        <v>554</v>
      </c>
      <c r="F269">
        <v>21511</v>
      </c>
      <c r="G269" t="s">
        <v>555</v>
      </c>
      <c r="H269" s="1">
        <v>2</v>
      </c>
      <c r="J269" t="str">
        <f t="shared" si="4"/>
        <v/>
      </c>
    </row>
    <row r="270" spans="1:10" x14ac:dyDescent="0.25">
      <c r="A270" t="s">
        <v>8</v>
      </c>
      <c r="B270" t="s">
        <v>546</v>
      </c>
      <c r="C270" t="s">
        <v>547</v>
      </c>
      <c r="D270">
        <v>21514</v>
      </c>
      <c r="E270" t="s">
        <v>556</v>
      </c>
      <c r="F270">
        <v>21515</v>
      </c>
      <c r="G270" t="s">
        <v>557</v>
      </c>
      <c r="H270" s="1">
        <v>2</v>
      </c>
      <c r="J270" t="str">
        <f t="shared" si="4"/>
        <v/>
      </c>
    </row>
    <row r="271" spans="1:10" x14ac:dyDescent="0.25">
      <c r="A271" t="s">
        <v>8</v>
      </c>
      <c r="B271" t="s">
        <v>546</v>
      </c>
      <c r="C271" t="s">
        <v>547</v>
      </c>
      <c r="D271">
        <v>21519</v>
      </c>
      <c r="E271" t="s">
        <v>558</v>
      </c>
      <c r="F271">
        <v>21521</v>
      </c>
      <c r="G271" t="s">
        <v>559</v>
      </c>
      <c r="H271" s="1">
        <v>2</v>
      </c>
      <c r="J271" t="str">
        <f t="shared" si="4"/>
        <v/>
      </c>
    </row>
    <row r="272" spans="1:10" x14ac:dyDescent="0.25">
      <c r="A272" t="s">
        <v>8</v>
      </c>
      <c r="B272" t="s">
        <v>546</v>
      </c>
      <c r="C272" t="s">
        <v>547</v>
      </c>
      <c r="D272">
        <v>21525</v>
      </c>
      <c r="E272" t="s">
        <v>560</v>
      </c>
      <c r="F272">
        <v>21526</v>
      </c>
      <c r="G272" t="s">
        <v>561</v>
      </c>
      <c r="H272" s="1">
        <v>2</v>
      </c>
      <c r="J272" t="str">
        <f t="shared" si="4"/>
        <v/>
      </c>
    </row>
    <row r="273" spans="1:10" x14ac:dyDescent="0.25">
      <c r="A273" t="s">
        <v>8</v>
      </c>
      <c r="B273" t="s">
        <v>546</v>
      </c>
      <c r="C273" t="s">
        <v>547</v>
      </c>
      <c r="D273">
        <v>21539</v>
      </c>
      <c r="E273" t="s">
        <v>562</v>
      </c>
      <c r="F273">
        <v>21540</v>
      </c>
      <c r="G273" t="s">
        <v>563</v>
      </c>
      <c r="H273" s="1">
        <v>2</v>
      </c>
      <c r="J273" t="str">
        <f t="shared" si="4"/>
        <v/>
      </c>
    </row>
    <row r="274" spans="1:10" x14ac:dyDescent="0.25">
      <c r="A274" t="s">
        <v>8</v>
      </c>
      <c r="B274" t="s">
        <v>546</v>
      </c>
      <c r="C274" t="s">
        <v>547</v>
      </c>
      <c r="D274">
        <v>21541</v>
      </c>
      <c r="E274" t="s">
        <v>564</v>
      </c>
      <c r="F274">
        <v>21542</v>
      </c>
      <c r="G274" t="s">
        <v>565</v>
      </c>
      <c r="H274" s="1">
        <v>2</v>
      </c>
      <c r="J274" t="str">
        <f t="shared" si="4"/>
        <v/>
      </c>
    </row>
    <row r="275" spans="1:10" x14ac:dyDescent="0.25">
      <c r="A275" t="s">
        <v>8</v>
      </c>
      <c r="B275" t="s">
        <v>546</v>
      </c>
      <c r="C275" t="s">
        <v>547</v>
      </c>
      <c r="D275">
        <v>21583</v>
      </c>
      <c r="E275" t="s">
        <v>566</v>
      </c>
      <c r="F275">
        <v>21584</v>
      </c>
      <c r="G275" t="s">
        <v>567</v>
      </c>
      <c r="H275" s="1">
        <v>2</v>
      </c>
      <c r="J275" t="str">
        <f t="shared" si="4"/>
        <v/>
      </c>
    </row>
    <row r="276" spans="1:10" x14ac:dyDescent="0.25">
      <c r="A276" t="s">
        <v>8</v>
      </c>
      <c r="B276" t="s">
        <v>546</v>
      </c>
      <c r="C276" t="s">
        <v>568</v>
      </c>
      <c r="D276">
        <v>21701</v>
      </c>
      <c r="E276" t="s">
        <v>569</v>
      </c>
      <c r="F276">
        <v>21702</v>
      </c>
      <c r="G276" t="s">
        <v>570</v>
      </c>
      <c r="H276" s="1">
        <v>2</v>
      </c>
      <c r="J276" t="str">
        <f t="shared" si="4"/>
        <v>Space</v>
      </c>
    </row>
    <row r="277" spans="1:10" x14ac:dyDescent="0.25">
      <c r="A277" t="s">
        <v>8</v>
      </c>
      <c r="B277" t="s">
        <v>546</v>
      </c>
      <c r="C277" t="s">
        <v>568</v>
      </c>
      <c r="D277">
        <v>21719</v>
      </c>
      <c r="E277" t="s">
        <v>571</v>
      </c>
      <c r="F277">
        <v>21720</v>
      </c>
      <c r="G277" t="s">
        <v>572</v>
      </c>
      <c r="H277" s="1">
        <v>2</v>
      </c>
      <c r="J277" t="str">
        <f t="shared" si="4"/>
        <v>Space</v>
      </c>
    </row>
    <row r="278" spans="1:10" x14ac:dyDescent="0.25">
      <c r="A278" t="s">
        <v>8</v>
      </c>
      <c r="B278" t="s">
        <v>546</v>
      </c>
      <c r="C278" t="s">
        <v>568</v>
      </c>
      <c r="D278">
        <v>21721</v>
      </c>
      <c r="E278" t="s">
        <v>573</v>
      </c>
      <c r="F278">
        <v>21722</v>
      </c>
      <c r="G278" t="s">
        <v>574</v>
      </c>
      <c r="H278" s="1">
        <v>2</v>
      </c>
      <c r="J278" t="str">
        <f t="shared" si="4"/>
        <v>Space</v>
      </c>
    </row>
    <row r="279" spans="1:10" x14ac:dyDescent="0.25">
      <c r="A279" t="s">
        <v>8</v>
      </c>
      <c r="B279" t="s">
        <v>546</v>
      </c>
      <c r="C279" t="s">
        <v>568</v>
      </c>
      <c r="D279">
        <v>21740</v>
      </c>
      <c r="E279" t="s">
        <v>575</v>
      </c>
      <c r="F279">
        <v>21741</v>
      </c>
      <c r="G279" t="s">
        <v>576</v>
      </c>
      <c r="H279" s="1">
        <v>2</v>
      </c>
      <c r="J279" t="str">
        <f t="shared" si="4"/>
        <v>Space</v>
      </c>
    </row>
    <row r="280" spans="1:10" x14ac:dyDescent="0.25">
      <c r="A280" t="s">
        <v>8</v>
      </c>
      <c r="B280" t="s">
        <v>546</v>
      </c>
      <c r="C280" t="s">
        <v>568</v>
      </c>
      <c r="D280">
        <v>21751</v>
      </c>
      <c r="E280" t="s">
        <v>577</v>
      </c>
      <c r="F280">
        <v>21752</v>
      </c>
      <c r="G280" t="s">
        <v>578</v>
      </c>
      <c r="H280" s="1">
        <v>2</v>
      </c>
      <c r="J280" t="str">
        <f t="shared" si="4"/>
        <v/>
      </c>
    </row>
    <row r="281" spans="1:10" x14ac:dyDescent="0.25">
      <c r="A281" t="s">
        <v>8</v>
      </c>
      <c r="B281" t="s">
        <v>546</v>
      </c>
      <c r="C281" t="s">
        <v>568</v>
      </c>
      <c r="D281">
        <v>21763</v>
      </c>
      <c r="E281" t="s">
        <v>579</v>
      </c>
      <c r="F281">
        <v>21764</v>
      </c>
      <c r="G281" t="s">
        <v>580</v>
      </c>
      <c r="H281" s="1">
        <v>2</v>
      </c>
      <c r="J281" t="str">
        <f t="shared" si="4"/>
        <v/>
      </c>
    </row>
    <row r="282" spans="1:10" x14ac:dyDescent="0.25">
      <c r="A282" t="s">
        <v>8</v>
      </c>
      <c r="B282" t="s">
        <v>546</v>
      </c>
      <c r="C282" t="s">
        <v>568</v>
      </c>
      <c r="D282">
        <v>21767</v>
      </c>
      <c r="E282" t="s">
        <v>581</v>
      </c>
      <c r="F282">
        <v>21768</v>
      </c>
      <c r="G282" t="s">
        <v>582</v>
      </c>
      <c r="H282" s="1">
        <v>2</v>
      </c>
      <c r="J282" t="str">
        <f t="shared" si="4"/>
        <v/>
      </c>
    </row>
    <row r="283" spans="1:10" x14ac:dyDescent="0.25">
      <c r="A283" t="s">
        <v>8</v>
      </c>
      <c r="B283" t="s">
        <v>546</v>
      </c>
      <c r="C283" t="s">
        <v>568</v>
      </c>
      <c r="D283">
        <v>21770</v>
      </c>
      <c r="E283" t="s">
        <v>583</v>
      </c>
      <c r="F283">
        <v>21773</v>
      </c>
      <c r="G283" t="s">
        <v>584</v>
      </c>
      <c r="H283" s="1">
        <v>2</v>
      </c>
      <c r="J283" t="str">
        <f t="shared" si="4"/>
        <v/>
      </c>
    </row>
    <row r="284" spans="1:10" x14ac:dyDescent="0.25">
      <c r="A284" t="s">
        <v>8</v>
      </c>
      <c r="B284" t="s">
        <v>546</v>
      </c>
      <c r="C284" t="s">
        <v>568</v>
      </c>
      <c r="D284">
        <v>21797</v>
      </c>
      <c r="E284" t="s">
        <v>585</v>
      </c>
      <c r="F284">
        <v>21798</v>
      </c>
      <c r="G284" t="s">
        <v>586</v>
      </c>
      <c r="H284" s="1">
        <v>2</v>
      </c>
      <c r="J284" t="str">
        <f t="shared" si="4"/>
        <v/>
      </c>
    </row>
    <row r="285" spans="1:10" x14ac:dyDescent="0.25">
      <c r="A285" t="s">
        <v>8</v>
      </c>
      <c r="B285" t="s">
        <v>546</v>
      </c>
      <c r="C285" t="s">
        <v>568</v>
      </c>
      <c r="D285">
        <v>21819</v>
      </c>
      <c r="E285" t="s">
        <v>587</v>
      </c>
      <c r="F285">
        <v>21820</v>
      </c>
      <c r="G285" t="s">
        <v>588</v>
      </c>
      <c r="H285" s="1">
        <v>2</v>
      </c>
      <c r="J285" t="str">
        <f t="shared" si="4"/>
        <v>Space</v>
      </c>
    </row>
    <row r="286" spans="1:10" x14ac:dyDescent="0.25">
      <c r="A286" t="s">
        <v>8</v>
      </c>
      <c r="B286" t="s">
        <v>546</v>
      </c>
      <c r="C286" t="s">
        <v>568</v>
      </c>
      <c r="D286">
        <v>21855</v>
      </c>
      <c r="E286" t="s">
        <v>589</v>
      </c>
      <c r="F286">
        <v>21856</v>
      </c>
      <c r="G286" t="s">
        <v>590</v>
      </c>
      <c r="H286" s="1">
        <v>2</v>
      </c>
      <c r="J286" t="str">
        <f t="shared" si="4"/>
        <v>Space</v>
      </c>
    </row>
    <row r="287" spans="1:10" x14ac:dyDescent="0.25">
      <c r="A287" t="s">
        <v>8</v>
      </c>
      <c r="B287" t="s">
        <v>546</v>
      </c>
      <c r="C287" t="s">
        <v>568</v>
      </c>
      <c r="D287">
        <v>21862</v>
      </c>
      <c r="E287" t="s">
        <v>591</v>
      </c>
      <c r="F287">
        <v>21863</v>
      </c>
      <c r="G287" t="s">
        <v>592</v>
      </c>
      <c r="H287" s="1">
        <v>2</v>
      </c>
      <c r="J287" t="str">
        <f t="shared" si="4"/>
        <v/>
      </c>
    </row>
    <row r="288" spans="1:10" x14ac:dyDescent="0.25">
      <c r="A288" t="s">
        <v>8</v>
      </c>
      <c r="B288" t="s">
        <v>546</v>
      </c>
      <c r="C288" t="s">
        <v>568</v>
      </c>
      <c r="D288">
        <v>21905</v>
      </c>
      <c r="E288" t="s">
        <v>593</v>
      </c>
      <c r="F288">
        <v>21906</v>
      </c>
      <c r="G288" t="s">
        <v>594</v>
      </c>
      <c r="H288" s="1">
        <v>2</v>
      </c>
      <c r="J288" t="str">
        <f t="shared" si="4"/>
        <v>Space</v>
      </c>
    </row>
    <row r="289" spans="1:10" x14ac:dyDescent="0.25">
      <c r="A289" t="s">
        <v>8</v>
      </c>
      <c r="B289" t="s">
        <v>546</v>
      </c>
      <c r="C289" t="s">
        <v>568</v>
      </c>
      <c r="D289">
        <v>21940</v>
      </c>
      <c r="E289" t="s">
        <v>595</v>
      </c>
      <c r="F289">
        <v>21941</v>
      </c>
      <c r="G289" t="s">
        <v>596</v>
      </c>
      <c r="H289" s="1">
        <v>2</v>
      </c>
      <c r="J289" t="str">
        <f t="shared" si="4"/>
        <v>Space</v>
      </c>
    </row>
    <row r="290" spans="1:10" x14ac:dyDescent="0.25">
      <c r="A290" t="s">
        <v>8</v>
      </c>
      <c r="B290" t="s">
        <v>546</v>
      </c>
      <c r="C290" t="s">
        <v>568</v>
      </c>
      <c r="D290">
        <v>22010</v>
      </c>
      <c r="E290" t="s">
        <v>597</v>
      </c>
      <c r="F290">
        <v>22011</v>
      </c>
      <c r="G290" t="s">
        <v>598</v>
      </c>
      <c r="H290" s="1">
        <v>2</v>
      </c>
      <c r="J290" t="str">
        <f t="shared" si="4"/>
        <v>Space</v>
      </c>
    </row>
    <row r="291" spans="1:10" x14ac:dyDescent="0.25">
      <c r="A291" t="s">
        <v>8</v>
      </c>
      <c r="B291" t="s">
        <v>546</v>
      </c>
      <c r="C291" t="s">
        <v>568</v>
      </c>
      <c r="D291">
        <v>22065</v>
      </c>
      <c r="E291" t="s">
        <v>599</v>
      </c>
      <c r="F291">
        <v>22066</v>
      </c>
      <c r="G291" t="s">
        <v>600</v>
      </c>
      <c r="H291" s="1">
        <v>2</v>
      </c>
      <c r="J291" t="str">
        <f t="shared" si="4"/>
        <v>Space</v>
      </c>
    </row>
    <row r="292" spans="1:10" x14ac:dyDescent="0.25">
      <c r="A292" t="s">
        <v>8</v>
      </c>
      <c r="B292" t="s">
        <v>546</v>
      </c>
      <c r="C292" t="s">
        <v>568</v>
      </c>
      <c r="D292">
        <v>22078</v>
      </c>
      <c r="E292" t="s">
        <v>601</v>
      </c>
      <c r="F292">
        <v>22079</v>
      </c>
      <c r="G292" t="s">
        <v>602</v>
      </c>
      <c r="H292" s="1">
        <v>2</v>
      </c>
      <c r="J292" t="str">
        <f t="shared" si="4"/>
        <v>Space</v>
      </c>
    </row>
    <row r="293" spans="1:10" x14ac:dyDescent="0.25">
      <c r="A293" t="s">
        <v>8</v>
      </c>
      <c r="B293" t="s">
        <v>546</v>
      </c>
      <c r="C293" t="s">
        <v>568</v>
      </c>
      <c r="D293">
        <v>22121</v>
      </c>
      <c r="E293" t="s">
        <v>603</v>
      </c>
      <c r="F293">
        <v>22122</v>
      </c>
      <c r="G293" t="s">
        <v>604</v>
      </c>
      <c r="H293" s="1">
        <v>2</v>
      </c>
      <c r="J293" t="str">
        <f t="shared" si="4"/>
        <v/>
      </c>
    </row>
    <row r="294" spans="1:10" x14ac:dyDescent="0.25">
      <c r="A294" t="s">
        <v>8</v>
      </c>
      <c r="B294" t="s">
        <v>546</v>
      </c>
      <c r="C294" t="s">
        <v>568</v>
      </c>
      <c r="D294">
        <v>22188</v>
      </c>
      <c r="E294" t="s">
        <v>605</v>
      </c>
      <c r="F294">
        <v>22189</v>
      </c>
      <c r="G294" t="s">
        <v>606</v>
      </c>
      <c r="H294" s="1">
        <v>2</v>
      </c>
      <c r="J294" t="str">
        <f t="shared" si="4"/>
        <v/>
      </c>
    </row>
    <row r="295" spans="1:10" x14ac:dyDescent="0.25">
      <c r="A295" t="s">
        <v>8</v>
      </c>
      <c r="B295" t="s">
        <v>546</v>
      </c>
      <c r="C295" t="s">
        <v>568</v>
      </c>
      <c r="D295">
        <v>22226</v>
      </c>
      <c r="E295" t="s">
        <v>607</v>
      </c>
      <c r="F295">
        <v>22230</v>
      </c>
      <c r="G295" t="s">
        <v>608</v>
      </c>
      <c r="H295" s="1">
        <v>2</v>
      </c>
      <c r="J295" t="str">
        <f t="shared" si="4"/>
        <v/>
      </c>
    </row>
    <row r="296" spans="1:10" x14ac:dyDescent="0.25">
      <c r="A296" t="s">
        <v>8</v>
      </c>
      <c r="B296" t="s">
        <v>546</v>
      </c>
      <c r="C296" t="s">
        <v>609</v>
      </c>
      <c r="D296">
        <v>22298</v>
      </c>
      <c r="E296" t="s">
        <v>610</v>
      </c>
      <c r="F296">
        <v>22299</v>
      </c>
      <c r="G296" t="s">
        <v>611</v>
      </c>
      <c r="H296" s="1">
        <v>2</v>
      </c>
      <c r="J296" t="str">
        <f t="shared" si="4"/>
        <v/>
      </c>
    </row>
    <row r="297" spans="1:10" x14ac:dyDescent="0.25">
      <c r="A297" t="s">
        <v>8</v>
      </c>
      <c r="B297" t="s">
        <v>546</v>
      </c>
      <c r="C297" t="s">
        <v>609</v>
      </c>
      <c r="D297">
        <v>22312</v>
      </c>
      <c r="E297" t="s">
        <v>612</v>
      </c>
      <c r="F297">
        <v>22313</v>
      </c>
      <c r="G297" t="s">
        <v>613</v>
      </c>
      <c r="H297" s="1">
        <v>2</v>
      </c>
      <c r="J297" t="str">
        <f t="shared" si="4"/>
        <v/>
      </c>
    </row>
    <row r="298" spans="1:10" x14ac:dyDescent="0.25">
      <c r="A298" t="s">
        <v>8</v>
      </c>
      <c r="B298" t="s">
        <v>546</v>
      </c>
      <c r="C298" t="s">
        <v>609</v>
      </c>
      <c r="D298">
        <v>22337</v>
      </c>
      <c r="E298" t="s">
        <v>614</v>
      </c>
      <c r="F298">
        <v>22338</v>
      </c>
      <c r="G298" t="s">
        <v>615</v>
      </c>
      <c r="H298" s="1">
        <v>2</v>
      </c>
      <c r="J298" t="str">
        <f t="shared" si="4"/>
        <v/>
      </c>
    </row>
    <row r="299" spans="1:10" x14ac:dyDescent="0.25">
      <c r="A299" t="s">
        <v>8</v>
      </c>
      <c r="B299" t="s">
        <v>546</v>
      </c>
      <c r="C299" t="s">
        <v>609</v>
      </c>
      <c r="D299">
        <v>22369</v>
      </c>
      <c r="E299" t="s">
        <v>616</v>
      </c>
      <c r="F299">
        <v>22370</v>
      </c>
      <c r="G299" t="s">
        <v>617</v>
      </c>
      <c r="H299" s="1">
        <v>2</v>
      </c>
      <c r="J299" t="str">
        <f t="shared" si="4"/>
        <v/>
      </c>
    </row>
    <row r="300" spans="1:10" x14ac:dyDescent="0.25">
      <c r="A300" t="s">
        <v>8</v>
      </c>
      <c r="B300" t="s">
        <v>546</v>
      </c>
      <c r="C300" t="s">
        <v>609</v>
      </c>
      <c r="D300">
        <v>22410</v>
      </c>
      <c r="E300" t="s">
        <v>618</v>
      </c>
      <c r="F300">
        <v>22411</v>
      </c>
      <c r="G300" t="s">
        <v>619</v>
      </c>
      <c r="H300" s="1">
        <v>2</v>
      </c>
      <c r="J300" t="str">
        <f t="shared" si="4"/>
        <v/>
      </c>
    </row>
    <row r="301" spans="1:10" x14ac:dyDescent="0.25">
      <c r="A301" t="s">
        <v>8</v>
      </c>
      <c r="B301" t="s">
        <v>546</v>
      </c>
      <c r="C301" t="s">
        <v>609</v>
      </c>
      <c r="D301">
        <v>22430</v>
      </c>
      <c r="E301" t="s">
        <v>620</v>
      </c>
      <c r="F301">
        <v>22431</v>
      </c>
      <c r="G301" t="s">
        <v>621</v>
      </c>
      <c r="H301" s="1">
        <v>2</v>
      </c>
      <c r="J301" t="str">
        <f t="shared" si="4"/>
        <v/>
      </c>
    </row>
    <row r="302" spans="1:10" x14ac:dyDescent="0.25">
      <c r="A302" t="s">
        <v>8</v>
      </c>
      <c r="B302" t="s">
        <v>546</v>
      </c>
      <c r="C302" t="s">
        <v>609</v>
      </c>
      <c r="D302">
        <v>22434</v>
      </c>
      <c r="E302" t="s">
        <v>622</v>
      </c>
      <c r="F302">
        <v>22435</v>
      </c>
      <c r="G302" t="s">
        <v>623</v>
      </c>
      <c r="H302" s="1">
        <v>2</v>
      </c>
      <c r="J302" t="str">
        <f t="shared" si="4"/>
        <v/>
      </c>
    </row>
    <row r="303" spans="1:10" x14ac:dyDescent="0.25">
      <c r="A303" t="s">
        <v>8</v>
      </c>
      <c r="B303" t="s">
        <v>546</v>
      </c>
      <c r="C303" t="s">
        <v>624</v>
      </c>
      <c r="D303">
        <v>22624</v>
      </c>
      <c r="E303" t="s">
        <v>625</v>
      </c>
      <c r="F303">
        <v>22625</v>
      </c>
      <c r="G303" t="s">
        <v>626</v>
      </c>
      <c r="H303" s="1">
        <v>2</v>
      </c>
      <c r="J303" t="str">
        <f t="shared" si="4"/>
        <v/>
      </c>
    </row>
    <row r="304" spans="1:10" x14ac:dyDescent="0.25">
      <c r="A304" t="s">
        <v>8</v>
      </c>
      <c r="B304" t="s">
        <v>546</v>
      </c>
      <c r="C304" t="s">
        <v>627</v>
      </c>
      <c r="D304">
        <v>22768</v>
      </c>
      <c r="E304" t="s">
        <v>628</v>
      </c>
      <c r="F304">
        <v>22769</v>
      </c>
      <c r="G304" t="s">
        <v>629</v>
      </c>
      <c r="H304" s="1">
        <v>2</v>
      </c>
      <c r="J304" t="str">
        <f t="shared" si="4"/>
        <v>Space</v>
      </c>
    </row>
    <row r="305" spans="1:10" x14ac:dyDescent="0.25">
      <c r="A305" t="s">
        <v>8</v>
      </c>
      <c r="B305" t="s">
        <v>546</v>
      </c>
      <c r="C305" t="s">
        <v>627</v>
      </c>
      <c r="D305">
        <v>22821</v>
      </c>
      <c r="E305" t="s">
        <v>630</v>
      </c>
      <c r="F305">
        <v>22822</v>
      </c>
      <c r="G305" t="s">
        <v>631</v>
      </c>
      <c r="H305" s="1">
        <v>2</v>
      </c>
      <c r="J305" t="str">
        <f t="shared" si="4"/>
        <v/>
      </c>
    </row>
    <row r="306" spans="1:10" x14ac:dyDescent="0.25">
      <c r="A306" t="s">
        <v>8</v>
      </c>
      <c r="B306" t="s">
        <v>546</v>
      </c>
      <c r="C306" t="s">
        <v>627</v>
      </c>
      <c r="D306">
        <v>22826</v>
      </c>
      <c r="E306" t="s">
        <v>632</v>
      </c>
      <c r="F306">
        <v>22827</v>
      </c>
      <c r="G306" t="s">
        <v>633</v>
      </c>
      <c r="H306" s="1">
        <v>2</v>
      </c>
      <c r="J306" t="str">
        <f t="shared" si="4"/>
        <v>Space</v>
      </c>
    </row>
    <row r="307" spans="1:10" x14ac:dyDescent="0.25">
      <c r="A307" t="s">
        <v>8</v>
      </c>
      <c r="B307" t="s">
        <v>546</v>
      </c>
      <c r="C307" t="s">
        <v>627</v>
      </c>
      <c r="D307">
        <v>22833</v>
      </c>
      <c r="E307" t="s">
        <v>634</v>
      </c>
      <c r="F307">
        <v>22834</v>
      </c>
      <c r="G307" t="s">
        <v>635</v>
      </c>
      <c r="H307" s="1">
        <v>2</v>
      </c>
      <c r="J307" t="str">
        <f t="shared" si="4"/>
        <v/>
      </c>
    </row>
    <row r="308" spans="1:10" x14ac:dyDescent="0.25">
      <c r="A308" t="s">
        <v>8</v>
      </c>
      <c r="B308" t="s">
        <v>546</v>
      </c>
      <c r="C308" t="s">
        <v>627</v>
      </c>
      <c r="D308">
        <v>22873</v>
      </c>
      <c r="E308" t="s">
        <v>636</v>
      </c>
      <c r="F308">
        <v>22874</v>
      </c>
      <c r="G308" t="s">
        <v>637</v>
      </c>
      <c r="H308" s="1">
        <v>2</v>
      </c>
      <c r="J308" t="str">
        <f t="shared" si="4"/>
        <v>Space</v>
      </c>
    </row>
    <row r="309" spans="1:10" x14ac:dyDescent="0.25">
      <c r="A309" t="s">
        <v>8</v>
      </c>
      <c r="B309" t="s">
        <v>546</v>
      </c>
      <c r="C309" t="s">
        <v>627</v>
      </c>
      <c r="D309">
        <v>22913</v>
      </c>
      <c r="E309" t="s">
        <v>638</v>
      </c>
      <c r="F309">
        <v>22914</v>
      </c>
      <c r="G309" t="s">
        <v>639</v>
      </c>
      <c r="H309" s="1">
        <v>2</v>
      </c>
      <c r="J309" t="str">
        <f t="shared" si="4"/>
        <v/>
      </c>
    </row>
    <row r="310" spans="1:10" x14ac:dyDescent="0.25">
      <c r="A310" t="s">
        <v>8</v>
      </c>
      <c r="B310" t="s">
        <v>546</v>
      </c>
      <c r="C310" t="s">
        <v>627</v>
      </c>
      <c r="D310">
        <v>22933</v>
      </c>
      <c r="E310" t="s">
        <v>640</v>
      </c>
      <c r="F310">
        <v>22934</v>
      </c>
      <c r="G310" t="s">
        <v>641</v>
      </c>
      <c r="H310" s="1">
        <v>2</v>
      </c>
      <c r="J310" t="str">
        <f t="shared" si="4"/>
        <v/>
      </c>
    </row>
    <row r="311" spans="1:10" x14ac:dyDescent="0.25">
      <c r="A311" t="s">
        <v>8</v>
      </c>
      <c r="B311" t="s">
        <v>546</v>
      </c>
      <c r="C311" t="s">
        <v>627</v>
      </c>
      <c r="D311">
        <v>22944</v>
      </c>
      <c r="E311" t="s">
        <v>642</v>
      </c>
      <c r="F311">
        <v>22946</v>
      </c>
      <c r="G311" t="s">
        <v>643</v>
      </c>
      <c r="H311" s="1">
        <v>2</v>
      </c>
      <c r="J311" t="str">
        <f t="shared" si="4"/>
        <v/>
      </c>
    </row>
    <row r="312" spans="1:10" x14ac:dyDescent="0.25">
      <c r="A312" t="s">
        <v>8</v>
      </c>
      <c r="B312" t="s">
        <v>546</v>
      </c>
      <c r="C312" t="s">
        <v>627</v>
      </c>
      <c r="D312">
        <v>22956</v>
      </c>
      <c r="E312" t="s">
        <v>644</v>
      </c>
      <c r="F312">
        <v>22958</v>
      </c>
      <c r="G312" t="s">
        <v>645</v>
      </c>
      <c r="H312" s="1">
        <v>2</v>
      </c>
      <c r="J312" t="str">
        <f t="shared" si="4"/>
        <v/>
      </c>
    </row>
    <row r="313" spans="1:10" x14ac:dyDescent="0.25">
      <c r="A313" t="s">
        <v>8</v>
      </c>
      <c r="B313" t="s">
        <v>546</v>
      </c>
      <c r="C313" t="s">
        <v>627</v>
      </c>
      <c r="D313">
        <v>22977</v>
      </c>
      <c r="E313" t="s">
        <v>646</v>
      </c>
      <c r="F313">
        <v>22978</v>
      </c>
      <c r="G313" t="s">
        <v>647</v>
      </c>
      <c r="H313" s="1">
        <v>2</v>
      </c>
      <c r="J313" t="str">
        <f t="shared" si="4"/>
        <v/>
      </c>
    </row>
    <row r="314" spans="1:10" x14ac:dyDescent="0.25">
      <c r="A314" t="s">
        <v>8</v>
      </c>
      <c r="B314" t="s">
        <v>546</v>
      </c>
      <c r="C314" t="s">
        <v>627</v>
      </c>
      <c r="D314">
        <v>22985</v>
      </c>
      <c r="E314" t="s">
        <v>648</v>
      </c>
      <c r="F314">
        <v>22986</v>
      </c>
      <c r="G314" t="s">
        <v>649</v>
      </c>
      <c r="H314" s="1">
        <v>2</v>
      </c>
      <c r="J314" t="str">
        <f t="shared" si="4"/>
        <v/>
      </c>
    </row>
    <row r="315" spans="1:10" x14ac:dyDescent="0.25">
      <c r="A315" t="s">
        <v>8</v>
      </c>
      <c r="B315" t="s">
        <v>546</v>
      </c>
      <c r="C315" t="s">
        <v>627</v>
      </c>
      <c r="D315">
        <v>22987</v>
      </c>
      <c r="E315" t="s">
        <v>650</v>
      </c>
      <c r="F315">
        <v>22988</v>
      </c>
      <c r="G315" t="s">
        <v>651</v>
      </c>
      <c r="H315" s="1">
        <v>2</v>
      </c>
      <c r="J315" t="str">
        <f t="shared" si="4"/>
        <v/>
      </c>
    </row>
    <row r="316" spans="1:10" x14ac:dyDescent="0.25">
      <c r="A316" t="s">
        <v>8</v>
      </c>
      <c r="B316" t="s">
        <v>546</v>
      </c>
      <c r="C316" t="s">
        <v>627</v>
      </c>
      <c r="D316">
        <v>23013</v>
      </c>
      <c r="E316" t="s">
        <v>652</v>
      </c>
      <c r="F316">
        <v>23014</v>
      </c>
      <c r="G316" t="s">
        <v>653</v>
      </c>
      <c r="H316" s="1">
        <v>2</v>
      </c>
      <c r="J316" t="str">
        <f t="shared" si="4"/>
        <v/>
      </c>
    </row>
    <row r="317" spans="1:10" x14ac:dyDescent="0.25">
      <c r="A317" t="s">
        <v>8</v>
      </c>
      <c r="B317" t="s">
        <v>546</v>
      </c>
      <c r="C317" t="s">
        <v>627</v>
      </c>
      <c r="D317">
        <v>23020</v>
      </c>
      <c r="E317" t="s">
        <v>654</v>
      </c>
      <c r="F317">
        <v>23021</v>
      </c>
      <c r="G317" t="s">
        <v>655</v>
      </c>
      <c r="H317" s="1">
        <v>2</v>
      </c>
      <c r="J317" t="str">
        <f t="shared" si="4"/>
        <v/>
      </c>
    </row>
    <row r="318" spans="1:10" x14ac:dyDescent="0.25">
      <c r="A318" t="s">
        <v>8</v>
      </c>
      <c r="B318" t="s">
        <v>546</v>
      </c>
      <c r="C318" t="s">
        <v>627</v>
      </c>
      <c r="D318">
        <v>23070</v>
      </c>
      <c r="E318" t="s">
        <v>656</v>
      </c>
      <c r="F318">
        <v>23071</v>
      </c>
      <c r="G318" t="s">
        <v>657</v>
      </c>
      <c r="H318" s="1">
        <v>2</v>
      </c>
      <c r="J318" t="str">
        <f t="shared" si="4"/>
        <v/>
      </c>
    </row>
    <row r="319" spans="1:10" x14ac:dyDescent="0.25">
      <c r="A319" t="s">
        <v>8</v>
      </c>
      <c r="B319" t="s">
        <v>546</v>
      </c>
      <c r="C319" t="s">
        <v>627</v>
      </c>
      <c r="D319">
        <v>23077</v>
      </c>
      <c r="E319" t="s">
        <v>658</v>
      </c>
      <c r="F319">
        <v>23078</v>
      </c>
      <c r="G319" t="s">
        <v>659</v>
      </c>
      <c r="H319" s="1">
        <v>2</v>
      </c>
      <c r="J319" t="str">
        <f t="shared" si="4"/>
        <v>Space</v>
      </c>
    </row>
    <row r="320" spans="1:10" x14ac:dyDescent="0.25">
      <c r="A320" t="s">
        <v>8</v>
      </c>
      <c r="B320" t="s">
        <v>546</v>
      </c>
      <c r="C320" t="s">
        <v>627</v>
      </c>
      <c r="D320">
        <v>23079</v>
      </c>
      <c r="E320" t="s">
        <v>660</v>
      </c>
      <c r="F320">
        <v>23080</v>
      </c>
      <c r="G320" t="s">
        <v>661</v>
      </c>
      <c r="H320" s="1">
        <v>2</v>
      </c>
      <c r="J320" t="str">
        <f t="shared" si="4"/>
        <v/>
      </c>
    </row>
    <row r="321" spans="1:10" x14ac:dyDescent="0.25">
      <c r="A321" t="s">
        <v>8</v>
      </c>
      <c r="B321" t="s">
        <v>546</v>
      </c>
      <c r="C321" t="s">
        <v>627</v>
      </c>
      <c r="D321">
        <v>23125</v>
      </c>
      <c r="E321" t="s">
        <v>662</v>
      </c>
      <c r="F321">
        <v>23129</v>
      </c>
      <c r="G321" t="s">
        <v>663</v>
      </c>
      <c r="H321" s="1">
        <v>2</v>
      </c>
      <c r="J321" t="str">
        <f t="shared" si="4"/>
        <v/>
      </c>
    </row>
    <row r="322" spans="1:10" x14ac:dyDescent="0.25">
      <c r="A322" t="s">
        <v>8</v>
      </c>
      <c r="B322" t="s">
        <v>546</v>
      </c>
      <c r="C322" t="s">
        <v>627</v>
      </c>
      <c r="D322">
        <v>23171</v>
      </c>
      <c r="E322" t="s">
        <v>664</v>
      </c>
      <c r="F322">
        <v>23172</v>
      </c>
      <c r="G322" t="s">
        <v>665</v>
      </c>
      <c r="H322" s="1">
        <v>2</v>
      </c>
      <c r="J322" t="str">
        <f t="shared" si="4"/>
        <v/>
      </c>
    </row>
    <row r="323" spans="1:10" x14ac:dyDescent="0.25">
      <c r="A323" t="s">
        <v>8</v>
      </c>
      <c r="B323" t="s">
        <v>546</v>
      </c>
      <c r="C323" t="s">
        <v>666</v>
      </c>
      <c r="D323">
        <v>23635</v>
      </c>
      <c r="E323" t="s">
        <v>667</v>
      </c>
      <c r="F323">
        <v>23636</v>
      </c>
      <c r="G323" t="s">
        <v>668</v>
      </c>
      <c r="H323" s="1">
        <v>2</v>
      </c>
      <c r="J323" t="str">
        <f t="shared" ref="J323:J386" si="5">IFERROR(IF(FIND(" ",G323)&gt;0,"Space"),"")</f>
        <v/>
      </c>
    </row>
    <row r="324" spans="1:10" x14ac:dyDescent="0.25">
      <c r="A324" t="s">
        <v>8</v>
      </c>
      <c r="B324" t="s">
        <v>546</v>
      </c>
      <c r="C324" t="s">
        <v>666</v>
      </c>
      <c r="D324">
        <v>23717</v>
      </c>
      <c r="E324" t="s">
        <v>669</v>
      </c>
      <c r="F324">
        <v>23718</v>
      </c>
      <c r="G324" t="s">
        <v>670</v>
      </c>
      <c r="H324" s="1">
        <v>2</v>
      </c>
      <c r="J324" t="str">
        <f t="shared" si="5"/>
        <v>Space</v>
      </c>
    </row>
    <row r="325" spans="1:10" x14ac:dyDescent="0.25">
      <c r="A325" t="s">
        <v>8</v>
      </c>
      <c r="B325" t="s">
        <v>546</v>
      </c>
      <c r="C325" t="s">
        <v>671</v>
      </c>
      <c r="D325">
        <v>24495</v>
      </c>
      <c r="E325" t="s">
        <v>672</v>
      </c>
      <c r="F325">
        <v>24496</v>
      </c>
      <c r="G325" t="s">
        <v>673</v>
      </c>
      <c r="H325" s="1">
        <v>2</v>
      </c>
      <c r="J325" t="str">
        <f t="shared" si="5"/>
        <v/>
      </c>
    </row>
    <row r="326" spans="1:10" x14ac:dyDescent="0.25">
      <c r="A326" t="s">
        <v>8</v>
      </c>
      <c r="B326" t="s">
        <v>546</v>
      </c>
      <c r="C326" t="s">
        <v>671</v>
      </c>
      <c r="D326">
        <v>24503</v>
      </c>
      <c r="E326" t="s">
        <v>674</v>
      </c>
      <c r="F326">
        <v>24504</v>
      </c>
      <c r="G326" t="s">
        <v>675</v>
      </c>
      <c r="H326" s="1">
        <v>2</v>
      </c>
      <c r="J326" t="str">
        <f t="shared" si="5"/>
        <v/>
      </c>
    </row>
    <row r="327" spans="1:10" x14ac:dyDescent="0.25">
      <c r="A327" t="s">
        <v>8</v>
      </c>
      <c r="B327" t="s">
        <v>546</v>
      </c>
      <c r="C327" t="s">
        <v>671</v>
      </c>
      <c r="D327">
        <v>24575</v>
      </c>
      <c r="E327" t="s">
        <v>676</v>
      </c>
      <c r="F327">
        <v>24576</v>
      </c>
      <c r="G327" t="s">
        <v>677</v>
      </c>
      <c r="H327" s="1">
        <v>2</v>
      </c>
      <c r="J327" t="str">
        <f t="shared" si="5"/>
        <v>Space</v>
      </c>
    </row>
    <row r="328" spans="1:10" x14ac:dyDescent="0.25">
      <c r="A328" t="s">
        <v>8</v>
      </c>
      <c r="B328" t="s">
        <v>546</v>
      </c>
      <c r="C328" t="s">
        <v>671</v>
      </c>
      <c r="D328">
        <v>24578</v>
      </c>
      <c r="E328" t="s">
        <v>678</v>
      </c>
      <c r="F328">
        <v>24579</v>
      </c>
      <c r="G328" t="s">
        <v>679</v>
      </c>
      <c r="H328" s="1">
        <v>2</v>
      </c>
      <c r="J328" t="str">
        <f t="shared" si="5"/>
        <v/>
      </c>
    </row>
    <row r="329" spans="1:10" x14ac:dyDescent="0.25">
      <c r="A329" t="s">
        <v>8</v>
      </c>
      <c r="B329" t="s">
        <v>546</v>
      </c>
      <c r="C329" t="s">
        <v>671</v>
      </c>
      <c r="D329">
        <v>24588</v>
      </c>
      <c r="E329" t="s">
        <v>680</v>
      </c>
      <c r="F329">
        <v>24589</v>
      </c>
      <c r="G329" t="s">
        <v>681</v>
      </c>
      <c r="H329" s="1">
        <v>2</v>
      </c>
      <c r="J329" t="str">
        <f t="shared" si="5"/>
        <v>Space</v>
      </c>
    </row>
    <row r="330" spans="1:10" x14ac:dyDescent="0.25">
      <c r="A330" t="s">
        <v>8</v>
      </c>
      <c r="B330" t="s">
        <v>546</v>
      </c>
      <c r="C330" t="s">
        <v>671</v>
      </c>
      <c r="D330">
        <v>24594</v>
      </c>
      <c r="E330" t="s">
        <v>682</v>
      </c>
      <c r="F330">
        <v>24595</v>
      </c>
      <c r="G330" t="s">
        <v>683</v>
      </c>
      <c r="H330" s="1">
        <v>2</v>
      </c>
      <c r="J330" t="str">
        <f t="shared" si="5"/>
        <v/>
      </c>
    </row>
    <row r="331" spans="1:10" x14ac:dyDescent="0.25">
      <c r="A331" t="s">
        <v>8</v>
      </c>
      <c r="B331" t="s">
        <v>546</v>
      </c>
      <c r="C331" t="s">
        <v>671</v>
      </c>
      <c r="D331">
        <v>24608</v>
      </c>
      <c r="E331" t="s">
        <v>684</v>
      </c>
      <c r="F331">
        <v>24609</v>
      </c>
      <c r="G331" t="s">
        <v>685</v>
      </c>
      <c r="H331" s="1">
        <v>2</v>
      </c>
      <c r="J331" t="str">
        <f t="shared" si="5"/>
        <v/>
      </c>
    </row>
    <row r="332" spans="1:10" x14ac:dyDescent="0.25">
      <c r="A332" t="s">
        <v>8</v>
      </c>
      <c r="B332" t="s">
        <v>546</v>
      </c>
      <c r="C332" t="s">
        <v>671</v>
      </c>
      <c r="D332">
        <v>24620</v>
      </c>
      <c r="E332" t="s">
        <v>686</v>
      </c>
      <c r="F332">
        <v>24621</v>
      </c>
      <c r="G332" t="s">
        <v>687</v>
      </c>
      <c r="H332" s="1">
        <v>2</v>
      </c>
      <c r="J332" t="str">
        <f t="shared" si="5"/>
        <v/>
      </c>
    </row>
    <row r="333" spans="1:10" x14ac:dyDescent="0.25">
      <c r="A333" t="s">
        <v>8</v>
      </c>
      <c r="B333" t="s">
        <v>546</v>
      </c>
      <c r="C333" t="s">
        <v>671</v>
      </c>
      <c r="D333">
        <v>24625</v>
      </c>
      <c r="E333" t="s">
        <v>688</v>
      </c>
      <c r="F333">
        <v>24626</v>
      </c>
      <c r="G333" t="s">
        <v>689</v>
      </c>
      <c r="H333" s="1">
        <v>2</v>
      </c>
      <c r="J333" t="str">
        <f t="shared" si="5"/>
        <v/>
      </c>
    </row>
    <row r="334" spans="1:10" x14ac:dyDescent="0.25">
      <c r="A334" t="s">
        <v>8</v>
      </c>
      <c r="B334" t="s">
        <v>546</v>
      </c>
      <c r="C334" t="s">
        <v>671</v>
      </c>
      <c r="D334">
        <v>24627</v>
      </c>
      <c r="E334" t="s">
        <v>690</v>
      </c>
      <c r="F334">
        <v>24628</v>
      </c>
      <c r="G334" t="s">
        <v>691</v>
      </c>
      <c r="H334" s="1">
        <v>2</v>
      </c>
      <c r="J334" t="str">
        <f t="shared" si="5"/>
        <v/>
      </c>
    </row>
    <row r="335" spans="1:10" x14ac:dyDescent="0.25">
      <c r="A335" t="s">
        <v>8</v>
      </c>
      <c r="B335" t="s">
        <v>546</v>
      </c>
      <c r="C335" t="s">
        <v>671</v>
      </c>
      <c r="D335">
        <v>24631</v>
      </c>
      <c r="E335" t="s">
        <v>692</v>
      </c>
      <c r="F335">
        <v>24634</v>
      </c>
      <c r="G335" t="s">
        <v>693</v>
      </c>
      <c r="H335" s="1">
        <v>2</v>
      </c>
      <c r="J335" t="str">
        <f t="shared" si="5"/>
        <v>Space</v>
      </c>
    </row>
    <row r="336" spans="1:10" x14ac:dyDescent="0.25">
      <c r="A336" t="s">
        <v>8</v>
      </c>
      <c r="B336" t="s">
        <v>546</v>
      </c>
      <c r="C336" t="s">
        <v>671</v>
      </c>
      <c r="D336">
        <v>24672</v>
      </c>
      <c r="E336" t="s">
        <v>694</v>
      </c>
      <c r="F336">
        <v>24673</v>
      </c>
      <c r="G336" t="s">
        <v>695</v>
      </c>
      <c r="H336" s="1">
        <v>2</v>
      </c>
      <c r="J336" t="str">
        <f t="shared" si="5"/>
        <v/>
      </c>
    </row>
    <row r="337" spans="1:10" x14ac:dyDescent="0.25">
      <c r="A337" t="s">
        <v>8</v>
      </c>
      <c r="B337" t="s">
        <v>546</v>
      </c>
      <c r="C337" t="s">
        <v>696</v>
      </c>
      <c r="D337">
        <v>24815</v>
      </c>
      <c r="E337" t="s">
        <v>697</v>
      </c>
      <c r="F337">
        <v>24816</v>
      </c>
      <c r="G337" t="s">
        <v>698</v>
      </c>
      <c r="H337" s="1">
        <v>2</v>
      </c>
      <c r="J337" t="str">
        <f t="shared" si="5"/>
        <v/>
      </c>
    </row>
    <row r="338" spans="1:10" x14ac:dyDescent="0.25">
      <c r="A338" t="s">
        <v>8</v>
      </c>
      <c r="B338" t="s">
        <v>546</v>
      </c>
      <c r="C338" t="s">
        <v>696</v>
      </c>
      <c r="D338">
        <v>24829</v>
      </c>
      <c r="E338" t="s">
        <v>699</v>
      </c>
      <c r="F338">
        <v>24830</v>
      </c>
      <c r="G338" t="s">
        <v>700</v>
      </c>
      <c r="H338" s="1">
        <v>2</v>
      </c>
      <c r="J338" t="str">
        <f t="shared" si="5"/>
        <v/>
      </c>
    </row>
    <row r="339" spans="1:10" x14ac:dyDescent="0.25">
      <c r="A339" t="s">
        <v>8</v>
      </c>
      <c r="B339" t="s">
        <v>546</v>
      </c>
      <c r="C339" t="s">
        <v>696</v>
      </c>
      <c r="D339">
        <v>24835</v>
      </c>
      <c r="E339" t="s">
        <v>701</v>
      </c>
      <c r="F339">
        <v>24836</v>
      </c>
      <c r="G339" t="s">
        <v>702</v>
      </c>
      <c r="H339" s="1">
        <v>2</v>
      </c>
      <c r="J339" t="str">
        <f t="shared" si="5"/>
        <v/>
      </c>
    </row>
    <row r="340" spans="1:10" x14ac:dyDescent="0.25">
      <c r="A340" t="s">
        <v>8</v>
      </c>
      <c r="B340" t="s">
        <v>546</v>
      </c>
      <c r="C340" t="s">
        <v>696</v>
      </c>
      <c r="D340">
        <v>24860</v>
      </c>
      <c r="E340" t="s">
        <v>703</v>
      </c>
      <c r="F340">
        <v>24861</v>
      </c>
      <c r="G340" t="s">
        <v>704</v>
      </c>
      <c r="H340" s="1">
        <v>2</v>
      </c>
      <c r="J340" t="str">
        <f t="shared" si="5"/>
        <v/>
      </c>
    </row>
    <row r="341" spans="1:10" x14ac:dyDescent="0.25">
      <c r="A341" t="s">
        <v>8</v>
      </c>
      <c r="B341" t="s">
        <v>546</v>
      </c>
      <c r="C341" t="s">
        <v>705</v>
      </c>
      <c r="D341">
        <v>24884</v>
      </c>
      <c r="E341" t="s">
        <v>706</v>
      </c>
      <c r="F341">
        <v>24885</v>
      </c>
      <c r="G341" t="s">
        <v>707</v>
      </c>
      <c r="H341" s="1">
        <v>2</v>
      </c>
      <c r="J341" t="str">
        <f t="shared" si="5"/>
        <v/>
      </c>
    </row>
    <row r="342" spans="1:10" x14ac:dyDescent="0.25">
      <c r="A342" t="s">
        <v>8</v>
      </c>
      <c r="B342" t="s">
        <v>546</v>
      </c>
      <c r="C342" t="s">
        <v>705</v>
      </c>
      <c r="D342">
        <v>24975</v>
      </c>
      <c r="E342" t="s">
        <v>708</v>
      </c>
      <c r="F342">
        <v>24976</v>
      </c>
      <c r="G342" t="s">
        <v>709</v>
      </c>
      <c r="H342" s="1">
        <v>2</v>
      </c>
      <c r="J342" t="str">
        <f t="shared" si="5"/>
        <v/>
      </c>
    </row>
    <row r="343" spans="1:10" x14ac:dyDescent="0.25">
      <c r="A343" t="s">
        <v>8</v>
      </c>
      <c r="B343" t="s">
        <v>546</v>
      </c>
      <c r="C343" t="s">
        <v>705</v>
      </c>
      <c r="D343">
        <v>25061</v>
      </c>
      <c r="E343" t="s">
        <v>710</v>
      </c>
      <c r="F343">
        <v>25062</v>
      </c>
      <c r="G343" t="s">
        <v>711</v>
      </c>
      <c r="H343" s="1">
        <v>2</v>
      </c>
      <c r="J343" t="str">
        <f t="shared" si="5"/>
        <v/>
      </c>
    </row>
    <row r="344" spans="1:10" x14ac:dyDescent="0.25">
      <c r="A344" t="s">
        <v>8</v>
      </c>
      <c r="B344" t="s">
        <v>546</v>
      </c>
      <c r="C344" t="s">
        <v>705</v>
      </c>
      <c r="D344">
        <v>25167</v>
      </c>
      <c r="E344" t="s">
        <v>712</v>
      </c>
      <c r="F344">
        <v>25168</v>
      </c>
      <c r="G344" t="s">
        <v>713</v>
      </c>
      <c r="H344" s="1">
        <v>2</v>
      </c>
      <c r="J344" t="str">
        <f t="shared" si="5"/>
        <v/>
      </c>
    </row>
    <row r="345" spans="1:10" x14ac:dyDescent="0.25">
      <c r="A345" t="s">
        <v>8</v>
      </c>
      <c r="B345" t="s">
        <v>546</v>
      </c>
      <c r="C345" t="s">
        <v>705</v>
      </c>
      <c r="D345">
        <v>25206</v>
      </c>
      <c r="E345" t="s">
        <v>714</v>
      </c>
      <c r="F345">
        <v>25207</v>
      </c>
      <c r="G345" t="s">
        <v>715</v>
      </c>
      <c r="H345" s="1">
        <v>2</v>
      </c>
      <c r="J345" t="str">
        <f t="shared" si="5"/>
        <v/>
      </c>
    </row>
    <row r="346" spans="1:10" x14ac:dyDescent="0.25">
      <c r="A346" t="s">
        <v>8</v>
      </c>
      <c r="B346" t="s">
        <v>546</v>
      </c>
      <c r="C346" t="s">
        <v>716</v>
      </c>
      <c r="D346">
        <v>25336</v>
      </c>
      <c r="E346" t="s">
        <v>717</v>
      </c>
      <c r="F346">
        <v>25337</v>
      </c>
      <c r="G346" t="s">
        <v>718</v>
      </c>
      <c r="H346" s="1">
        <v>2</v>
      </c>
      <c r="J346" t="str">
        <f t="shared" si="5"/>
        <v>Space</v>
      </c>
    </row>
    <row r="347" spans="1:10" x14ac:dyDescent="0.25">
      <c r="A347" t="s">
        <v>8</v>
      </c>
      <c r="B347" t="s">
        <v>546</v>
      </c>
      <c r="C347" t="s">
        <v>716</v>
      </c>
      <c r="D347">
        <v>25465</v>
      </c>
      <c r="E347" t="s">
        <v>719</v>
      </c>
      <c r="F347">
        <v>25466</v>
      </c>
      <c r="G347" t="s">
        <v>720</v>
      </c>
      <c r="H347" s="1">
        <v>2</v>
      </c>
      <c r="J347" t="str">
        <f t="shared" si="5"/>
        <v/>
      </c>
    </row>
    <row r="348" spans="1:10" x14ac:dyDescent="0.25">
      <c r="A348" t="s">
        <v>8</v>
      </c>
      <c r="B348" t="s">
        <v>546</v>
      </c>
      <c r="C348" t="s">
        <v>716</v>
      </c>
      <c r="D348">
        <v>25482</v>
      </c>
      <c r="E348" t="s">
        <v>721</v>
      </c>
      <c r="F348">
        <v>25483</v>
      </c>
      <c r="G348" t="s">
        <v>722</v>
      </c>
      <c r="H348" s="1">
        <v>2</v>
      </c>
      <c r="J348" t="str">
        <f t="shared" si="5"/>
        <v/>
      </c>
    </row>
    <row r="349" spans="1:10" x14ac:dyDescent="0.25">
      <c r="A349" t="s">
        <v>8</v>
      </c>
      <c r="B349" t="s">
        <v>546</v>
      </c>
      <c r="C349" t="s">
        <v>716</v>
      </c>
      <c r="D349">
        <v>25592</v>
      </c>
      <c r="E349" t="s">
        <v>723</v>
      </c>
      <c r="F349">
        <v>25593</v>
      </c>
      <c r="G349" t="s">
        <v>724</v>
      </c>
      <c r="H349" s="1">
        <v>2</v>
      </c>
      <c r="J349" t="str">
        <f t="shared" si="5"/>
        <v/>
      </c>
    </row>
    <row r="350" spans="1:10" x14ac:dyDescent="0.25">
      <c r="A350" t="s">
        <v>8</v>
      </c>
      <c r="B350" t="s">
        <v>546</v>
      </c>
      <c r="C350" t="s">
        <v>716</v>
      </c>
      <c r="D350">
        <v>25601</v>
      </c>
      <c r="E350" t="s">
        <v>725</v>
      </c>
      <c r="F350">
        <v>25602</v>
      </c>
      <c r="G350" t="s">
        <v>726</v>
      </c>
      <c r="H350" s="1">
        <v>2</v>
      </c>
      <c r="J350" t="str">
        <f t="shared" si="5"/>
        <v/>
      </c>
    </row>
    <row r="351" spans="1:10" x14ac:dyDescent="0.25">
      <c r="A351" t="s">
        <v>8</v>
      </c>
      <c r="B351" t="s">
        <v>546</v>
      </c>
      <c r="C351" t="s">
        <v>716</v>
      </c>
      <c r="D351">
        <v>25604</v>
      </c>
      <c r="E351" t="s">
        <v>727</v>
      </c>
      <c r="F351">
        <v>25605</v>
      </c>
      <c r="G351" t="s">
        <v>728</v>
      </c>
      <c r="H351" s="1">
        <v>2</v>
      </c>
      <c r="J351" t="str">
        <f t="shared" si="5"/>
        <v/>
      </c>
    </row>
    <row r="352" spans="1:10" x14ac:dyDescent="0.25">
      <c r="A352" t="s">
        <v>8</v>
      </c>
      <c r="B352" t="s">
        <v>546</v>
      </c>
      <c r="C352" t="s">
        <v>716</v>
      </c>
      <c r="D352">
        <v>25663</v>
      </c>
      <c r="E352" t="s">
        <v>729</v>
      </c>
      <c r="F352">
        <v>25665</v>
      </c>
      <c r="G352" t="s">
        <v>730</v>
      </c>
      <c r="H352" s="1">
        <v>2</v>
      </c>
      <c r="J352" t="str">
        <f t="shared" si="5"/>
        <v/>
      </c>
    </row>
    <row r="353" spans="1:10" x14ac:dyDescent="0.25">
      <c r="A353" t="s">
        <v>8</v>
      </c>
      <c r="B353" t="s">
        <v>546</v>
      </c>
      <c r="C353" t="s">
        <v>716</v>
      </c>
      <c r="D353">
        <v>25675</v>
      </c>
      <c r="E353" t="s">
        <v>731</v>
      </c>
      <c r="F353">
        <v>25676</v>
      </c>
      <c r="G353" t="s">
        <v>732</v>
      </c>
      <c r="H353" s="1">
        <v>2</v>
      </c>
      <c r="J353" t="str">
        <f t="shared" si="5"/>
        <v/>
      </c>
    </row>
    <row r="354" spans="1:10" x14ac:dyDescent="0.25">
      <c r="A354" t="s">
        <v>8</v>
      </c>
      <c r="B354" t="s">
        <v>546</v>
      </c>
      <c r="C354" t="s">
        <v>716</v>
      </c>
      <c r="D354">
        <v>25677</v>
      </c>
      <c r="E354" t="s">
        <v>733</v>
      </c>
      <c r="F354">
        <v>25678</v>
      </c>
      <c r="G354" t="s">
        <v>734</v>
      </c>
      <c r="H354" s="1">
        <v>2</v>
      </c>
      <c r="J354" t="str">
        <f t="shared" si="5"/>
        <v/>
      </c>
    </row>
    <row r="355" spans="1:10" x14ac:dyDescent="0.25">
      <c r="A355" t="s">
        <v>8</v>
      </c>
      <c r="B355" t="s">
        <v>546</v>
      </c>
      <c r="C355" t="s">
        <v>716</v>
      </c>
      <c r="D355">
        <v>25683</v>
      </c>
      <c r="E355" t="s">
        <v>735</v>
      </c>
      <c r="F355">
        <v>25688</v>
      </c>
      <c r="G355" t="s">
        <v>736</v>
      </c>
      <c r="H355" s="1">
        <v>2</v>
      </c>
      <c r="J355" t="str">
        <f t="shared" si="5"/>
        <v/>
      </c>
    </row>
    <row r="356" spans="1:10" x14ac:dyDescent="0.25">
      <c r="A356" t="s">
        <v>8</v>
      </c>
      <c r="B356" t="s">
        <v>546</v>
      </c>
      <c r="C356" t="s">
        <v>716</v>
      </c>
      <c r="D356">
        <v>25686</v>
      </c>
      <c r="E356" t="s">
        <v>737</v>
      </c>
      <c r="F356">
        <v>25689</v>
      </c>
      <c r="G356" t="s">
        <v>738</v>
      </c>
      <c r="H356" s="1">
        <v>2</v>
      </c>
      <c r="J356" t="str">
        <f t="shared" si="5"/>
        <v/>
      </c>
    </row>
    <row r="357" spans="1:10" x14ac:dyDescent="0.25">
      <c r="A357" t="s">
        <v>8</v>
      </c>
      <c r="B357" t="s">
        <v>546</v>
      </c>
      <c r="C357" t="s">
        <v>716</v>
      </c>
      <c r="D357">
        <v>25687</v>
      </c>
      <c r="E357" t="s">
        <v>739</v>
      </c>
      <c r="F357">
        <v>25690</v>
      </c>
      <c r="G357" t="s">
        <v>740</v>
      </c>
      <c r="H357" s="1">
        <v>2</v>
      </c>
      <c r="J357" t="str">
        <f t="shared" si="5"/>
        <v/>
      </c>
    </row>
    <row r="358" spans="1:10" x14ac:dyDescent="0.25">
      <c r="A358" t="s">
        <v>8</v>
      </c>
      <c r="B358" t="s">
        <v>546</v>
      </c>
      <c r="C358" t="s">
        <v>741</v>
      </c>
      <c r="D358">
        <v>25795</v>
      </c>
      <c r="E358" t="s">
        <v>742</v>
      </c>
      <c r="F358">
        <v>25796</v>
      </c>
      <c r="G358" t="s">
        <v>743</v>
      </c>
      <c r="H358" s="1">
        <v>2</v>
      </c>
      <c r="J358" t="str">
        <f t="shared" si="5"/>
        <v/>
      </c>
    </row>
    <row r="359" spans="1:10" x14ac:dyDescent="0.25">
      <c r="A359" t="s">
        <v>8</v>
      </c>
      <c r="B359" t="s">
        <v>546</v>
      </c>
      <c r="C359" t="s">
        <v>741</v>
      </c>
      <c r="D359">
        <v>25809</v>
      </c>
      <c r="E359" t="s">
        <v>744</v>
      </c>
      <c r="F359">
        <v>25810</v>
      </c>
      <c r="G359" t="s">
        <v>745</v>
      </c>
      <c r="H359" s="1">
        <v>2</v>
      </c>
      <c r="J359" t="str">
        <f t="shared" si="5"/>
        <v>Space</v>
      </c>
    </row>
    <row r="360" spans="1:10" x14ac:dyDescent="0.25">
      <c r="A360" t="s">
        <v>8</v>
      </c>
      <c r="B360" t="s">
        <v>546</v>
      </c>
      <c r="C360" t="s">
        <v>741</v>
      </c>
      <c r="D360">
        <v>25959</v>
      </c>
      <c r="E360" t="s">
        <v>746</v>
      </c>
      <c r="F360">
        <v>25960</v>
      </c>
      <c r="G360" t="s">
        <v>747</v>
      </c>
      <c r="H360" s="1">
        <v>2</v>
      </c>
      <c r="J360" t="str">
        <f t="shared" si="5"/>
        <v/>
      </c>
    </row>
    <row r="361" spans="1:10" x14ac:dyDescent="0.25">
      <c r="A361" t="s">
        <v>8</v>
      </c>
      <c r="B361" t="s">
        <v>546</v>
      </c>
      <c r="C361" t="s">
        <v>741</v>
      </c>
      <c r="D361">
        <v>25983</v>
      </c>
      <c r="E361" t="s">
        <v>748</v>
      </c>
      <c r="F361">
        <v>25984</v>
      </c>
      <c r="G361" t="s">
        <v>749</v>
      </c>
      <c r="H361" s="1">
        <v>2</v>
      </c>
      <c r="J361" t="str">
        <f t="shared" si="5"/>
        <v/>
      </c>
    </row>
    <row r="362" spans="1:10" x14ac:dyDescent="0.25">
      <c r="A362" t="s">
        <v>8</v>
      </c>
      <c r="B362" t="s">
        <v>546</v>
      </c>
      <c r="C362" t="s">
        <v>741</v>
      </c>
      <c r="D362">
        <v>26029</v>
      </c>
      <c r="E362" t="s">
        <v>750</v>
      </c>
      <c r="F362">
        <v>26030</v>
      </c>
      <c r="G362" t="s">
        <v>751</v>
      </c>
      <c r="H362" s="1">
        <v>2</v>
      </c>
      <c r="J362" t="str">
        <f t="shared" si="5"/>
        <v/>
      </c>
    </row>
    <row r="363" spans="1:10" x14ac:dyDescent="0.25">
      <c r="A363" t="s">
        <v>8</v>
      </c>
      <c r="B363" t="s">
        <v>546</v>
      </c>
      <c r="C363" t="s">
        <v>741</v>
      </c>
      <c r="D363">
        <v>26035</v>
      </c>
      <c r="E363" t="s">
        <v>752</v>
      </c>
      <c r="F363">
        <v>26038</v>
      </c>
      <c r="G363" t="s">
        <v>753</v>
      </c>
      <c r="H363" s="1">
        <v>2</v>
      </c>
      <c r="J363" t="str">
        <f t="shared" si="5"/>
        <v/>
      </c>
    </row>
    <row r="364" spans="1:10" x14ac:dyDescent="0.25">
      <c r="A364" t="s">
        <v>8</v>
      </c>
      <c r="B364" t="s">
        <v>546</v>
      </c>
      <c r="C364" t="s">
        <v>741</v>
      </c>
      <c r="D364">
        <v>26036</v>
      </c>
      <c r="E364" t="s">
        <v>754</v>
      </c>
      <c r="F364">
        <v>26043</v>
      </c>
      <c r="G364" t="s">
        <v>755</v>
      </c>
      <c r="H364" s="1">
        <v>2</v>
      </c>
      <c r="J364" t="str">
        <f t="shared" si="5"/>
        <v/>
      </c>
    </row>
    <row r="365" spans="1:10" x14ac:dyDescent="0.25">
      <c r="A365" t="s">
        <v>8</v>
      </c>
      <c r="B365" t="s">
        <v>546</v>
      </c>
      <c r="C365" t="s">
        <v>741</v>
      </c>
      <c r="D365">
        <v>26037</v>
      </c>
      <c r="E365" t="s">
        <v>756</v>
      </c>
      <c r="F365">
        <v>26046</v>
      </c>
      <c r="G365" t="s">
        <v>757</v>
      </c>
      <c r="H365" s="1">
        <v>2</v>
      </c>
      <c r="J365" t="str">
        <f t="shared" si="5"/>
        <v/>
      </c>
    </row>
    <row r="366" spans="1:10" x14ac:dyDescent="0.25">
      <c r="A366" t="s">
        <v>8</v>
      </c>
      <c r="B366" t="s">
        <v>546</v>
      </c>
      <c r="C366" t="s">
        <v>741</v>
      </c>
      <c r="D366">
        <v>26064</v>
      </c>
      <c r="E366" t="s">
        <v>758</v>
      </c>
      <c r="F366">
        <v>26065</v>
      </c>
      <c r="G366" t="s">
        <v>759</v>
      </c>
      <c r="H366" s="1">
        <v>2</v>
      </c>
      <c r="J366" t="str">
        <f t="shared" si="5"/>
        <v/>
      </c>
    </row>
    <row r="367" spans="1:10" x14ac:dyDescent="0.25">
      <c r="A367" t="s">
        <v>8</v>
      </c>
      <c r="B367" t="s">
        <v>546</v>
      </c>
      <c r="C367" t="s">
        <v>760</v>
      </c>
      <c r="D367">
        <v>26170</v>
      </c>
      <c r="E367" t="s">
        <v>761</v>
      </c>
      <c r="F367">
        <v>26171</v>
      </c>
      <c r="G367" t="s">
        <v>762</v>
      </c>
      <c r="H367" s="1">
        <v>2</v>
      </c>
      <c r="J367" t="str">
        <f t="shared" si="5"/>
        <v/>
      </c>
    </row>
    <row r="368" spans="1:10" x14ac:dyDescent="0.25">
      <c r="A368" t="s">
        <v>8</v>
      </c>
      <c r="B368" t="s">
        <v>546</v>
      </c>
      <c r="C368" t="s">
        <v>760</v>
      </c>
      <c r="D368">
        <v>26177</v>
      </c>
      <c r="E368" t="s">
        <v>763</v>
      </c>
      <c r="F368">
        <v>26178</v>
      </c>
      <c r="G368" t="s">
        <v>764</v>
      </c>
      <c r="H368" s="1">
        <v>2</v>
      </c>
      <c r="J368" t="str">
        <f t="shared" si="5"/>
        <v/>
      </c>
    </row>
    <row r="369" spans="1:10" x14ac:dyDescent="0.25">
      <c r="A369" t="s">
        <v>8</v>
      </c>
      <c r="B369" t="s">
        <v>546</v>
      </c>
      <c r="C369" t="s">
        <v>760</v>
      </c>
      <c r="D369">
        <v>26341</v>
      </c>
      <c r="E369" t="s">
        <v>765</v>
      </c>
      <c r="F369">
        <v>26342</v>
      </c>
      <c r="G369" t="s">
        <v>766</v>
      </c>
      <c r="H369" s="1">
        <v>2</v>
      </c>
      <c r="J369" t="str">
        <f t="shared" si="5"/>
        <v>Space</v>
      </c>
    </row>
    <row r="370" spans="1:10" x14ac:dyDescent="0.25">
      <c r="A370" t="s">
        <v>8</v>
      </c>
      <c r="B370" t="s">
        <v>546</v>
      </c>
      <c r="C370" t="s">
        <v>760</v>
      </c>
      <c r="D370">
        <v>26381</v>
      </c>
      <c r="E370" t="s">
        <v>767</v>
      </c>
      <c r="F370">
        <v>26383</v>
      </c>
      <c r="G370" t="s">
        <v>768</v>
      </c>
      <c r="H370" s="1">
        <v>2</v>
      </c>
      <c r="J370" t="str">
        <f t="shared" si="5"/>
        <v/>
      </c>
    </row>
    <row r="371" spans="1:10" x14ac:dyDescent="0.25">
      <c r="A371" t="s">
        <v>8</v>
      </c>
      <c r="B371" t="s">
        <v>546</v>
      </c>
      <c r="C371" t="s">
        <v>760</v>
      </c>
      <c r="D371">
        <v>26395</v>
      </c>
      <c r="E371" t="s">
        <v>769</v>
      </c>
      <c r="F371">
        <v>26396</v>
      </c>
      <c r="G371" t="s">
        <v>770</v>
      </c>
      <c r="H371" s="1">
        <v>2</v>
      </c>
      <c r="J371" t="str">
        <f t="shared" si="5"/>
        <v/>
      </c>
    </row>
    <row r="372" spans="1:10" x14ac:dyDescent="0.25">
      <c r="A372" t="s">
        <v>8</v>
      </c>
      <c r="B372" t="s">
        <v>546</v>
      </c>
      <c r="C372" t="s">
        <v>771</v>
      </c>
      <c r="D372">
        <v>26890</v>
      </c>
      <c r="E372" t="s">
        <v>772</v>
      </c>
      <c r="F372">
        <v>26891</v>
      </c>
      <c r="G372" t="s">
        <v>773</v>
      </c>
      <c r="H372" s="1">
        <v>2</v>
      </c>
      <c r="J372" t="str">
        <f t="shared" si="5"/>
        <v>Space</v>
      </c>
    </row>
    <row r="373" spans="1:10" x14ac:dyDescent="0.25">
      <c r="A373" t="s">
        <v>8</v>
      </c>
      <c r="B373" t="s">
        <v>774</v>
      </c>
      <c r="C373" t="s">
        <v>775</v>
      </c>
      <c r="D373">
        <v>27825</v>
      </c>
      <c r="E373" t="s">
        <v>776</v>
      </c>
      <c r="F373">
        <v>27826</v>
      </c>
      <c r="G373" t="s">
        <v>777</v>
      </c>
      <c r="H373" s="1">
        <v>2</v>
      </c>
      <c r="J373" t="str">
        <f t="shared" si="5"/>
        <v/>
      </c>
    </row>
    <row r="374" spans="1:10" x14ac:dyDescent="0.25">
      <c r="A374" t="s">
        <v>8</v>
      </c>
      <c r="B374" t="s">
        <v>774</v>
      </c>
      <c r="C374" t="s">
        <v>775</v>
      </c>
      <c r="D374">
        <v>27842</v>
      </c>
      <c r="E374" t="s">
        <v>778</v>
      </c>
      <c r="F374">
        <v>27843</v>
      </c>
      <c r="G374" t="s">
        <v>779</v>
      </c>
      <c r="H374" s="1">
        <v>2</v>
      </c>
      <c r="J374" t="str">
        <f t="shared" si="5"/>
        <v/>
      </c>
    </row>
    <row r="375" spans="1:10" x14ac:dyDescent="0.25">
      <c r="A375" t="s">
        <v>8</v>
      </c>
      <c r="B375" t="s">
        <v>774</v>
      </c>
      <c r="C375" t="s">
        <v>775</v>
      </c>
      <c r="D375">
        <v>27848</v>
      </c>
      <c r="E375" t="s">
        <v>780</v>
      </c>
      <c r="F375">
        <v>27849</v>
      </c>
      <c r="G375" t="s">
        <v>781</v>
      </c>
      <c r="H375" s="1">
        <v>2</v>
      </c>
      <c r="J375" t="str">
        <f t="shared" si="5"/>
        <v/>
      </c>
    </row>
    <row r="376" spans="1:10" x14ac:dyDescent="0.25">
      <c r="A376" t="s">
        <v>8</v>
      </c>
      <c r="B376" t="s">
        <v>774</v>
      </c>
      <c r="C376" t="s">
        <v>775</v>
      </c>
      <c r="D376">
        <v>27940</v>
      </c>
      <c r="E376" t="s">
        <v>782</v>
      </c>
      <c r="F376">
        <v>27941</v>
      </c>
      <c r="G376" t="s">
        <v>783</v>
      </c>
      <c r="H376" s="1">
        <v>2</v>
      </c>
      <c r="J376" t="str">
        <f t="shared" si="5"/>
        <v/>
      </c>
    </row>
    <row r="377" spans="1:10" x14ac:dyDescent="0.25">
      <c r="A377" t="s">
        <v>8</v>
      </c>
      <c r="B377" t="s">
        <v>774</v>
      </c>
      <c r="C377" t="s">
        <v>775</v>
      </c>
      <c r="D377">
        <v>27943</v>
      </c>
      <c r="E377" t="s">
        <v>784</v>
      </c>
      <c r="F377">
        <v>27944</v>
      </c>
      <c r="G377" t="s">
        <v>785</v>
      </c>
      <c r="H377" s="1">
        <v>2</v>
      </c>
      <c r="J377" t="str">
        <f t="shared" si="5"/>
        <v/>
      </c>
    </row>
    <row r="378" spans="1:10" x14ac:dyDescent="0.25">
      <c r="A378" t="s">
        <v>8</v>
      </c>
      <c r="B378" t="s">
        <v>774</v>
      </c>
      <c r="C378" t="s">
        <v>786</v>
      </c>
      <c r="D378">
        <v>28133</v>
      </c>
      <c r="E378" t="s">
        <v>787</v>
      </c>
      <c r="F378">
        <v>28134</v>
      </c>
      <c r="G378" t="s">
        <v>788</v>
      </c>
      <c r="H378" s="1">
        <v>2</v>
      </c>
      <c r="J378" t="str">
        <f t="shared" si="5"/>
        <v/>
      </c>
    </row>
    <row r="379" spans="1:10" x14ac:dyDescent="0.25">
      <c r="A379" t="s">
        <v>8</v>
      </c>
      <c r="B379" t="s">
        <v>774</v>
      </c>
      <c r="C379" t="s">
        <v>786</v>
      </c>
      <c r="D379">
        <v>28163</v>
      </c>
      <c r="E379" t="s">
        <v>789</v>
      </c>
      <c r="F379">
        <v>28164</v>
      </c>
      <c r="G379" t="s">
        <v>790</v>
      </c>
      <c r="H379" s="1">
        <v>2</v>
      </c>
      <c r="J379" t="str">
        <f t="shared" si="5"/>
        <v/>
      </c>
    </row>
    <row r="380" spans="1:10" x14ac:dyDescent="0.25">
      <c r="A380" t="s">
        <v>8</v>
      </c>
      <c r="B380" t="s">
        <v>774</v>
      </c>
      <c r="C380" t="s">
        <v>786</v>
      </c>
      <c r="D380">
        <v>28286</v>
      </c>
      <c r="E380" t="s">
        <v>791</v>
      </c>
      <c r="F380">
        <v>28287</v>
      </c>
      <c r="G380" t="s">
        <v>792</v>
      </c>
      <c r="H380" s="1">
        <v>2</v>
      </c>
      <c r="J380" t="str">
        <f t="shared" si="5"/>
        <v/>
      </c>
    </row>
    <row r="381" spans="1:10" x14ac:dyDescent="0.25">
      <c r="A381" t="s">
        <v>8</v>
      </c>
      <c r="B381" t="s">
        <v>774</v>
      </c>
      <c r="C381" t="s">
        <v>786</v>
      </c>
      <c r="D381">
        <v>28292</v>
      </c>
      <c r="E381" t="s">
        <v>793</v>
      </c>
      <c r="F381">
        <v>28293</v>
      </c>
      <c r="G381" t="s">
        <v>794</v>
      </c>
      <c r="H381" s="1">
        <v>2</v>
      </c>
      <c r="J381" t="str">
        <f t="shared" si="5"/>
        <v/>
      </c>
    </row>
    <row r="382" spans="1:10" x14ac:dyDescent="0.25">
      <c r="A382" t="s">
        <v>8</v>
      </c>
      <c r="B382" t="s">
        <v>774</v>
      </c>
      <c r="C382" t="s">
        <v>786</v>
      </c>
      <c r="D382">
        <v>28522</v>
      </c>
      <c r="E382" t="s">
        <v>795</v>
      </c>
      <c r="F382">
        <v>28523</v>
      </c>
      <c r="G382" t="s">
        <v>796</v>
      </c>
      <c r="H382" s="1">
        <v>2</v>
      </c>
      <c r="J382" t="str">
        <f t="shared" si="5"/>
        <v/>
      </c>
    </row>
    <row r="383" spans="1:10" x14ac:dyDescent="0.25">
      <c r="A383" t="s">
        <v>8</v>
      </c>
      <c r="B383" t="s">
        <v>774</v>
      </c>
      <c r="C383" t="s">
        <v>786</v>
      </c>
      <c r="D383">
        <v>28579</v>
      </c>
      <c r="E383" t="s">
        <v>797</v>
      </c>
      <c r="F383">
        <v>28580</v>
      </c>
      <c r="G383" t="s">
        <v>798</v>
      </c>
      <c r="H383" s="1">
        <v>1</v>
      </c>
      <c r="J383" t="str">
        <f t="shared" si="5"/>
        <v/>
      </c>
    </row>
    <row r="384" spans="1:10" x14ac:dyDescent="0.25">
      <c r="A384" t="s">
        <v>8</v>
      </c>
      <c r="B384" t="s">
        <v>774</v>
      </c>
      <c r="C384" t="s">
        <v>786</v>
      </c>
      <c r="D384">
        <v>28591</v>
      </c>
      <c r="E384" t="s">
        <v>799</v>
      </c>
      <c r="F384">
        <v>28592</v>
      </c>
      <c r="G384" t="s">
        <v>800</v>
      </c>
      <c r="H384" s="1">
        <v>2</v>
      </c>
      <c r="J384" t="str">
        <f t="shared" si="5"/>
        <v/>
      </c>
    </row>
    <row r="385" spans="1:10" x14ac:dyDescent="0.25">
      <c r="A385" t="s">
        <v>8</v>
      </c>
      <c r="B385" t="s">
        <v>774</v>
      </c>
      <c r="C385" t="s">
        <v>786</v>
      </c>
      <c r="D385">
        <v>28597</v>
      </c>
      <c r="E385" t="s">
        <v>801</v>
      </c>
      <c r="F385">
        <v>28598</v>
      </c>
      <c r="G385" t="s">
        <v>802</v>
      </c>
      <c r="H385" s="1">
        <v>2</v>
      </c>
      <c r="J385" t="str">
        <f t="shared" si="5"/>
        <v/>
      </c>
    </row>
    <row r="386" spans="1:10" x14ac:dyDescent="0.25">
      <c r="A386" t="s">
        <v>8</v>
      </c>
      <c r="B386" t="s">
        <v>774</v>
      </c>
      <c r="C386" t="s">
        <v>803</v>
      </c>
      <c r="D386">
        <v>28839</v>
      </c>
      <c r="E386" t="s">
        <v>804</v>
      </c>
      <c r="F386">
        <v>28840</v>
      </c>
      <c r="G386" t="s">
        <v>805</v>
      </c>
      <c r="H386" s="1">
        <v>2</v>
      </c>
      <c r="J386" t="str">
        <f t="shared" si="5"/>
        <v>Space</v>
      </c>
    </row>
    <row r="387" spans="1:10" x14ac:dyDescent="0.25">
      <c r="A387" t="s">
        <v>8</v>
      </c>
      <c r="B387" t="s">
        <v>774</v>
      </c>
      <c r="C387" t="s">
        <v>803</v>
      </c>
      <c r="D387">
        <v>28855</v>
      </c>
      <c r="E387" t="s">
        <v>806</v>
      </c>
      <c r="F387">
        <v>28856</v>
      </c>
      <c r="G387" t="s">
        <v>807</v>
      </c>
      <c r="H387" s="1">
        <v>2</v>
      </c>
      <c r="J387" t="str">
        <f t="shared" ref="J387:J450" si="6">IFERROR(IF(FIND(" ",G387)&gt;0,"Space"),"")</f>
        <v/>
      </c>
    </row>
    <row r="388" spans="1:10" x14ac:dyDescent="0.25">
      <c r="A388" t="s">
        <v>8</v>
      </c>
      <c r="B388" t="s">
        <v>774</v>
      </c>
      <c r="C388" t="s">
        <v>803</v>
      </c>
      <c r="D388">
        <v>28976</v>
      </c>
      <c r="E388" t="s">
        <v>808</v>
      </c>
      <c r="F388">
        <v>28977</v>
      </c>
      <c r="G388" t="s">
        <v>809</v>
      </c>
      <c r="H388" s="1">
        <v>2</v>
      </c>
      <c r="J388" t="str">
        <f t="shared" si="6"/>
        <v/>
      </c>
    </row>
    <row r="389" spans="1:10" x14ac:dyDescent="0.25">
      <c r="A389" t="s">
        <v>8</v>
      </c>
      <c r="B389" t="s">
        <v>774</v>
      </c>
      <c r="C389" t="s">
        <v>803</v>
      </c>
      <c r="D389">
        <v>29049</v>
      </c>
      <c r="E389" t="s">
        <v>810</v>
      </c>
      <c r="F389">
        <v>29050</v>
      </c>
      <c r="G389" t="s">
        <v>811</v>
      </c>
      <c r="H389" s="1">
        <v>2</v>
      </c>
      <c r="J389" t="str">
        <f t="shared" si="6"/>
        <v/>
      </c>
    </row>
    <row r="390" spans="1:10" x14ac:dyDescent="0.25">
      <c r="A390" t="s">
        <v>8</v>
      </c>
      <c r="B390" t="s">
        <v>774</v>
      </c>
      <c r="C390" t="s">
        <v>803</v>
      </c>
      <c r="D390">
        <v>29072</v>
      </c>
      <c r="E390" t="s">
        <v>812</v>
      </c>
      <c r="F390">
        <v>29073</v>
      </c>
      <c r="G390" t="s">
        <v>813</v>
      </c>
      <c r="H390" s="1">
        <v>2</v>
      </c>
      <c r="J390" t="str">
        <f t="shared" si="6"/>
        <v/>
      </c>
    </row>
    <row r="391" spans="1:10" x14ac:dyDescent="0.25">
      <c r="A391" t="s">
        <v>8</v>
      </c>
      <c r="B391" t="s">
        <v>774</v>
      </c>
      <c r="C391" t="s">
        <v>803</v>
      </c>
      <c r="D391">
        <v>29097</v>
      </c>
      <c r="E391" t="s">
        <v>814</v>
      </c>
      <c r="F391">
        <v>29098</v>
      </c>
      <c r="G391" t="s">
        <v>815</v>
      </c>
      <c r="H391" s="1">
        <v>2</v>
      </c>
      <c r="J391" t="str">
        <f t="shared" si="6"/>
        <v/>
      </c>
    </row>
    <row r="392" spans="1:10" x14ac:dyDescent="0.25">
      <c r="A392" t="s">
        <v>8</v>
      </c>
      <c r="B392" t="s">
        <v>774</v>
      </c>
      <c r="C392" t="s">
        <v>803</v>
      </c>
      <c r="D392">
        <v>29124</v>
      </c>
      <c r="E392" t="s">
        <v>816</v>
      </c>
      <c r="F392">
        <v>29125</v>
      </c>
      <c r="G392" t="s">
        <v>817</v>
      </c>
      <c r="H392" s="1">
        <v>2</v>
      </c>
      <c r="J392" t="str">
        <f t="shared" si="6"/>
        <v>Space</v>
      </c>
    </row>
    <row r="393" spans="1:10" x14ac:dyDescent="0.25">
      <c r="A393" t="s">
        <v>8</v>
      </c>
      <c r="B393" t="s">
        <v>774</v>
      </c>
      <c r="C393" t="s">
        <v>803</v>
      </c>
      <c r="D393">
        <v>29181</v>
      </c>
      <c r="E393" t="s">
        <v>818</v>
      </c>
      <c r="F393">
        <v>29185</v>
      </c>
      <c r="G393" t="s">
        <v>819</v>
      </c>
      <c r="H393" s="1">
        <v>2</v>
      </c>
      <c r="J393" t="str">
        <f t="shared" si="6"/>
        <v/>
      </c>
    </row>
    <row r="394" spans="1:10" x14ac:dyDescent="0.25">
      <c r="A394" t="s">
        <v>8</v>
      </c>
      <c r="B394" t="s">
        <v>774</v>
      </c>
      <c r="C394" t="s">
        <v>803</v>
      </c>
      <c r="D394">
        <v>29231</v>
      </c>
      <c r="E394" t="s">
        <v>820</v>
      </c>
      <c r="F394">
        <v>29233</v>
      </c>
      <c r="G394" t="s">
        <v>821</v>
      </c>
      <c r="H394" s="1">
        <v>2</v>
      </c>
      <c r="J394" t="str">
        <f t="shared" si="6"/>
        <v/>
      </c>
    </row>
    <row r="395" spans="1:10" x14ac:dyDescent="0.25">
      <c r="A395" t="s">
        <v>8</v>
      </c>
      <c r="B395" t="s">
        <v>774</v>
      </c>
      <c r="C395" t="s">
        <v>803</v>
      </c>
      <c r="D395">
        <v>29239</v>
      </c>
      <c r="E395" t="s">
        <v>822</v>
      </c>
      <c r="F395">
        <v>29240</v>
      </c>
      <c r="G395" t="s">
        <v>823</v>
      </c>
      <c r="H395" s="1">
        <v>2</v>
      </c>
      <c r="J395" t="str">
        <f t="shared" si="6"/>
        <v/>
      </c>
    </row>
    <row r="396" spans="1:10" x14ac:dyDescent="0.25">
      <c r="A396" t="s">
        <v>8</v>
      </c>
      <c r="B396" t="s">
        <v>774</v>
      </c>
      <c r="C396" t="s">
        <v>803</v>
      </c>
      <c r="D396">
        <v>29243</v>
      </c>
      <c r="E396" t="s">
        <v>824</v>
      </c>
      <c r="F396">
        <v>29244</v>
      </c>
      <c r="G396" t="s">
        <v>825</v>
      </c>
      <c r="H396" s="1">
        <v>2</v>
      </c>
      <c r="J396" t="str">
        <f t="shared" si="6"/>
        <v/>
      </c>
    </row>
    <row r="397" spans="1:10" x14ac:dyDescent="0.25">
      <c r="A397" t="s">
        <v>8</v>
      </c>
      <c r="B397" t="s">
        <v>774</v>
      </c>
      <c r="C397" t="s">
        <v>826</v>
      </c>
      <c r="D397">
        <v>29290</v>
      </c>
      <c r="E397" t="s">
        <v>827</v>
      </c>
      <c r="F397">
        <v>29293</v>
      </c>
      <c r="G397" t="s">
        <v>828</v>
      </c>
      <c r="H397" s="1">
        <v>2</v>
      </c>
      <c r="J397" t="str">
        <f t="shared" si="6"/>
        <v/>
      </c>
    </row>
    <row r="398" spans="1:10" x14ac:dyDescent="0.25">
      <c r="A398" t="s">
        <v>8</v>
      </c>
      <c r="B398" t="s">
        <v>774</v>
      </c>
      <c r="C398" t="s">
        <v>829</v>
      </c>
      <c r="D398">
        <v>29848</v>
      </c>
      <c r="E398" t="s">
        <v>830</v>
      </c>
      <c r="F398">
        <v>29849</v>
      </c>
      <c r="G398" t="s">
        <v>831</v>
      </c>
      <c r="H398" s="1">
        <v>2</v>
      </c>
      <c r="J398" t="str">
        <f t="shared" si="6"/>
        <v/>
      </c>
    </row>
    <row r="399" spans="1:10" x14ac:dyDescent="0.25">
      <c r="A399" t="s">
        <v>8</v>
      </c>
      <c r="B399" t="s">
        <v>774</v>
      </c>
      <c r="C399" t="s">
        <v>829</v>
      </c>
      <c r="D399">
        <v>29891</v>
      </c>
      <c r="E399" t="s">
        <v>832</v>
      </c>
      <c r="F399">
        <v>29892</v>
      </c>
      <c r="G399" t="s">
        <v>833</v>
      </c>
      <c r="H399" s="1">
        <v>2</v>
      </c>
      <c r="J399" t="str">
        <f t="shared" si="6"/>
        <v/>
      </c>
    </row>
    <row r="400" spans="1:10" x14ac:dyDescent="0.25">
      <c r="A400" t="s">
        <v>8</v>
      </c>
      <c r="B400" t="s">
        <v>774</v>
      </c>
      <c r="C400" t="s">
        <v>829</v>
      </c>
      <c r="D400">
        <v>29972</v>
      </c>
      <c r="E400" t="s">
        <v>834</v>
      </c>
      <c r="F400">
        <v>29973</v>
      </c>
      <c r="G400" t="s">
        <v>835</v>
      </c>
      <c r="H400" s="1">
        <v>2</v>
      </c>
      <c r="J400" t="str">
        <f t="shared" si="6"/>
        <v/>
      </c>
    </row>
    <row r="401" spans="1:10" x14ac:dyDescent="0.25">
      <c r="A401" t="s">
        <v>8</v>
      </c>
      <c r="B401" t="s">
        <v>774</v>
      </c>
      <c r="C401" t="s">
        <v>829</v>
      </c>
      <c r="D401">
        <v>29980</v>
      </c>
      <c r="E401" t="s">
        <v>836</v>
      </c>
      <c r="F401">
        <v>29981</v>
      </c>
      <c r="G401" t="s">
        <v>837</v>
      </c>
      <c r="H401" s="1">
        <v>2</v>
      </c>
      <c r="J401" t="str">
        <f t="shared" si="6"/>
        <v/>
      </c>
    </row>
    <row r="402" spans="1:10" x14ac:dyDescent="0.25">
      <c r="A402" t="s">
        <v>8</v>
      </c>
      <c r="B402" t="s">
        <v>774</v>
      </c>
      <c r="C402" t="s">
        <v>829</v>
      </c>
      <c r="D402">
        <v>30002</v>
      </c>
      <c r="E402" t="s">
        <v>838</v>
      </c>
      <c r="F402">
        <v>30003</v>
      </c>
      <c r="G402" t="s">
        <v>839</v>
      </c>
      <c r="H402" s="1">
        <v>2</v>
      </c>
      <c r="J402" t="str">
        <f t="shared" si="6"/>
        <v/>
      </c>
    </row>
    <row r="403" spans="1:10" x14ac:dyDescent="0.25">
      <c r="A403" t="s">
        <v>8</v>
      </c>
      <c r="B403" t="s">
        <v>774</v>
      </c>
      <c r="C403" t="s">
        <v>829</v>
      </c>
      <c r="D403">
        <v>30024</v>
      </c>
      <c r="E403" t="s">
        <v>840</v>
      </c>
      <c r="F403">
        <v>30068</v>
      </c>
      <c r="G403" t="s">
        <v>841</v>
      </c>
      <c r="H403" s="1">
        <v>2</v>
      </c>
      <c r="J403" t="str">
        <f t="shared" si="6"/>
        <v/>
      </c>
    </row>
    <row r="404" spans="1:10" x14ac:dyDescent="0.25">
      <c r="A404" t="s">
        <v>8</v>
      </c>
      <c r="B404" t="s">
        <v>774</v>
      </c>
      <c r="C404" t="s">
        <v>829</v>
      </c>
      <c r="D404">
        <v>30051</v>
      </c>
      <c r="E404" t="s">
        <v>842</v>
      </c>
      <c r="F404">
        <v>30052</v>
      </c>
      <c r="G404" t="s">
        <v>843</v>
      </c>
      <c r="H404" s="1">
        <v>2</v>
      </c>
      <c r="J404" t="str">
        <f t="shared" si="6"/>
        <v/>
      </c>
    </row>
    <row r="405" spans="1:10" x14ac:dyDescent="0.25">
      <c r="A405" t="s">
        <v>8</v>
      </c>
      <c r="B405" t="s">
        <v>774</v>
      </c>
      <c r="C405" t="s">
        <v>829</v>
      </c>
      <c r="D405">
        <v>30151</v>
      </c>
      <c r="E405" t="s">
        <v>844</v>
      </c>
      <c r="F405">
        <v>30152</v>
      </c>
      <c r="G405" t="s">
        <v>845</v>
      </c>
      <c r="H405" s="1">
        <v>2</v>
      </c>
      <c r="J405" t="str">
        <f t="shared" si="6"/>
        <v/>
      </c>
    </row>
    <row r="406" spans="1:10" x14ac:dyDescent="0.25">
      <c r="A406" t="s">
        <v>8</v>
      </c>
      <c r="B406" t="s">
        <v>774</v>
      </c>
      <c r="C406" t="s">
        <v>829</v>
      </c>
      <c r="D406">
        <v>30220</v>
      </c>
      <c r="E406" t="s">
        <v>846</v>
      </c>
      <c r="F406">
        <v>30221</v>
      </c>
      <c r="G406" t="s">
        <v>847</v>
      </c>
      <c r="H406" s="1">
        <v>2</v>
      </c>
      <c r="J406" t="str">
        <f t="shared" si="6"/>
        <v/>
      </c>
    </row>
    <row r="407" spans="1:10" x14ac:dyDescent="0.25">
      <c r="A407" t="s">
        <v>8</v>
      </c>
      <c r="B407" t="s">
        <v>774</v>
      </c>
      <c r="C407" t="s">
        <v>829</v>
      </c>
      <c r="D407">
        <v>30259</v>
      </c>
      <c r="E407" t="s">
        <v>848</v>
      </c>
      <c r="F407">
        <v>30260</v>
      </c>
      <c r="G407" t="s">
        <v>849</v>
      </c>
      <c r="H407" s="1">
        <v>2</v>
      </c>
      <c r="J407" t="str">
        <f t="shared" si="6"/>
        <v/>
      </c>
    </row>
    <row r="408" spans="1:10" x14ac:dyDescent="0.25">
      <c r="A408" t="s">
        <v>8</v>
      </c>
      <c r="B408" t="s">
        <v>774</v>
      </c>
      <c r="C408" t="s">
        <v>829</v>
      </c>
      <c r="D408">
        <v>30283</v>
      </c>
      <c r="E408" t="s">
        <v>850</v>
      </c>
      <c r="F408">
        <v>30284</v>
      </c>
      <c r="G408" t="s">
        <v>851</v>
      </c>
      <c r="H408" s="1">
        <v>2</v>
      </c>
      <c r="J408" t="str">
        <f t="shared" si="6"/>
        <v/>
      </c>
    </row>
    <row r="409" spans="1:10" x14ac:dyDescent="0.25">
      <c r="A409" t="s">
        <v>8</v>
      </c>
      <c r="B409" t="s">
        <v>774</v>
      </c>
      <c r="C409" t="s">
        <v>829</v>
      </c>
      <c r="D409">
        <v>30297</v>
      </c>
      <c r="E409" t="s">
        <v>852</v>
      </c>
      <c r="F409">
        <v>30298</v>
      </c>
      <c r="G409" t="s">
        <v>853</v>
      </c>
      <c r="H409" s="1">
        <v>2</v>
      </c>
      <c r="J409" t="str">
        <f t="shared" si="6"/>
        <v/>
      </c>
    </row>
    <row r="410" spans="1:10" x14ac:dyDescent="0.25">
      <c r="A410" t="s">
        <v>8</v>
      </c>
      <c r="B410" t="s">
        <v>774</v>
      </c>
      <c r="C410" t="s">
        <v>854</v>
      </c>
      <c r="D410">
        <v>37347</v>
      </c>
      <c r="E410" t="s">
        <v>855</v>
      </c>
      <c r="F410">
        <v>37348</v>
      </c>
      <c r="G410" t="s">
        <v>856</v>
      </c>
      <c r="H410" s="1">
        <v>2</v>
      </c>
      <c r="J410" t="str">
        <f t="shared" si="6"/>
        <v/>
      </c>
    </row>
    <row r="411" spans="1:10" x14ac:dyDescent="0.25">
      <c r="A411" t="s">
        <v>8</v>
      </c>
      <c r="B411" t="s">
        <v>774</v>
      </c>
      <c r="C411" t="s">
        <v>854</v>
      </c>
      <c r="D411">
        <v>37353</v>
      </c>
      <c r="E411" t="s">
        <v>857</v>
      </c>
      <c r="F411">
        <v>37354</v>
      </c>
      <c r="G411" t="s">
        <v>858</v>
      </c>
      <c r="H411" s="1">
        <v>2</v>
      </c>
      <c r="J411" t="str">
        <f t="shared" si="6"/>
        <v/>
      </c>
    </row>
    <row r="412" spans="1:10" x14ac:dyDescent="0.25">
      <c r="A412" t="s">
        <v>8</v>
      </c>
      <c r="B412" t="s">
        <v>774</v>
      </c>
      <c r="C412" t="s">
        <v>854</v>
      </c>
      <c r="D412">
        <v>37355</v>
      </c>
      <c r="E412" t="s">
        <v>859</v>
      </c>
      <c r="F412">
        <v>37358</v>
      </c>
      <c r="G412" t="s">
        <v>860</v>
      </c>
      <c r="H412" s="1">
        <v>2</v>
      </c>
      <c r="J412" t="str">
        <f t="shared" si="6"/>
        <v/>
      </c>
    </row>
    <row r="413" spans="1:10" x14ac:dyDescent="0.25">
      <c r="A413" t="s">
        <v>8</v>
      </c>
      <c r="B413" t="s">
        <v>774</v>
      </c>
      <c r="C413" t="s">
        <v>854</v>
      </c>
      <c r="D413">
        <v>37372</v>
      </c>
      <c r="E413" t="s">
        <v>861</v>
      </c>
      <c r="F413">
        <v>37373</v>
      </c>
      <c r="G413" t="s">
        <v>862</v>
      </c>
      <c r="H413" s="1">
        <v>2</v>
      </c>
      <c r="J413" t="str">
        <f t="shared" si="6"/>
        <v/>
      </c>
    </row>
    <row r="414" spans="1:10" x14ac:dyDescent="0.25">
      <c r="A414" t="s">
        <v>8</v>
      </c>
      <c r="B414" t="s">
        <v>774</v>
      </c>
      <c r="C414" t="s">
        <v>854</v>
      </c>
      <c r="D414">
        <v>37402</v>
      </c>
      <c r="E414" t="s">
        <v>863</v>
      </c>
      <c r="F414">
        <v>37403</v>
      </c>
      <c r="G414" t="s">
        <v>864</v>
      </c>
      <c r="H414" s="1">
        <v>2</v>
      </c>
      <c r="J414" t="str">
        <f t="shared" si="6"/>
        <v/>
      </c>
    </row>
    <row r="415" spans="1:10" x14ac:dyDescent="0.25">
      <c r="A415" t="s">
        <v>8</v>
      </c>
      <c r="B415" t="s">
        <v>774</v>
      </c>
      <c r="C415" t="s">
        <v>854</v>
      </c>
      <c r="D415">
        <v>37414</v>
      </c>
      <c r="E415" t="s">
        <v>865</v>
      </c>
      <c r="F415">
        <v>37415</v>
      </c>
      <c r="G415" t="s">
        <v>866</v>
      </c>
      <c r="H415" s="1">
        <v>2</v>
      </c>
      <c r="J415" t="str">
        <f t="shared" si="6"/>
        <v/>
      </c>
    </row>
    <row r="416" spans="1:10" x14ac:dyDescent="0.25">
      <c r="A416" t="s">
        <v>8</v>
      </c>
      <c r="B416" t="s">
        <v>774</v>
      </c>
      <c r="C416" t="s">
        <v>854</v>
      </c>
      <c r="D416">
        <v>37479</v>
      </c>
      <c r="E416" t="s">
        <v>867</v>
      </c>
      <c r="F416">
        <v>37480</v>
      </c>
      <c r="G416" t="s">
        <v>868</v>
      </c>
      <c r="H416" s="1">
        <v>2</v>
      </c>
      <c r="J416" t="str">
        <f t="shared" si="6"/>
        <v/>
      </c>
    </row>
    <row r="417" spans="1:10" x14ac:dyDescent="0.25">
      <c r="A417" t="s">
        <v>8</v>
      </c>
      <c r="B417" t="s">
        <v>774</v>
      </c>
      <c r="C417" t="s">
        <v>854</v>
      </c>
      <c r="D417">
        <v>37513</v>
      </c>
      <c r="E417" t="s">
        <v>869</v>
      </c>
      <c r="F417">
        <v>37514</v>
      </c>
      <c r="G417" t="s">
        <v>870</v>
      </c>
      <c r="H417" s="1">
        <v>2</v>
      </c>
      <c r="J417" t="str">
        <f t="shared" si="6"/>
        <v/>
      </c>
    </row>
    <row r="418" spans="1:10" x14ac:dyDescent="0.25">
      <c r="A418" t="s">
        <v>8</v>
      </c>
      <c r="B418" t="s">
        <v>774</v>
      </c>
      <c r="C418" t="s">
        <v>854</v>
      </c>
      <c r="D418">
        <v>37523</v>
      </c>
      <c r="E418" t="s">
        <v>871</v>
      </c>
      <c r="F418">
        <v>37524</v>
      </c>
      <c r="G418" t="s">
        <v>872</v>
      </c>
      <c r="H418" s="1">
        <v>2</v>
      </c>
      <c r="J418" t="str">
        <f t="shared" si="6"/>
        <v/>
      </c>
    </row>
    <row r="419" spans="1:10" x14ac:dyDescent="0.25">
      <c r="A419" t="s">
        <v>8</v>
      </c>
      <c r="B419" t="s">
        <v>774</v>
      </c>
      <c r="C419" t="s">
        <v>854</v>
      </c>
      <c r="D419">
        <v>37547</v>
      </c>
      <c r="E419" t="s">
        <v>873</v>
      </c>
      <c r="F419">
        <v>37548</v>
      </c>
      <c r="G419" t="s">
        <v>874</v>
      </c>
      <c r="H419" s="1">
        <v>2</v>
      </c>
      <c r="J419" t="str">
        <f t="shared" si="6"/>
        <v/>
      </c>
    </row>
    <row r="420" spans="1:10" x14ac:dyDescent="0.25">
      <c r="A420" t="s">
        <v>8</v>
      </c>
      <c r="B420" t="s">
        <v>774</v>
      </c>
      <c r="C420" t="s">
        <v>854</v>
      </c>
      <c r="D420">
        <v>37584</v>
      </c>
      <c r="E420" t="s">
        <v>875</v>
      </c>
      <c r="F420">
        <v>37585</v>
      </c>
      <c r="G420" t="s">
        <v>876</v>
      </c>
      <c r="H420" s="1">
        <v>2</v>
      </c>
      <c r="J420" t="str">
        <f t="shared" si="6"/>
        <v/>
      </c>
    </row>
    <row r="421" spans="1:10" x14ac:dyDescent="0.25">
      <c r="A421" t="s">
        <v>8</v>
      </c>
      <c r="B421" t="s">
        <v>774</v>
      </c>
      <c r="C421" t="s">
        <v>854</v>
      </c>
      <c r="D421">
        <v>37623</v>
      </c>
      <c r="E421" t="s">
        <v>877</v>
      </c>
      <c r="F421">
        <v>37625</v>
      </c>
      <c r="G421" t="s">
        <v>878</v>
      </c>
      <c r="H421" s="1">
        <v>2</v>
      </c>
      <c r="J421" t="str">
        <f t="shared" si="6"/>
        <v/>
      </c>
    </row>
    <row r="422" spans="1:10" x14ac:dyDescent="0.25">
      <c r="A422" t="s">
        <v>8</v>
      </c>
      <c r="B422" t="s">
        <v>774</v>
      </c>
      <c r="C422" t="s">
        <v>854</v>
      </c>
      <c r="D422">
        <v>37680</v>
      </c>
      <c r="E422" t="s">
        <v>879</v>
      </c>
      <c r="F422">
        <v>37681</v>
      </c>
      <c r="G422" t="s">
        <v>880</v>
      </c>
      <c r="H422" s="1">
        <v>2</v>
      </c>
      <c r="J422" t="str">
        <f t="shared" si="6"/>
        <v/>
      </c>
    </row>
    <row r="423" spans="1:10" x14ac:dyDescent="0.25">
      <c r="A423" t="s">
        <v>8</v>
      </c>
      <c r="B423" t="s">
        <v>774</v>
      </c>
      <c r="C423" t="s">
        <v>854</v>
      </c>
      <c r="D423">
        <v>37704</v>
      </c>
      <c r="E423" t="s">
        <v>881</v>
      </c>
      <c r="F423">
        <v>37706</v>
      </c>
      <c r="G423" t="s">
        <v>882</v>
      </c>
      <c r="H423" s="1">
        <v>2</v>
      </c>
      <c r="J423" t="str">
        <f t="shared" si="6"/>
        <v/>
      </c>
    </row>
    <row r="424" spans="1:10" x14ac:dyDescent="0.25">
      <c r="A424" t="s">
        <v>8</v>
      </c>
      <c r="B424" t="s">
        <v>774</v>
      </c>
      <c r="C424" t="s">
        <v>854</v>
      </c>
      <c r="D424">
        <v>37752</v>
      </c>
      <c r="E424" t="s">
        <v>883</v>
      </c>
      <c r="F424">
        <v>37753</v>
      </c>
      <c r="G424" t="s">
        <v>884</v>
      </c>
      <c r="H424" s="1">
        <v>2</v>
      </c>
      <c r="J424" t="str">
        <f t="shared" si="6"/>
        <v/>
      </c>
    </row>
    <row r="425" spans="1:10" x14ac:dyDescent="0.25">
      <c r="A425" t="s">
        <v>8</v>
      </c>
      <c r="B425" t="s">
        <v>774</v>
      </c>
      <c r="C425" t="s">
        <v>854</v>
      </c>
      <c r="D425">
        <v>37776</v>
      </c>
      <c r="E425" t="s">
        <v>885</v>
      </c>
      <c r="F425">
        <v>37778</v>
      </c>
      <c r="G425" t="s">
        <v>886</v>
      </c>
      <c r="H425" s="1">
        <v>2</v>
      </c>
      <c r="J425" t="str">
        <f t="shared" si="6"/>
        <v/>
      </c>
    </row>
    <row r="426" spans="1:10" x14ac:dyDescent="0.25">
      <c r="A426" t="s">
        <v>8</v>
      </c>
      <c r="B426" t="s">
        <v>774</v>
      </c>
      <c r="C426" t="s">
        <v>854</v>
      </c>
      <c r="D426">
        <v>37814</v>
      </c>
      <c r="E426" t="s">
        <v>887</v>
      </c>
      <c r="F426">
        <v>37815</v>
      </c>
      <c r="G426" t="s">
        <v>888</v>
      </c>
      <c r="H426" s="1">
        <v>1</v>
      </c>
      <c r="J426" t="str">
        <f t="shared" si="6"/>
        <v>Space</v>
      </c>
    </row>
    <row r="427" spans="1:10" x14ac:dyDescent="0.25">
      <c r="A427" t="s">
        <v>8</v>
      </c>
      <c r="B427" t="s">
        <v>774</v>
      </c>
      <c r="C427" t="s">
        <v>854</v>
      </c>
      <c r="D427">
        <v>37820</v>
      </c>
      <c r="E427" t="s">
        <v>889</v>
      </c>
      <c r="F427">
        <v>37821</v>
      </c>
      <c r="G427" t="s">
        <v>890</v>
      </c>
      <c r="H427" s="1">
        <v>2</v>
      </c>
      <c r="J427" t="str">
        <f t="shared" si="6"/>
        <v/>
      </c>
    </row>
    <row r="428" spans="1:10" x14ac:dyDescent="0.25">
      <c r="A428" t="s">
        <v>8</v>
      </c>
      <c r="B428" t="s">
        <v>774</v>
      </c>
      <c r="C428" t="s">
        <v>854</v>
      </c>
      <c r="D428">
        <v>37822</v>
      </c>
      <c r="E428" t="s">
        <v>891</v>
      </c>
      <c r="F428">
        <v>37823</v>
      </c>
      <c r="G428" t="s">
        <v>892</v>
      </c>
      <c r="H428" s="1">
        <v>2</v>
      </c>
      <c r="J428" t="str">
        <f t="shared" si="6"/>
        <v/>
      </c>
    </row>
    <row r="429" spans="1:10" x14ac:dyDescent="0.25">
      <c r="A429" t="s">
        <v>8</v>
      </c>
      <c r="B429" t="s">
        <v>774</v>
      </c>
      <c r="C429" t="s">
        <v>854</v>
      </c>
      <c r="D429">
        <v>37836</v>
      </c>
      <c r="E429" t="s">
        <v>893</v>
      </c>
      <c r="F429">
        <v>37837</v>
      </c>
      <c r="G429" t="s">
        <v>894</v>
      </c>
      <c r="H429" s="1">
        <v>2</v>
      </c>
      <c r="J429" t="str">
        <f t="shared" si="6"/>
        <v/>
      </c>
    </row>
    <row r="430" spans="1:10" x14ac:dyDescent="0.25">
      <c r="A430" t="s">
        <v>8</v>
      </c>
      <c r="B430" t="s">
        <v>774</v>
      </c>
      <c r="C430" t="s">
        <v>895</v>
      </c>
      <c r="D430">
        <v>30790</v>
      </c>
      <c r="E430" t="s">
        <v>896</v>
      </c>
      <c r="F430">
        <v>30791</v>
      </c>
      <c r="G430" t="s">
        <v>897</v>
      </c>
      <c r="H430" s="1">
        <v>2</v>
      </c>
      <c r="J430" t="str">
        <f t="shared" si="6"/>
        <v/>
      </c>
    </row>
    <row r="431" spans="1:10" x14ac:dyDescent="0.25">
      <c r="A431" t="s">
        <v>8</v>
      </c>
      <c r="B431" t="s">
        <v>774</v>
      </c>
      <c r="C431" t="s">
        <v>895</v>
      </c>
      <c r="D431">
        <v>30822</v>
      </c>
      <c r="E431" t="s">
        <v>898</v>
      </c>
      <c r="F431">
        <v>30823</v>
      </c>
      <c r="G431" t="s">
        <v>899</v>
      </c>
      <c r="H431" s="1">
        <v>2</v>
      </c>
      <c r="J431" t="str">
        <f t="shared" si="6"/>
        <v/>
      </c>
    </row>
    <row r="432" spans="1:10" x14ac:dyDescent="0.25">
      <c r="A432" t="s">
        <v>8</v>
      </c>
      <c r="B432" t="s">
        <v>774</v>
      </c>
      <c r="C432" t="s">
        <v>895</v>
      </c>
      <c r="D432">
        <v>30827</v>
      </c>
      <c r="E432" t="s">
        <v>900</v>
      </c>
      <c r="F432">
        <v>30828</v>
      </c>
      <c r="G432" t="s">
        <v>901</v>
      </c>
      <c r="H432" s="1">
        <v>2</v>
      </c>
      <c r="J432" t="str">
        <f t="shared" si="6"/>
        <v/>
      </c>
    </row>
    <row r="433" spans="1:10" x14ac:dyDescent="0.25">
      <c r="A433" t="s">
        <v>8</v>
      </c>
      <c r="B433" t="s">
        <v>774</v>
      </c>
      <c r="C433" t="s">
        <v>895</v>
      </c>
      <c r="D433">
        <v>30840</v>
      </c>
      <c r="E433" t="s">
        <v>902</v>
      </c>
      <c r="F433">
        <v>30843</v>
      </c>
      <c r="G433" t="s">
        <v>903</v>
      </c>
      <c r="H433" s="1">
        <v>2</v>
      </c>
      <c r="J433" t="str">
        <f t="shared" si="6"/>
        <v/>
      </c>
    </row>
    <row r="434" spans="1:10" x14ac:dyDescent="0.25">
      <c r="A434" t="s">
        <v>8</v>
      </c>
      <c r="B434" t="s">
        <v>774</v>
      </c>
      <c r="C434" t="s">
        <v>895</v>
      </c>
      <c r="D434">
        <v>30896</v>
      </c>
      <c r="E434" t="s">
        <v>904</v>
      </c>
      <c r="F434">
        <v>30897</v>
      </c>
      <c r="G434" t="s">
        <v>905</v>
      </c>
      <c r="H434" s="1">
        <v>2</v>
      </c>
      <c r="J434" t="str">
        <f t="shared" si="6"/>
        <v/>
      </c>
    </row>
    <row r="435" spans="1:10" x14ac:dyDescent="0.25">
      <c r="A435" t="s">
        <v>8</v>
      </c>
      <c r="B435" t="s">
        <v>774</v>
      </c>
      <c r="C435" t="s">
        <v>895</v>
      </c>
      <c r="D435">
        <v>31001</v>
      </c>
      <c r="E435" t="s">
        <v>906</v>
      </c>
      <c r="F435">
        <v>31002</v>
      </c>
      <c r="G435" t="s">
        <v>907</v>
      </c>
      <c r="H435" s="1">
        <v>1</v>
      </c>
      <c r="J435" t="str">
        <f t="shared" si="6"/>
        <v>Space</v>
      </c>
    </row>
    <row r="436" spans="1:10" x14ac:dyDescent="0.25">
      <c r="A436" t="s">
        <v>8</v>
      </c>
      <c r="B436" t="s">
        <v>774</v>
      </c>
      <c r="C436" t="s">
        <v>895</v>
      </c>
      <c r="D436">
        <v>31047</v>
      </c>
      <c r="E436" t="s">
        <v>908</v>
      </c>
      <c r="F436">
        <v>31048</v>
      </c>
      <c r="G436" t="s">
        <v>909</v>
      </c>
      <c r="H436" s="1">
        <v>2</v>
      </c>
      <c r="J436" t="str">
        <f t="shared" si="6"/>
        <v/>
      </c>
    </row>
    <row r="437" spans="1:10" x14ac:dyDescent="0.25">
      <c r="A437" t="s">
        <v>8</v>
      </c>
      <c r="B437" t="s">
        <v>774</v>
      </c>
      <c r="C437" t="s">
        <v>895</v>
      </c>
      <c r="D437">
        <v>31170</v>
      </c>
      <c r="E437" t="s">
        <v>910</v>
      </c>
      <c r="F437">
        <v>31171</v>
      </c>
      <c r="G437" t="s">
        <v>911</v>
      </c>
      <c r="H437" s="1">
        <v>2</v>
      </c>
      <c r="J437" t="str">
        <f t="shared" si="6"/>
        <v/>
      </c>
    </row>
    <row r="438" spans="1:10" x14ac:dyDescent="0.25">
      <c r="A438" t="s">
        <v>8</v>
      </c>
      <c r="B438" t="s">
        <v>774</v>
      </c>
      <c r="C438" t="s">
        <v>912</v>
      </c>
      <c r="D438">
        <v>31392</v>
      </c>
      <c r="E438" t="s">
        <v>913</v>
      </c>
      <c r="F438">
        <v>31393</v>
      </c>
      <c r="G438" t="s">
        <v>914</v>
      </c>
      <c r="H438" s="1">
        <v>2</v>
      </c>
      <c r="J438" t="str">
        <f t="shared" si="6"/>
        <v/>
      </c>
    </row>
    <row r="439" spans="1:10" x14ac:dyDescent="0.25">
      <c r="A439" t="s">
        <v>8</v>
      </c>
      <c r="B439" t="s">
        <v>774</v>
      </c>
      <c r="C439" t="s">
        <v>912</v>
      </c>
      <c r="D439">
        <v>31436</v>
      </c>
      <c r="E439" t="s">
        <v>915</v>
      </c>
      <c r="F439">
        <v>31437</v>
      </c>
      <c r="G439" t="s">
        <v>916</v>
      </c>
      <c r="H439" s="1">
        <v>2</v>
      </c>
      <c r="J439" t="str">
        <f t="shared" si="6"/>
        <v/>
      </c>
    </row>
    <row r="440" spans="1:10" x14ac:dyDescent="0.25">
      <c r="A440" t="s">
        <v>8</v>
      </c>
      <c r="B440" t="s">
        <v>774</v>
      </c>
      <c r="C440" t="s">
        <v>912</v>
      </c>
      <c r="D440">
        <v>31490</v>
      </c>
      <c r="E440" t="s">
        <v>917</v>
      </c>
      <c r="F440">
        <v>31492</v>
      </c>
      <c r="G440" t="s">
        <v>918</v>
      </c>
      <c r="H440" s="1">
        <v>2</v>
      </c>
      <c r="J440" t="str">
        <f t="shared" si="6"/>
        <v/>
      </c>
    </row>
    <row r="441" spans="1:10" x14ac:dyDescent="0.25">
      <c r="A441" t="s">
        <v>8</v>
      </c>
      <c r="B441" t="s">
        <v>774</v>
      </c>
      <c r="C441" t="s">
        <v>912</v>
      </c>
      <c r="D441">
        <v>31514</v>
      </c>
      <c r="E441" t="s">
        <v>919</v>
      </c>
      <c r="F441">
        <v>31516</v>
      </c>
      <c r="G441" t="s">
        <v>920</v>
      </c>
      <c r="H441" s="1">
        <v>2</v>
      </c>
      <c r="J441" t="str">
        <f t="shared" si="6"/>
        <v/>
      </c>
    </row>
    <row r="442" spans="1:10" x14ac:dyDescent="0.25">
      <c r="A442" t="s">
        <v>8</v>
      </c>
      <c r="B442" t="s">
        <v>774</v>
      </c>
      <c r="C442" t="s">
        <v>912</v>
      </c>
      <c r="D442">
        <v>31520</v>
      </c>
      <c r="E442" t="s">
        <v>921</v>
      </c>
      <c r="F442">
        <v>31521</v>
      </c>
      <c r="G442" t="s">
        <v>922</v>
      </c>
      <c r="H442" s="1">
        <v>1</v>
      </c>
      <c r="J442" t="str">
        <f t="shared" si="6"/>
        <v/>
      </c>
    </row>
    <row r="443" spans="1:10" x14ac:dyDescent="0.25">
      <c r="A443" t="s">
        <v>8</v>
      </c>
      <c r="B443" t="s">
        <v>774</v>
      </c>
      <c r="C443" t="s">
        <v>912</v>
      </c>
      <c r="D443">
        <v>31570</v>
      </c>
      <c r="E443" t="s">
        <v>923</v>
      </c>
      <c r="F443">
        <v>31571</v>
      </c>
      <c r="G443" t="s">
        <v>924</v>
      </c>
      <c r="H443" s="1">
        <v>2</v>
      </c>
      <c r="J443" t="str">
        <f t="shared" si="6"/>
        <v/>
      </c>
    </row>
    <row r="444" spans="1:10" x14ac:dyDescent="0.25">
      <c r="A444" t="s">
        <v>8</v>
      </c>
      <c r="B444" t="s">
        <v>774</v>
      </c>
      <c r="C444" t="s">
        <v>912</v>
      </c>
      <c r="D444">
        <v>31628</v>
      </c>
      <c r="E444" t="s">
        <v>925</v>
      </c>
      <c r="F444">
        <v>31630</v>
      </c>
      <c r="G444" t="s">
        <v>926</v>
      </c>
      <c r="H444" s="1">
        <v>1</v>
      </c>
      <c r="J444" t="str">
        <f t="shared" si="6"/>
        <v>Space</v>
      </c>
    </row>
    <row r="445" spans="1:10" x14ac:dyDescent="0.25">
      <c r="A445" t="s">
        <v>8</v>
      </c>
      <c r="B445" t="s">
        <v>774</v>
      </c>
      <c r="C445" t="s">
        <v>912</v>
      </c>
      <c r="D445">
        <v>31694</v>
      </c>
      <c r="E445" t="s">
        <v>927</v>
      </c>
      <c r="F445">
        <v>31695</v>
      </c>
      <c r="G445" t="s">
        <v>928</v>
      </c>
      <c r="H445" s="1">
        <v>1</v>
      </c>
      <c r="J445" t="str">
        <f t="shared" si="6"/>
        <v/>
      </c>
    </row>
    <row r="446" spans="1:10" x14ac:dyDescent="0.25">
      <c r="A446" t="s">
        <v>8</v>
      </c>
      <c r="B446" t="s">
        <v>774</v>
      </c>
      <c r="C446" t="s">
        <v>912</v>
      </c>
      <c r="D446">
        <v>31697</v>
      </c>
      <c r="E446" t="s">
        <v>929</v>
      </c>
      <c r="F446">
        <v>31698</v>
      </c>
      <c r="G446" t="s">
        <v>930</v>
      </c>
      <c r="H446" s="1">
        <v>2</v>
      </c>
      <c r="J446" t="str">
        <f t="shared" si="6"/>
        <v/>
      </c>
    </row>
    <row r="447" spans="1:10" x14ac:dyDescent="0.25">
      <c r="A447" t="s">
        <v>8</v>
      </c>
      <c r="B447" t="s">
        <v>774</v>
      </c>
      <c r="C447" t="s">
        <v>912</v>
      </c>
      <c r="D447">
        <v>31700</v>
      </c>
      <c r="E447" t="s">
        <v>931</v>
      </c>
      <c r="F447">
        <v>31701</v>
      </c>
      <c r="G447" t="s">
        <v>932</v>
      </c>
      <c r="H447" s="1">
        <v>2</v>
      </c>
      <c r="J447" t="str">
        <f t="shared" si="6"/>
        <v/>
      </c>
    </row>
    <row r="448" spans="1:10" x14ac:dyDescent="0.25">
      <c r="A448" t="s">
        <v>8</v>
      </c>
      <c r="B448" t="s">
        <v>774</v>
      </c>
      <c r="C448" t="s">
        <v>933</v>
      </c>
      <c r="D448">
        <v>32299</v>
      </c>
      <c r="E448" t="s">
        <v>934</v>
      </c>
      <c r="F448">
        <v>32300</v>
      </c>
      <c r="G448" t="s">
        <v>935</v>
      </c>
      <c r="H448" s="1">
        <v>2</v>
      </c>
      <c r="J448" t="str">
        <f t="shared" si="6"/>
        <v/>
      </c>
    </row>
    <row r="449" spans="1:10" x14ac:dyDescent="0.25">
      <c r="A449" t="s">
        <v>8</v>
      </c>
      <c r="B449" t="s">
        <v>774</v>
      </c>
      <c r="C449" t="s">
        <v>936</v>
      </c>
      <c r="D449">
        <v>31812</v>
      </c>
      <c r="E449" t="s">
        <v>937</v>
      </c>
      <c r="F449">
        <v>31813</v>
      </c>
      <c r="G449" t="s">
        <v>938</v>
      </c>
      <c r="H449" s="1">
        <v>2</v>
      </c>
      <c r="J449" t="str">
        <f t="shared" si="6"/>
        <v/>
      </c>
    </row>
    <row r="450" spans="1:10" x14ac:dyDescent="0.25">
      <c r="A450" t="s">
        <v>8</v>
      </c>
      <c r="B450" t="s">
        <v>774</v>
      </c>
      <c r="C450" t="s">
        <v>936</v>
      </c>
      <c r="D450">
        <v>31835</v>
      </c>
      <c r="E450" t="s">
        <v>939</v>
      </c>
      <c r="F450">
        <v>31836</v>
      </c>
      <c r="G450" t="s">
        <v>940</v>
      </c>
      <c r="H450" s="1">
        <v>2</v>
      </c>
      <c r="J450" t="str">
        <f t="shared" si="6"/>
        <v/>
      </c>
    </row>
    <row r="451" spans="1:10" x14ac:dyDescent="0.25">
      <c r="A451" t="s">
        <v>8</v>
      </c>
      <c r="B451" t="s">
        <v>774</v>
      </c>
      <c r="C451" t="s">
        <v>936</v>
      </c>
      <c r="D451">
        <v>31874</v>
      </c>
      <c r="E451" t="s">
        <v>941</v>
      </c>
      <c r="F451">
        <v>31875</v>
      </c>
      <c r="G451" t="s">
        <v>942</v>
      </c>
      <c r="H451" s="1">
        <v>2</v>
      </c>
      <c r="J451" t="str">
        <f t="shared" ref="J451:J514" si="7">IFERROR(IF(FIND(" ",G451)&gt;0,"Space"),"")</f>
        <v/>
      </c>
    </row>
    <row r="452" spans="1:10" x14ac:dyDescent="0.25">
      <c r="A452" t="s">
        <v>8</v>
      </c>
      <c r="B452" t="s">
        <v>774</v>
      </c>
      <c r="C452" t="s">
        <v>936</v>
      </c>
      <c r="D452">
        <v>31903</v>
      </c>
      <c r="E452" t="s">
        <v>943</v>
      </c>
      <c r="F452">
        <v>31904</v>
      </c>
      <c r="G452" t="s">
        <v>944</v>
      </c>
      <c r="H452" s="1">
        <v>2</v>
      </c>
      <c r="J452" t="str">
        <f t="shared" si="7"/>
        <v/>
      </c>
    </row>
    <row r="453" spans="1:10" x14ac:dyDescent="0.25">
      <c r="A453" t="s">
        <v>8</v>
      </c>
      <c r="B453" t="s">
        <v>774</v>
      </c>
      <c r="C453" t="s">
        <v>945</v>
      </c>
      <c r="D453">
        <v>32646</v>
      </c>
      <c r="E453" t="s">
        <v>946</v>
      </c>
      <c r="F453">
        <v>32647</v>
      </c>
      <c r="G453" t="s">
        <v>947</v>
      </c>
      <c r="H453" s="1">
        <v>2</v>
      </c>
      <c r="J453" t="str">
        <f t="shared" si="7"/>
        <v/>
      </c>
    </row>
    <row r="454" spans="1:10" x14ac:dyDescent="0.25">
      <c r="A454" t="s">
        <v>8</v>
      </c>
      <c r="B454" t="s">
        <v>774</v>
      </c>
      <c r="C454" t="s">
        <v>945</v>
      </c>
      <c r="D454">
        <v>32678</v>
      </c>
      <c r="E454" t="s">
        <v>948</v>
      </c>
      <c r="F454">
        <v>32680</v>
      </c>
      <c r="G454" t="s">
        <v>949</v>
      </c>
      <c r="H454" s="1">
        <v>2</v>
      </c>
      <c r="J454" t="str">
        <f t="shared" si="7"/>
        <v>Space</v>
      </c>
    </row>
    <row r="455" spans="1:10" x14ac:dyDescent="0.25">
      <c r="A455" t="s">
        <v>8</v>
      </c>
      <c r="B455" t="s">
        <v>774</v>
      </c>
      <c r="C455" t="s">
        <v>945</v>
      </c>
      <c r="D455">
        <v>32829</v>
      </c>
      <c r="E455" t="s">
        <v>950</v>
      </c>
      <c r="F455">
        <v>32830</v>
      </c>
      <c r="G455" t="s">
        <v>951</v>
      </c>
      <c r="H455" s="1">
        <v>1</v>
      </c>
      <c r="J455" t="str">
        <f t="shared" si="7"/>
        <v/>
      </c>
    </row>
    <row r="456" spans="1:10" x14ac:dyDescent="0.25">
      <c r="A456" t="s">
        <v>8</v>
      </c>
      <c r="B456" t="s">
        <v>774</v>
      </c>
      <c r="C456" t="s">
        <v>952</v>
      </c>
      <c r="D456">
        <v>32927</v>
      </c>
      <c r="E456" t="s">
        <v>953</v>
      </c>
      <c r="F456">
        <v>32928</v>
      </c>
      <c r="G456" t="s">
        <v>954</v>
      </c>
      <c r="H456" s="1">
        <v>2</v>
      </c>
      <c r="J456" t="str">
        <f t="shared" si="7"/>
        <v/>
      </c>
    </row>
    <row r="457" spans="1:10" x14ac:dyDescent="0.25">
      <c r="A457" t="s">
        <v>8</v>
      </c>
      <c r="B457" t="s">
        <v>774</v>
      </c>
      <c r="C457" t="s">
        <v>955</v>
      </c>
      <c r="D457">
        <v>33128</v>
      </c>
      <c r="E457" t="s">
        <v>956</v>
      </c>
      <c r="F457">
        <v>33129</v>
      </c>
      <c r="G457" t="s">
        <v>957</v>
      </c>
      <c r="H457" s="1">
        <v>2</v>
      </c>
      <c r="J457" t="str">
        <f t="shared" si="7"/>
        <v/>
      </c>
    </row>
    <row r="458" spans="1:10" x14ac:dyDescent="0.25">
      <c r="A458" t="s">
        <v>8</v>
      </c>
      <c r="B458" t="s">
        <v>774</v>
      </c>
      <c r="C458" t="s">
        <v>955</v>
      </c>
      <c r="D458">
        <v>33236</v>
      </c>
      <c r="E458" t="s">
        <v>958</v>
      </c>
      <c r="F458">
        <v>33238</v>
      </c>
      <c r="G458" t="s">
        <v>959</v>
      </c>
      <c r="H458" s="1">
        <v>2</v>
      </c>
      <c r="J458" t="str">
        <f t="shared" si="7"/>
        <v/>
      </c>
    </row>
    <row r="459" spans="1:10" x14ac:dyDescent="0.25">
      <c r="A459" t="s">
        <v>8</v>
      </c>
      <c r="B459" t="s">
        <v>774</v>
      </c>
      <c r="C459" t="s">
        <v>955</v>
      </c>
      <c r="D459">
        <v>33262</v>
      </c>
      <c r="E459" t="s">
        <v>960</v>
      </c>
      <c r="F459">
        <v>33263</v>
      </c>
      <c r="G459" t="s">
        <v>961</v>
      </c>
      <c r="H459" s="1">
        <v>2</v>
      </c>
      <c r="J459" t="str">
        <f t="shared" si="7"/>
        <v>Space</v>
      </c>
    </row>
    <row r="460" spans="1:10" x14ac:dyDescent="0.25">
      <c r="A460" t="s">
        <v>8</v>
      </c>
      <c r="B460" t="s">
        <v>774</v>
      </c>
      <c r="C460" t="s">
        <v>955</v>
      </c>
      <c r="D460">
        <v>33270</v>
      </c>
      <c r="E460" t="s">
        <v>962</v>
      </c>
      <c r="F460">
        <v>33271</v>
      </c>
      <c r="G460" t="s">
        <v>963</v>
      </c>
      <c r="H460" s="1">
        <v>2</v>
      </c>
      <c r="J460" t="str">
        <f t="shared" si="7"/>
        <v/>
      </c>
    </row>
    <row r="461" spans="1:10" x14ac:dyDescent="0.25">
      <c r="A461" t="s">
        <v>8</v>
      </c>
      <c r="B461" t="s">
        <v>774</v>
      </c>
      <c r="C461" t="s">
        <v>955</v>
      </c>
      <c r="D461">
        <v>33321</v>
      </c>
      <c r="E461" t="s">
        <v>964</v>
      </c>
      <c r="F461">
        <v>33322</v>
      </c>
      <c r="G461" t="s">
        <v>965</v>
      </c>
      <c r="H461" s="1">
        <v>2</v>
      </c>
      <c r="J461" t="str">
        <f t="shared" si="7"/>
        <v/>
      </c>
    </row>
    <row r="462" spans="1:10" x14ac:dyDescent="0.25">
      <c r="A462" t="s">
        <v>8</v>
      </c>
      <c r="B462" t="s">
        <v>774</v>
      </c>
      <c r="C462" t="s">
        <v>955</v>
      </c>
      <c r="D462">
        <v>33339</v>
      </c>
      <c r="E462" t="s">
        <v>966</v>
      </c>
      <c r="F462">
        <v>33340</v>
      </c>
      <c r="G462" t="s">
        <v>967</v>
      </c>
      <c r="H462" s="1">
        <v>2</v>
      </c>
      <c r="J462" t="str">
        <f t="shared" si="7"/>
        <v/>
      </c>
    </row>
    <row r="463" spans="1:10" x14ac:dyDescent="0.25">
      <c r="A463" t="s">
        <v>8</v>
      </c>
      <c r="B463" t="s">
        <v>774</v>
      </c>
      <c r="C463" t="s">
        <v>968</v>
      </c>
      <c r="D463">
        <v>33433</v>
      </c>
      <c r="E463" t="s">
        <v>969</v>
      </c>
      <c r="F463">
        <v>33434</v>
      </c>
      <c r="G463" t="s">
        <v>970</v>
      </c>
      <c r="H463" s="1">
        <v>2</v>
      </c>
      <c r="J463" t="str">
        <f t="shared" si="7"/>
        <v/>
      </c>
    </row>
    <row r="464" spans="1:10" x14ac:dyDescent="0.25">
      <c r="A464" t="s">
        <v>8</v>
      </c>
      <c r="B464" t="s">
        <v>774</v>
      </c>
      <c r="C464" t="s">
        <v>968</v>
      </c>
      <c r="D464">
        <v>33438</v>
      </c>
      <c r="E464" t="s">
        <v>971</v>
      </c>
      <c r="F464">
        <v>33439</v>
      </c>
      <c r="G464" t="s">
        <v>972</v>
      </c>
      <c r="H464" s="1">
        <v>2</v>
      </c>
      <c r="J464" t="str">
        <f t="shared" si="7"/>
        <v/>
      </c>
    </row>
    <row r="465" spans="1:10" x14ac:dyDescent="0.25">
      <c r="A465" t="s">
        <v>8</v>
      </c>
      <c r="B465" t="s">
        <v>774</v>
      </c>
      <c r="C465" t="s">
        <v>968</v>
      </c>
      <c r="D465">
        <v>33465</v>
      </c>
      <c r="E465" t="s">
        <v>973</v>
      </c>
      <c r="F465">
        <v>33466</v>
      </c>
      <c r="G465" t="s">
        <v>974</v>
      </c>
      <c r="H465" s="1">
        <v>2</v>
      </c>
      <c r="J465" t="str">
        <f t="shared" si="7"/>
        <v/>
      </c>
    </row>
    <row r="466" spans="1:10" x14ac:dyDescent="0.25">
      <c r="A466" t="s">
        <v>8</v>
      </c>
      <c r="B466" t="s">
        <v>774</v>
      </c>
      <c r="C466" t="s">
        <v>968</v>
      </c>
      <c r="D466">
        <v>33470</v>
      </c>
      <c r="E466" t="s">
        <v>975</v>
      </c>
      <c r="F466">
        <v>33471</v>
      </c>
      <c r="G466" t="s">
        <v>976</v>
      </c>
      <c r="H466" s="1">
        <v>2</v>
      </c>
      <c r="J466" t="str">
        <f t="shared" si="7"/>
        <v/>
      </c>
    </row>
    <row r="467" spans="1:10" x14ac:dyDescent="0.25">
      <c r="A467" t="s">
        <v>8</v>
      </c>
      <c r="B467" t="s">
        <v>774</v>
      </c>
      <c r="C467" t="s">
        <v>968</v>
      </c>
      <c r="D467">
        <v>33486</v>
      </c>
      <c r="E467" t="s">
        <v>977</v>
      </c>
      <c r="F467">
        <v>33487</v>
      </c>
      <c r="G467" t="s">
        <v>978</v>
      </c>
      <c r="H467" s="1">
        <v>2</v>
      </c>
      <c r="J467" t="str">
        <f t="shared" si="7"/>
        <v/>
      </c>
    </row>
    <row r="468" spans="1:10" x14ac:dyDescent="0.25">
      <c r="A468" t="s">
        <v>8</v>
      </c>
      <c r="B468" t="s">
        <v>774</v>
      </c>
      <c r="C468" t="s">
        <v>968</v>
      </c>
      <c r="D468">
        <v>33491</v>
      </c>
      <c r="E468" t="s">
        <v>979</v>
      </c>
      <c r="F468">
        <v>33492</v>
      </c>
      <c r="G468" t="s">
        <v>980</v>
      </c>
      <c r="H468" s="1">
        <v>2</v>
      </c>
      <c r="J468" t="str">
        <f t="shared" si="7"/>
        <v/>
      </c>
    </row>
    <row r="469" spans="1:10" x14ac:dyDescent="0.25">
      <c r="A469" t="s">
        <v>8</v>
      </c>
      <c r="B469" t="s">
        <v>774</v>
      </c>
      <c r="C469" t="s">
        <v>968</v>
      </c>
      <c r="D469">
        <v>33507</v>
      </c>
      <c r="E469" t="s">
        <v>981</v>
      </c>
      <c r="F469">
        <v>33508</v>
      </c>
      <c r="G469" t="s">
        <v>982</v>
      </c>
      <c r="H469" s="1">
        <v>2</v>
      </c>
      <c r="J469" t="str">
        <f t="shared" si="7"/>
        <v/>
      </c>
    </row>
    <row r="470" spans="1:10" x14ac:dyDescent="0.25">
      <c r="A470" t="s">
        <v>8</v>
      </c>
      <c r="B470" t="s">
        <v>774</v>
      </c>
      <c r="C470" t="s">
        <v>968</v>
      </c>
      <c r="D470">
        <v>33544</v>
      </c>
      <c r="E470" t="s">
        <v>983</v>
      </c>
      <c r="F470">
        <v>33545</v>
      </c>
      <c r="G470" t="s">
        <v>984</v>
      </c>
      <c r="H470" s="1">
        <v>2</v>
      </c>
      <c r="J470" t="str">
        <f t="shared" si="7"/>
        <v/>
      </c>
    </row>
    <row r="471" spans="1:10" x14ac:dyDescent="0.25">
      <c r="A471" t="s">
        <v>8</v>
      </c>
      <c r="B471" t="s">
        <v>774</v>
      </c>
      <c r="C471" t="s">
        <v>968</v>
      </c>
      <c r="D471">
        <v>33547</v>
      </c>
      <c r="E471" t="s">
        <v>985</v>
      </c>
      <c r="F471">
        <v>33548</v>
      </c>
      <c r="G471" t="s">
        <v>986</v>
      </c>
      <c r="H471" s="1">
        <v>2</v>
      </c>
      <c r="J471" t="str">
        <f t="shared" si="7"/>
        <v/>
      </c>
    </row>
    <row r="472" spans="1:10" x14ac:dyDescent="0.25">
      <c r="A472" t="s">
        <v>8</v>
      </c>
      <c r="B472" t="s">
        <v>774</v>
      </c>
      <c r="C472" t="s">
        <v>968</v>
      </c>
      <c r="D472">
        <v>33555</v>
      </c>
      <c r="E472" t="s">
        <v>987</v>
      </c>
      <c r="F472">
        <v>33556</v>
      </c>
      <c r="G472" t="s">
        <v>988</v>
      </c>
      <c r="H472" s="1">
        <v>2</v>
      </c>
      <c r="J472" t="str">
        <f t="shared" si="7"/>
        <v/>
      </c>
    </row>
    <row r="473" spans="1:10" x14ac:dyDescent="0.25">
      <c r="A473" t="s">
        <v>8</v>
      </c>
      <c r="B473" t="s">
        <v>774</v>
      </c>
      <c r="C473" t="s">
        <v>968</v>
      </c>
      <c r="D473">
        <v>33587</v>
      </c>
      <c r="E473" t="s">
        <v>989</v>
      </c>
      <c r="F473">
        <v>33588</v>
      </c>
      <c r="G473" t="s">
        <v>990</v>
      </c>
      <c r="H473" s="1">
        <v>2</v>
      </c>
      <c r="J473" t="str">
        <f t="shared" si="7"/>
        <v/>
      </c>
    </row>
    <row r="474" spans="1:10" x14ac:dyDescent="0.25">
      <c r="A474" t="s">
        <v>8</v>
      </c>
      <c r="B474" t="s">
        <v>774</v>
      </c>
      <c r="C474" t="s">
        <v>968</v>
      </c>
      <c r="D474">
        <v>33590</v>
      </c>
      <c r="E474" t="s">
        <v>991</v>
      </c>
      <c r="F474">
        <v>33591</v>
      </c>
      <c r="G474" t="s">
        <v>992</v>
      </c>
      <c r="H474" s="1">
        <v>2</v>
      </c>
      <c r="J474" t="str">
        <f t="shared" si="7"/>
        <v/>
      </c>
    </row>
    <row r="475" spans="1:10" x14ac:dyDescent="0.25">
      <c r="A475" t="s">
        <v>8</v>
      </c>
      <c r="B475" t="s">
        <v>774</v>
      </c>
      <c r="C475" t="s">
        <v>968</v>
      </c>
      <c r="D475">
        <v>33604</v>
      </c>
      <c r="E475" t="s">
        <v>993</v>
      </c>
      <c r="F475">
        <v>33605</v>
      </c>
      <c r="G475" t="s">
        <v>994</v>
      </c>
      <c r="H475" s="1">
        <v>2</v>
      </c>
      <c r="J475" t="str">
        <f t="shared" si="7"/>
        <v/>
      </c>
    </row>
    <row r="476" spans="1:10" x14ac:dyDescent="0.25">
      <c r="A476" t="s">
        <v>8</v>
      </c>
      <c r="B476" t="s">
        <v>774</v>
      </c>
      <c r="C476" t="s">
        <v>968</v>
      </c>
      <c r="D476">
        <v>33635</v>
      </c>
      <c r="E476" t="s">
        <v>995</v>
      </c>
      <c r="F476">
        <v>33636</v>
      </c>
      <c r="G476" t="s">
        <v>996</v>
      </c>
      <c r="H476" s="1">
        <v>2</v>
      </c>
      <c r="J476" t="str">
        <f t="shared" si="7"/>
        <v/>
      </c>
    </row>
    <row r="477" spans="1:10" x14ac:dyDescent="0.25">
      <c r="A477" t="s">
        <v>8</v>
      </c>
      <c r="B477" t="s">
        <v>774</v>
      </c>
      <c r="C477" t="s">
        <v>968</v>
      </c>
      <c r="D477">
        <v>33670</v>
      </c>
      <c r="E477" t="s">
        <v>997</v>
      </c>
      <c r="F477">
        <v>33671</v>
      </c>
      <c r="G477" t="s">
        <v>998</v>
      </c>
      <c r="H477" s="1">
        <v>2</v>
      </c>
      <c r="J477" t="str">
        <f t="shared" si="7"/>
        <v>Space</v>
      </c>
    </row>
    <row r="478" spans="1:10" x14ac:dyDescent="0.25">
      <c r="A478" t="s">
        <v>8</v>
      </c>
      <c r="B478" t="s">
        <v>774</v>
      </c>
      <c r="C478" t="s">
        <v>968</v>
      </c>
      <c r="D478">
        <v>33710</v>
      </c>
      <c r="E478" t="s">
        <v>999</v>
      </c>
      <c r="F478">
        <v>33711</v>
      </c>
      <c r="G478" t="s">
        <v>1000</v>
      </c>
      <c r="H478" s="1">
        <v>2</v>
      </c>
      <c r="J478" t="str">
        <f t="shared" si="7"/>
        <v/>
      </c>
    </row>
    <row r="479" spans="1:10" x14ac:dyDescent="0.25">
      <c r="A479" t="s">
        <v>8</v>
      </c>
      <c r="B479" t="s">
        <v>774</v>
      </c>
      <c r="C479" t="s">
        <v>968</v>
      </c>
      <c r="D479">
        <v>33827</v>
      </c>
      <c r="E479" t="s">
        <v>1001</v>
      </c>
      <c r="F479">
        <v>33828</v>
      </c>
      <c r="G479" t="s">
        <v>1002</v>
      </c>
      <c r="H479" s="1">
        <v>2</v>
      </c>
      <c r="J479" t="str">
        <f t="shared" si="7"/>
        <v/>
      </c>
    </row>
    <row r="480" spans="1:10" x14ac:dyDescent="0.25">
      <c r="A480" t="s">
        <v>8</v>
      </c>
      <c r="B480" t="s">
        <v>774</v>
      </c>
      <c r="C480" t="s">
        <v>968</v>
      </c>
      <c r="D480">
        <v>33854</v>
      </c>
      <c r="E480" t="s">
        <v>1003</v>
      </c>
      <c r="F480">
        <v>33855</v>
      </c>
      <c r="G480" t="s">
        <v>1004</v>
      </c>
      <c r="H480" s="1">
        <v>2</v>
      </c>
      <c r="J480" t="str">
        <f t="shared" si="7"/>
        <v/>
      </c>
    </row>
    <row r="481" spans="1:10" x14ac:dyDescent="0.25">
      <c r="A481" t="s">
        <v>8</v>
      </c>
      <c r="B481" t="s">
        <v>774</v>
      </c>
      <c r="C481" t="s">
        <v>968</v>
      </c>
      <c r="D481">
        <v>33887</v>
      </c>
      <c r="E481" t="s">
        <v>1005</v>
      </c>
      <c r="F481">
        <v>33889</v>
      </c>
      <c r="G481" t="s">
        <v>1006</v>
      </c>
      <c r="H481" s="1">
        <v>2</v>
      </c>
      <c r="J481" t="str">
        <f t="shared" si="7"/>
        <v/>
      </c>
    </row>
    <row r="482" spans="1:10" x14ac:dyDescent="0.25">
      <c r="A482" t="s">
        <v>8</v>
      </c>
      <c r="B482" t="s">
        <v>774</v>
      </c>
      <c r="C482" t="s">
        <v>968</v>
      </c>
      <c r="D482">
        <v>33895</v>
      </c>
      <c r="E482" t="s">
        <v>1007</v>
      </c>
      <c r="F482">
        <v>33896</v>
      </c>
      <c r="G482" t="s">
        <v>1008</v>
      </c>
      <c r="H482" s="1">
        <v>2</v>
      </c>
      <c r="J482" t="str">
        <f t="shared" si="7"/>
        <v/>
      </c>
    </row>
    <row r="483" spans="1:10" x14ac:dyDescent="0.25">
      <c r="A483" t="s">
        <v>8</v>
      </c>
      <c r="B483" t="s">
        <v>774</v>
      </c>
      <c r="C483" t="s">
        <v>968</v>
      </c>
      <c r="D483">
        <v>33897</v>
      </c>
      <c r="E483" t="s">
        <v>1009</v>
      </c>
      <c r="F483">
        <v>33898</v>
      </c>
      <c r="G483" t="s">
        <v>1010</v>
      </c>
      <c r="H483" s="1">
        <v>2</v>
      </c>
      <c r="J483" t="str">
        <f t="shared" si="7"/>
        <v/>
      </c>
    </row>
    <row r="484" spans="1:10" x14ac:dyDescent="0.25">
      <c r="A484" t="s">
        <v>8</v>
      </c>
      <c r="B484" t="s">
        <v>774</v>
      </c>
      <c r="C484" t="s">
        <v>968</v>
      </c>
      <c r="D484">
        <v>33935</v>
      </c>
      <c r="E484" t="s">
        <v>1011</v>
      </c>
      <c r="F484">
        <v>33936</v>
      </c>
      <c r="G484" t="s">
        <v>1012</v>
      </c>
      <c r="H484" s="1">
        <v>2</v>
      </c>
      <c r="J484" t="str">
        <f t="shared" si="7"/>
        <v/>
      </c>
    </row>
    <row r="485" spans="1:10" x14ac:dyDescent="0.25">
      <c r="A485" t="s">
        <v>8</v>
      </c>
      <c r="B485" t="s">
        <v>774</v>
      </c>
      <c r="C485" t="s">
        <v>968</v>
      </c>
      <c r="D485">
        <v>33938</v>
      </c>
      <c r="E485" t="s">
        <v>1013</v>
      </c>
      <c r="F485">
        <v>33939</v>
      </c>
      <c r="G485" t="s">
        <v>1014</v>
      </c>
      <c r="H485" s="1">
        <v>2</v>
      </c>
      <c r="J485" t="str">
        <f t="shared" si="7"/>
        <v>Space</v>
      </c>
    </row>
    <row r="486" spans="1:10" x14ac:dyDescent="0.25">
      <c r="A486" t="s">
        <v>8</v>
      </c>
      <c r="B486" t="s">
        <v>774</v>
      </c>
      <c r="C486" t="s">
        <v>968</v>
      </c>
      <c r="D486">
        <v>33955</v>
      </c>
      <c r="E486" t="s">
        <v>1015</v>
      </c>
      <c r="F486">
        <v>33956</v>
      </c>
      <c r="G486" t="s">
        <v>1016</v>
      </c>
      <c r="H486" s="1">
        <v>2</v>
      </c>
      <c r="J486" t="str">
        <f t="shared" si="7"/>
        <v/>
      </c>
    </row>
    <row r="487" spans="1:10" x14ac:dyDescent="0.25">
      <c r="A487" t="s">
        <v>8</v>
      </c>
      <c r="B487" t="s">
        <v>774</v>
      </c>
      <c r="C487" t="s">
        <v>968</v>
      </c>
      <c r="D487">
        <v>33973</v>
      </c>
      <c r="E487" t="s">
        <v>1017</v>
      </c>
      <c r="F487">
        <v>33974</v>
      </c>
      <c r="G487" t="s">
        <v>1018</v>
      </c>
      <c r="H487" s="1">
        <v>2</v>
      </c>
      <c r="J487" t="str">
        <f t="shared" si="7"/>
        <v/>
      </c>
    </row>
    <row r="488" spans="1:10" x14ac:dyDescent="0.25">
      <c r="A488" t="s">
        <v>8</v>
      </c>
      <c r="B488" t="s">
        <v>774</v>
      </c>
      <c r="C488" t="s">
        <v>1019</v>
      </c>
      <c r="D488">
        <v>34051</v>
      </c>
      <c r="E488" t="s">
        <v>1020</v>
      </c>
      <c r="F488">
        <v>34052</v>
      </c>
      <c r="G488" t="s">
        <v>1021</v>
      </c>
      <c r="H488" s="1">
        <v>2</v>
      </c>
      <c r="J488" t="str">
        <f t="shared" si="7"/>
        <v/>
      </c>
    </row>
    <row r="489" spans="1:10" x14ac:dyDescent="0.25">
      <c r="A489" t="s">
        <v>8</v>
      </c>
      <c r="B489" t="s">
        <v>774</v>
      </c>
      <c r="C489" t="s">
        <v>1019</v>
      </c>
      <c r="D489">
        <v>34096</v>
      </c>
      <c r="E489" t="s">
        <v>1022</v>
      </c>
      <c r="F489">
        <v>34097</v>
      </c>
      <c r="G489" t="s">
        <v>1023</v>
      </c>
      <c r="H489" s="1">
        <v>2</v>
      </c>
      <c r="J489" t="str">
        <f t="shared" si="7"/>
        <v/>
      </c>
    </row>
    <row r="490" spans="1:10" x14ac:dyDescent="0.25">
      <c r="A490" t="s">
        <v>8</v>
      </c>
      <c r="B490" t="s">
        <v>774</v>
      </c>
      <c r="C490" t="s">
        <v>1019</v>
      </c>
      <c r="D490">
        <v>34187</v>
      </c>
      <c r="E490" t="s">
        <v>1024</v>
      </c>
      <c r="F490">
        <v>34188</v>
      </c>
      <c r="G490" t="s">
        <v>1025</v>
      </c>
      <c r="H490" s="1">
        <v>2</v>
      </c>
      <c r="J490" t="str">
        <f t="shared" si="7"/>
        <v/>
      </c>
    </row>
    <row r="491" spans="1:10" x14ac:dyDescent="0.25">
      <c r="A491" t="s">
        <v>8</v>
      </c>
      <c r="B491" t="s">
        <v>774</v>
      </c>
      <c r="C491" t="s">
        <v>1019</v>
      </c>
      <c r="D491">
        <v>34238</v>
      </c>
      <c r="E491" t="s">
        <v>1026</v>
      </c>
      <c r="F491">
        <v>34239</v>
      </c>
      <c r="G491" t="s">
        <v>1027</v>
      </c>
      <c r="H491" s="1">
        <v>2</v>
      </c>
      <c r="J491" t="str">
        <f t="shared" si="7"/>
        <v/>
      </c>
    </row>
    <row r="492" spans="1:10" x14ac:dyDescent="0.25">
      <c r="A492" t="s">
        <v>8</v>
      </c>
      <c r="B492" t="s">
        <v>774</v>
      </c>
      <c r="C492" t="s">
        <v>1019</v>
      </c>
      <c r="D492">
        <v>34314</v>
      </c>
      <c r="E492" t="s">
        <v>1028</v>
      </c>
      <c r="F492">
        <v>34315</v>
      </c>
      <c r="G492" t="s">
        <v>1029</v>
      </c>
      <c r="H492" s="1">
        <v>2</v>
      </c>
      <c r="J492" t="str">
        <f t="shared" si="7"/>
        <v/>
      </c>
    </row>
    <row r="493" spans="1:10" x14ac:dyDescent="0.25">
      <c r="A493" t="s">
        <v>8</v>
      </c>
      <c r="B493" t="s">
        <v>774</v>
      </c>
      <c r="C493" t="s">
        <v>1019</v>
      </c>
      <c r="D493">
        <v>34433</v>
      </c>
      <c r="E493" t="s">
        <v>1030</v>
      </c>
      <c r="F493">
        <v>34434</v>
      </c>
      <c r="G493" t="s">
        <v>1031</v>
      </c>
      <c r="H493" s="1">
        <v>2</v>
      </c>
      <c r="J493" t="str">
        <f t="shared" si="7"/>
        <v/>
      </c>
    </row>
    <row r="494" spans="1:10" x14ac:dyDescent="0.25">
      <c r="A494" t="s">
        <v>8</v>
      </c>
      <c r="B494" t="s">
        <v>774</v>
      </c>
      <c r="C494" t="s">
        <v>1019</v>
      </c>
      <c r="D494">
        <v>34460</v>
      </c>
      <c r="E494" t="s">
        <v>1032</v>
      </c>
      <c r="F494">
        <v>34492</v>
      </c>
      <c r="G494" t="s">
        <v>1033</v>
      </c>
      <c r="H494" s="1">
        <v>1</v>
      </c>
      <c r="J494" t="str">
        <f t="shared" si="7"/>
        <v>Space</v>
      </c>
    </row>
    <row r="495" spans="1:10" x14ac:dyDescent="0.25">
      <c r="A495" t="s">
        <v>8</v>
      </c>
      <c r="B495" t="s">
        <v>774</v>
      </c>
      <c r="C495" t="s">
        <v>1034</v>
      </c>
      <c r="D495">
        <v>34916</v>
      </c>
      <c r="E495" t="s">
        <v>1035</v>
      </c>
      <c r="F495">
        <v>34917</v>
      </c>
      <c r="G495" t="s">
        <v>1036</v>
      </c>
      <c r="H495" s="1">
        <v>2</v>
      </c>
      <c r="J495" t="str">
        <f t="shared" si="7"/>
        <v/>
      </c>
    </row>
    <row r="496" spans="1:10" x14ac:dyDescent="0.25">
      <c r="A496" t="s">
        <v>8</v>
      </c>
      <c r="B496" t="s">
        <v>774</v>
      </c>
      <c r="C496" t="s">
        <v>1034</v>
      </c>
      <c r="D496">
        <v>35071</v>
      </c>
      <c r="E496" t="s">
        <v>1037</v>
      </c>
      <c r="F496">
        <v>35072</v>
      </c>
      <c r="G496" t="s">
        <v>1038</v>
      </c>
      <c r="H496" s="1">
        <v>2</v>
      </c>
      <c r="J496" t="str">
        <f t="shared" si="7"/>
        <v/>
      </c>
    </row>
    <row r="497" spans="1:10" x14ac:dyDescent="0.25">
      <c r="A497" t="s">
        <v>8</v>
      </c>
      <c r="B497" t="s">
        <v>774</v>
      </c>
      <c r="C497" t="s">
        <v>1034</v>
      </c>
      <c r="D497">
        <v>35134</v>
      </c>
      <c r="E497" t="s">
        <v>1039</v>
      </c>
      <c r="F497">
        <v>35135</v>
      </c>
      <c r="G497" t="s">
        <v>1040</v>
      </c>
      <c r="H497" s="1">
        <v>2</v>
      </c>
      <c r="J497" t="str">
        <f t="shared" si="7"/>
        <v/>
      </c>
    </row>
    <row r="498" spans="1:10" x14ac:dyDescent="0.25">
      <c r="A498" t="s">
        <v>8</v>
      </c>
      <c r="B498" t="s">
        <v>774</v>
      </c>
      <c r="C498" t="s">
        <v>1034</v>
      </c>
      <c r="D498">
        <v>35194</v>
      </c>
      <c r="E498" t="s">
        <v>1041</v>
      </c>
      <c r="F498">
        <v>35195</v>
      </c>
      <c r="G498" t="s">
        <v>1042</v>
      </c>
      <c r="H498" s="1">
        <v>2</v>
      </c>
      <c r="J498" t="str">
        <f t="shared" si="7"/>
        <v/>
      </c>
    </row>
    <row r="499" spans="1:10" x14ac:dyDescent="0.25">
      <c r="A499" t="s">
        <v>8</v>
      </c>
      <c r="B499" t="s">
        <v>774</v>
      </c>
      <c r="C499" t="s">
        <v>1034</v>
      </c>
      <c r="D499">
        <v>35348</v>
      </c>
      <c r="E499" t="s">
        <v>1043</v>
      </c>
      <c r="F499">
        <v>35354</v>
      </c>
      <c r="G499" t="s">
        <v>1044</v>
      </c>
      <c r="H499" s="1">
        <v>2</v>
      </c>
      <c r="J499" t="str">
        <f t="shared" si="7"/>
        <v/>
      </c>
    </row>
    <row r="500" spans="1:10" x14ac:dyDescent="0.25">
      <c r="A500" t="s">
        <v>8</v>
      </c>
      <c r="B500" t="s">
        <v>774</v>
      </c>
      <c r="C500" t="s">
        <v>1034</v>
      </c>
      <c r="D500">
        <v>35385</v>
      </c>
      <c r="E500" t="s">
        <v>1045</v>
      </c>
      <c r="F500">
        <v>35386</v>
      </c>
      <c r="G500" t="s">
        <v>1046</v>
      </c>
      <c r="H500" s="1">
        <v>2</v>
      </c>
      <c r="J500" t="str">
        <f t="shared" si="7"/>
        <v/>
      </c>
    </row>
    <row r="501" spans="1:10" x14ac:dyDescent="0.25">
      <c r="A501" t="s">
        <v>8</v>
      </c>
      <c r="B501" t="s">
        <v>774</v>
      </c>
      <c r="C501" t="s">
        <v>1034</v>
      </c>
      <c r="D501">
        <v>35426</v>
      </c>
      <c r="E501" t="s">
        <v>1047</v>
      </c>
      <c r="F501">
        <v>35429</v>
      </c>
      <c r="G501" t="s">
        <v>1048</v>
      </c>
      <c r="H501" s="1">
        <v>2</v>
      </c>
      <c r="J501" t="str">
        <f t="shared" si="7"/>
        <v/>
      </c>
    </row>
    <row r="502" spans="1:10" x14ac:dyDescent="0.25">
      <c r="A502" t="s">
        <v>8</v>
      </c>
      <c r="B502" t="s">
        <v>774</v>
      </c>
      <c r="C502" t="s">
        <v>1034</v>
      </c>
      <c r="D502">
        <v>35427</v>
      </c>
      <c r="E502" t="s">
        <v>1049</v>
      </c>
      <c r="F502">
        <v>35430</v>
      </c>
      <c r="G502" t="s">
        <v>1050</v>
      </c>
      <c r="H502" s="1">
        <v>2</v>
      </c>
      <c r="J502" t="str">
        <f t="shared" si="7"/>
        <v/>
      </c>
    </row>
    <row r="503" spans="1:10" x14ac:dyDescent="0.25">
      <c r="A503" t="s">
        <v>8</v>
      </c>
      <c r="B503" t="s">
        <v>774</v>
      </c>
      <c r="C503" t="s">
        <v>1034</v>
      </c>
      <c r="D503">
        <v>35442</v>
      </c>
      <c r="E503" t="s">
        <v>1051</v>
      </c>
      <c r="F503">
        <v>35446</v>
      </c>
      <c r="G503" t="s">
        <v>1052</v>
      </c>
      <c r="H503" s="1">
        <v>2</v>
      </c>
      <c r="J503" t="str">
        <f t="shared" si="7"/>
        <v/>
      </c>
    </row>
    <row r="504" spans="1:10" x14ac:dyDescent="0.25">
      <c r="A504" t="s">
        <v>8</v>
      </c>
      <c r="B504" t="s">
        <v>774</v>
      </c>
      <c r="C504" t="s">
        <v>1034</v>
      </c>
      <c r="D504">
        <v>35529</v>
      </c>
      <c r="E504" t="s">
        <v>1053</v>
      </c>
      <c r="F504">
        <v>35530</v>
      </c>
      <c r="G504" t="s">
        <v>1054</v>
      </c>
      <c r="H504" s="1">
        <v>2</v>
      </c>
      <c r="J504" t="str">
        <f t="shared" si="7"/>
        <v/>
      </c>
    </row>
    <row r="505" spans="1:10" x14ac:dyDescent="0.25">
      <c r="A505" t="s">
        <v>8</v>
      </c>
      <c r="B505" t="s">
        <v>774</v>
      </c>
      <c r="C505" t="s">
        <v>1034</v>
      </c>
      <c r="D505">
        <v>35556</v>
      </c>
      <c r="E505" t="s">
        <v>1055</v>
      </c>
      <c r="F505">
        <v>35557</v>
      </c>
      <c r="G505" t="s">
        <v>1056</v>
      </c>
      <c r="H505" s="1">
        <v>2</v>
      </c>
      <c r="J505" t="str">
        <f t="shared" si="7"/>
        <v/>
      </c>
    </row>
    <row r="506" spans="1:10" x14ac:dyDescent="0.25">
      <c r="A506" t="s">
        <v>8</v>
      </c>
      <c r="B506" t="s">
        <v>774</v>
      </c>
      <c r="C506" t="s">
        <v>1057</v>
      </c>
      <c r="D506">
        <v>35619</v>
      </c>
      <c r="E506" t="s">
        <v>1058</v>
      </c>
      <c r="F506">
        <v>35620</v>
      </c>
      <c r="G506" t="s">
        <v>1059</v>
      </c>
      <c r="H506" s="1">
        <v>2</v>
      </c>
      <c r="J506" t="str">
        <f t="shared" si="7"/>
        <v/>
      </c>
    </row>
    <row r="507" spans="1:10" x14ac:dyDescent="0.25">
      <c r="A507" t="s">
        <v>8</v>
      </c>
      <c r="B507" t="s">
        <v>774</v>
      </c>
      <c r="C507" t="s">
        <v>1057</v>
      </c>
      <c r="D507">
        <v>35621</v>
      </c>
      <c r="E507" t="s">
        <v>1060</v>
      </c>
      <c r="F507">
        <v>35622</v>
      </c>
      <c r="G507" t="s">
        <v>1061</v>
      </c>
      <c r="H507" s="1">
        <v>2</v>
      </c>
      <c r="J507" t="str">
        <f t="shared" si="7"/>
        <v/>
      </c>
    </row>
    <row r="508" spans="1:10" x14ac:dyDescent="0.25">
      <c r="A508" t="s">
        <v>8</v>
      </c>
      <c r="B508" t="s">
        <v>774</v>
      </c>
      <c r="C508" t="s">
        <v>1057</v>
      </c>
      <c r="D508">
        <v>35678</v>
      </c>
      <c r="E508" t="s">
        <v>1062</v>
      </c>
      <c r="F508">
        <v>35679</v>
      </c>
      <c r="G508" t="s">
        <v>1063</v>
      </c>
      <c r="H508" s="1">
        <v>2</v>
      </c>
      <c r="J508" t="str">
        <f t="shared" si="7"/>
        <v/>
      </c>
    </row>
    <row r="509" spans="1:10" x14ac:dyDescent="0.25">
      <c r="A509" t="s">
        <v>8</v>
      </c>
      <c r="B509" t="s">
        <v>774</v>
      </c>
      <c r="C509" t="s">
        <v>1057</v>
      </c>
      <c r="D509">
        <v>35686</v>
      </c>
      <c r="E509" t="s">
        <v>1064</v>
      </c>
      <c r="F509">
        <v>35687</v>
      </c>
      <c r="G509" t="s">
        <v>1065</v>
      </c>
      <c r="H509" s="1">
        <v>2</v>
      </c>
      <c r="J509" t="str">
        <f t="shared" si="7"/>
        <v/>
      </c>
    </row>
    <row r="510" spans="1:10" x14ac:dyDescent="0.25">
      <c r="A510" t="s">
        <v>8</v>
      </c>
      <c r="B510" t="s">
        <v>774</v>
      </c>
      <c r="C510" t="s">
        <v>1057</v>
      </c>
      <c r="D510">
        <v>35708</v>
      </c>
      <c r="E510" t="s">
        <v>1066</v>
      </c>
      <c r="F510">
        <v>35709</v>
      </c>
      <c r="G510" t="s">
        <v>1067</v>
      </c>
      <c r="H510" s="1">
        <v>2</v>
      </c>
      <c r="J510" t="str">
        <f t="shared" si="7"/>
        <v/>
      </c>
    </row>
    <row r="511" spans="1:10" x14ac:dyDescent="0.25">
      <c r="A511" t="s">
        <v>8</v>
      </c>
      <c r="B511" t="s">
        <v>774</v>
      </c>
      <c r="C511" t="s">
        <v>1057</v>
      </c>
      <c r="D511">
        <v>35711</v>
      </c>
      <c r="E511" t="s">
        <v>1068</v>
      </c>
      <c r="F511">
        <v>35712</v>
      </c>
      <c r="G511" t="s">
        <v>1069</v>
      </c>
      <c r="H511" s="1">
        <v>2</v>
      </c>
      <c r="J511" t="str">
        <f t="shared" si="7"/>
        <v/>
      </c>
    </row>
    <row r="512" spans="1:10" x14ac:dyDescent="0.25">
      <c r="A512" t="s">
        <v>8</v>
      </c>
      <c r="B512" t="s">
        <v>774</v>
      </c>
      <c r="C512" t="s">
        <v>1057</v>
      </c>
      <c r="D512">
        <v>35793</v>
      </c>
      <c r="E512" t="s">
        <v>1070</v>
      </c>
      <c r="F512">
        <v>35794</v>
      </c>
      <c r="G512" t="s">
        <v>1071</v>
      </c>
      <c r="H512" s="1">
        <v>2</v>
      </c>
      <c r="J512" t="str">
        <f t="shared" si="7"/>
        <v/>
      </c>
    </row>
    <row r="513" spans="1:10" x14ac:dyDescent="0.25">
      <c r="A513" t="s">
        <v>8</v>
      </c>
      <c r="B513" t="s">
        <v>774</v>
      </c>
      <c r="C513" t="s">
        <v>1057</v>
      </c>
      <c r="D513">
        <v>35891</v>
      </c>
      <c r="E513" t="s">
        <v>1072</v>
      </c>
      <c r="F513">
        <v>35892</v>
      </c>
      <c r="G513" t="s">
        <v>1073</v>
      </c>
      <c r="H513" s="1">
        <v>2</v>
      </c>
      <c r="J513" t="str">
        <f t="shared" si="7"/>
        <v/>
      </c>
    </row>
    <row r="514" spans="1:10" x14ac:dyDescent="0.25">
      <c r="A514" t="s">
        <v>8</v>
      </c>
      <c r="B514" t="s">
        <v>774</v>
      </c>
      <c r="C514" t="s">
        <v>1057</v>
      </c>
      <c r="D514">
        <v>35928</v>
      </c>
      <c r="E514" t="s">
        <v>1074</v>
      </c>
      <c r="F514">
        <v>35929</v>
      </c>
      <c r="G514" t="s">
        <v>1075</v>
      </c>
      <c r="H514" s="1">
        <v>2</v>
      </c>
      <c r="J514" t="str">
        <f t="shared" si="7"/>
        <v/>
      </c>
    </row>
    <row r="515" spans="1:10" x14ac:dyDescent="0.25">
      <c r="A515" t="s">
        <v>8</v>
      </c>
      <c r="B515" t="s">
        <v>774</v>
      </c>
      <c r="C515" t="s">
        <v>1057</v>
      </c>
      <c r="D515">
        <v>35966</v>
      </c>
      <c r="E515" t="s">
        <v>1076</v>
      </c>
      <c r="F515">
        <v>35967</v>
      </c>
      <c r="G515" t="s">
        <v>1077</v>
      </c>
      <c r="H515" s="1">
        <v>2</v>
      </c>
      <c r="J515" t="str">
        <f t="shared" ref="J515:J578" si="8">IFERROR(IF(FIND(" ",G515)&gt;0,"Space"),"")</f>
        <v/>
      </c>
    </row>
    <row r="516" spans="1:10" x14ac:dyDescent="0.25">
      <c r="A516" t="s">
        <v>8</v>
      </c>
      <c r="B516" t="s">
        <v>774</v>
      </c>
      <c r="C516" t="s">
        <v>1078</v>
      </c>
      <c r="D516">
        <v>36112</v>
      </c>
      <c r="E516" t="s">
        <v>1079</v>
      </c>
      <c r="F516">
        <v>36113</v>
      </c>
      <c r="G516" t="s">
        <v>1080</v>
      </c>
      <c r="H516" s="1">
        <v>2</v>
      </c>
      <c r="J516" t="str">
        <f t="shared" si="8"/>
        <v/>
      </c>
    </row>
    <row r="517" spans="1:10" x14ac:dyDescent="0.25">
      <c r="A517" t="s">
        <v>8</v>
      </c>
      <c r="B517" t="s">
        <v>774</v>
      </c>
      <c r="C517" t="s">
        <v>1078</v>
      </c>
      <c r="D517">
        <v>36163</v>
      </c>
      <c r="E517" t="s">
        <v>1081</v>
      </c>
      <c r="F517">
        <v>36164</v>
      </c>
      <c r="G517" t="s">
        <v>1082</v>
      </c>
      <c r="H517" s="1">
        <v>2</v>
      </c>
      <c r="J517" t="str">
        <f t="shared" si="8"/>
        <v/>
      </c>
    </row>
    <row r="518" spans="1:10" x14ac:dyDescent="0.25">
      <c r="A518" t="s">
        <v>8</v>
      </c>
      <c r="B518" t="s">
        <v>774</v>
      </c>
      <c r="C518" t="s">
        <v>1078</v>
      </c>
      <c r="D518">
        <v>36182</v>
      </c>
      <c r="E518" t="s">
        <v>1083</v>
      </c>
      <c r="F518">
        <v>36183</v>
      </c>
      <c r="G518" t="s">
        <v>1084</v>
      </c>
      <c r="H518" s="1">
        <v>2</v>
      </c>
      <c r="J518" t="str">
        <f t="shared" si="8"/>
        <v/>
      </c>
    </row>
    <row r="519" spans="1:10" x14ac:dyDescent="0.25">
      <c r="A519" t="s">
        <v>8</v>
      </c>
      <c r="B519" t="s">
        <v>774</v>
      </c>
      <c r="C519" t="s">
        <v>1078</v>
      </c>
      <c r="D519">
        <v>36374</v>
      </c>
      <c r="E519" t="s">
        <v>1085</v>
      </c>
      <c r="F519">
        <v>36375</v>
      </c>
      <c r="G519" t="s">
        <v>1086</v>
      </c>
      <c r="H519" s="1">
        <v>2</v>
      </c>
      <c r="J519" t="str">
        <f t="shared" si="8"/>
        <v/>
      </c>
    </row>
    <row r="520" spans="1:10" x14ac:dyDescent="0.25">
      <c r="A520" t="s">
        <v>8</v>
      </c>
      <c r="B520" t="s">
        <v>774</v>
      </c>
      <c r="C520" t="s">
        <v>1087</v>
      </c>
      <c r="D520">
        <v>36766</v>
      </c>
      <c r="E520" t="s">
        <v>1088</v>
      </c>
      <c r="F520">
        <v>36767</v>
      </c>
      <c r="G520" t="s">
        <v>1089</v>
      </c>
      <c r="H520" s="1">
        <v>1</v>
      </c>
      <c r="J520" t="str">
        <f t="shared" si="8"/>
        <v/>
      </c>
    </row>
    <row r="521" spans="1:10" x14ac:dyDescent="0.25">
      <c r="A521" t="s">
        <v>8</v>
      </c>
      <c r="B521" t="s">
        <v>774</v>
      </c>
      <c r="C521" t="s">
        <v>1087</v>
      </c>
      <c r="D521">
        <v>36777</v>
      </c>
      <c r="E521" t="s">
        <v>1090</v>
      </c>
      <c r="F521">
        <v>36778</v>
      </c>
      <c r="G521" t="s">
        <v>1091</v>
      </c>
      <c r="H521" s="1">
        <v>1</v>
      </c>
      <c r="J521" t="str">
        <f t="shared" si="8"/>
        <v/>
      </c>
    </row>
    <row r="522" spans="1:10" x14ac:dyDescent="0.25">
      <c r="A522" t="s">
        <v>8</v>
      </c>
      <c r="B522" t="s">
        <v>774</v>
      </c>
      <c r="C522" t="s">
        <v>1087</v>
      </c>
      <c r="D522">
        <v>36861</v>
      </c>
      <c r="E522" t="s">
        <v>1092</v>
      </c>
      <c r="F522">
        <v>36862</v>
      </c>
      <c r="G522" t="s">
        <v>1093</v>
      </c>
      <c r="H522" s="1">
        <v>1</v>
      </c>
      <c r="J522" t="str">
        <f t="shared" si="8"/>
        <v/>
      </c>
    </row>
    <row r="523" spans="1:10" x14ac:dyDescent="0.25">
      <c r="A523" t="s">
        <v>8</v>
      </c>
      <c r="B523" t="s">
        <v>774</v>
      </c>
      <c r="C523" t="s">
        <v>1087</v>
      </c>
      <c r="D523">
        <v>36892</v>
      </c>
      <c r="E523" t="s">
        <v>1094</v>
      </c>
      <c r="F523">
        <v>36893</v>
      </c>
      <c r="G523" t="s">
        <v>1095</v>
      </c>
      <c r="H523" s="1">
        <v>2</v>
      </c>
      <c r="J523" t="str">
        <f t="shared" si="8"/>
        <v/>
      </c>
    </row>
    <row r="524" spans="1:10" x14ac:dyDescent="0.25">
      <c r="A524" t="s">
        <v>8</v>
      </c>
      <c r="B524" t="s">
        <v>774</v>
      </c>
      <c r="C524" t="s">
        <v>1087</v>
      </c>
      <c r="D524">
        <v>36958</v>
      </c>
      <c r="E524" t="s">
        <v>1096</v>
      </c>
      <c r="F524">
        <v>36959</v>
      </c>
      <c r="G524" t="s">
        <v>1097</v>
      </c>
      <c r="H524" s="1">
        <v>2</v>
      </c>
      <c r="J524" t="str">
        <f t="shared" si="8"/>
        <v/>
      </c>
    </row>
    <row r="525" spans="1:10" x14ac:dyDescent="0.25">
      <c r="A525" t="s">
        <v>8</v>
      </c>
      <c r="B525" t="s">
        <v>774</v>
      </c>
      <c r="C525" t="s">
        <v>1087</v>
      </c>
      <c r="D525">
        <v>37004</v>
      </c>
      <c r="E525" t="s">
        <v>1098</v>
      </c>
      <c r="F525">
        <v>37005</v>
      </c>
      <c r="G525" t="s">
        <v>1099</v>
      </c>
      <c r="H525" s="1">
        <v>2</v>
      </c>
      <c r="J525" t="str">
        <f t="shared" si="8"/>
        <v/>
      </c>
    </row>
    <row r="526" spans="1:10" x14ac:dyDescent="0.25">
      <c r="A526" t="s">
        <v>8</v>
      </c>
      <c r="B526" t="s">
        <v>774</v>
      </c>
      <c r="C526" t="s">
        <v>1087</v>
      </c>
      <c r="D526">
        <v>37047</v>
      </c>
      <c r="E526" t="s">
        <v>1100</v>
      </c>
      <c r="F526">
        <v>37048</v>
      </c>
      <c r="G526" t="s">
        <v>1101</v>
      </c>
      <c r="H526" s="1">
        <v>2</v>
      </c>
      <c r="J526" t="str">
        <f t="shared" si="8"/>
        <v/>
      </c>
    </row>
    <row r="527" spans="1:10" x14ac:dyDescent="0.25">
      <c r="A527" t="s">
        <v>8</v>
      </c>
      <c r="B527" t="s">
        <v>774</v>
      </c>
      <c r="C527" t="s">
        <v>1087</v>
      </c>
      <c r="D527">
        <v>37056</v>
      </c>
      <c r="E527" t="s">
        <v>1102</v>
      </c>
      <c r="F527">
        <v>37057</v>
      </c>
      <c r="G527" t="s">
        <v>1103</v>
      </c>
      <c r="H527" s="1">
        <v>2</v>
      </c>
      <c r="J527" t="str">
        <f t="shared" si="8"/>
        <v/>
      </c>
    </row>
    <row r="528" spans="1:10" x14ac:dyDescent="0.25">
      <c r="A528" t="s">
        <v>8</v>
      </c>
      <c r="B528" t="s">
        <v>774</v>
      </c>
      <c r="C528" t="s">
        <v>1087</v>
      </c>
      <c r="D528">
        <v>37103</v>
      </c>
      <c r="E528" t="s">
        <v>1104</v>
      </c>
      <c r="F528">
        <v>37104</v>
      </c>
      <c r="G528" t="s">
        <v>1105</v>
      </c>
      <c r="H528" s="1">
        <v>2</v>
      </c>
      <c r="J528" t="str">
        <f t="shared" si="8"/>
        <v/>
      </c>
    </row>
    <row r="529" spans="1:10" x14ac:dyDescent="0.25">
      <c r="A529" t="s">
        <v>8</v>
      </c>
      <c r="B529" t="s">
        <v>774</v>
      </c>
      <c r="C529" t="s">
        <v>1087</v>
      </c>
      <c r="D529">
        <v>37110</v>
      </c>
      <c r="E529" t="s">
        <v>1106</v>
      </c>
      <c r="F529">
        <v>37112</v>
      </c>
      <c r="G529" t="s">
        <v>1107</v>
      </c>
      <c r="H529" s="1">
        <v>2</v>
      </c>
      <c r="J529" t="str">
        <f t="shared" si="8"/>
        <v/>
      </c>
    </row>
    <row r="530" spans="1:10" x14ac:dyDescent="0.25">
      <c r="A530" t="s">
        <v>8</v>
      </c>
      <c r="B530" t="s">
        <v>774</v>
      </c>
      <c r="C530" t="s">
        <v>1087</v>
      </c>
      <c r="D530">
        <v>37135</v>
      </c>
      <c r="E530" t="s">
        <v>1108</v>
      </c>
      <c r="F530">
        <v>37138</v>
      </c>
      <c r="G530" t="s">
        <v>1109</v>
      </c>
      <c r="H530" s="1">
        <v>2</v>
      </c>
      <c r="J530" t="str">
        <f t="shared" si="8"/>
        <v/>
      </c>
    </row>
    <row r="531" spans="1:10" x14ac:dyDescent="0.25">
      <c r="A531" t="s">
        <v>8</v>
      </c>
      <c r="B531" t="s">
        <v>774</v>
      </c>
      <c r="C531" t="s">
        <v>1087</v>
      </c>
      <c r="D531">
        <v>37182</v>
      </c>
      <c r="E531" t="s">
        <v>1110</v>
      </c>
      <c r="F531">
        <v>37183</v>
      </c>
      <c r="G531" t="s">
        <v>1111</v>
      </c>
      <c r="H531" s="1">
        <v>2</v>
      </c>
      <c r="J531" t="str">
        <f t="shared" si="8"/>
        <v/>
      </c>
    </row>
    <row r="532" spans="1:10" x14ac:dyDescent="0.25">
      <c r="A532" t="s">
        <v>8</v>
      </c>
      <c r="B532" t="s">
        <v>774</v>
      </c>
      <c r="C532" t="s">
        <v>1087</v>
      </c>
      <c r="D532">
        <v>37191</v>
      </c>
      <c r="E532" t="s">
        <v>1112</v>
      </c>
      <c r="F532">
        <v>37192</v>
      </c>
      <c r="G532" t="s">
        <v>1113</v>
      </c>
      <c r="H532" s="1">
        <v>2</v>
      </c>
      <c r="J532" t="str">
        <f t="shared" si="8"/>
        <v/>
      </c>
    </row>
    <row r="533" spans="1:10" x14ac:dyDescent="0.25">
      <c r="A533" t="s">
        <v>8</v>
      </c>
      <c r="B533" t="s">
        <v>774</v>
      </c>
      <c r="C533" t="s">
        <v>1087</v>
      </c>
      <c r="D533">
        <v>37197</v>
      </c>
      <c r="E533" t="s">
        <v>1114</v>
      </c>
      <c r="F533">
        <v>37198</v>
      </c>
      <c r="G533" t="s">
        <v>1115</v>
      </c>
      <c r="H533" s="1">
        <v>1</v>
      </c>
      <c r="J533" t="str">
        <f t="shared" si="8"/>
        <v/>
      </c>
    </row>
    <row r="534" spans="1:10" x14ac:dyDescent="0.25">
      <c r="A534" t="s">
        <v>8</v>
      </c>
      <c r="B534" t="s">
        <v>774</v>
      </c>
      <c r="C534" t="s">
        <v>1087</v>
      </c>
      <c r="D534">
        <v>37231</v>
      </c>
      <c r="E534" t="s">
        <v>1116</v>
      </c>
      <c r="F534">
        <v>37232</v>
      </c>
      <c r="G534" t="s">
        <v>1117</v>
      </c>
      <c r="H534" s="1">
        <v>2</v>
      </c>
      <c r="J534" t="str">
        <f t="shared" si="8"/>
        <v/>
      </c>
    </row>
    <row r="535" spans="1:10" x14ac:dyDescent="0.25">
      <c r="A535" t="s">
        <v>8</v>
      </c>
      <c r="B535" t="s">
        <v>774</v>
      </c>
      <c r="C535" t="s">
        <v>1087</v>
      </c>
      <c r="D535">
        <v>37274</v>
      </c>
      <c r="E535" t="s">
        <v>1118</v>
      </c>
      <c r="F535">
        <v>37275</v>
      </c>
      <c r="G535" t="s">
        <v>1119</v>
      </c>
      <c r="H535" s="1">
        <v>2</v>
      </c>
      <c r="J535" t="str">
        <f t="shared" si="8"/>
        <v/>
      </c>
    </row>
    <row r="536" spans="1:10" x14ac:dyDescent="0.25">
      <c r="A536" t="s">
        <v>8</v>
      </c>
      <c r="B536" t="s">
        <v>774</v>
      </c>
      <c r="C536" t="s">
        <v>1087</v>
      </c>
      <c r="D536">
        <v>37288</v>
      </c>
      <c r="E536" t="s">
        <v>1120</v>
      </c>
      <c r="F536">
        <v>37289</v>
      </c>
      <c r="G536" t="s">
        <v>1121</v>
      </c>
      <c r="H536" s="1">
        <v>2</v>
      </c>
      <c r="J536" t="str">
        <f t="shared" si="8"/>
        <v/>
      </c>
    </row>
    <row r="537" spans="1:10" x14ac:dyDescent="0.25">
      <c r="A537" t="s">
        <v>8</v>
      </c>
      <c r="B537" t="s">
        <v>774</v>
      </c>
      <c r="C537" t="s">
        <v>1122</v>
      </c>
      <c r="D537">
        <v>37992</v>
      </c>
      <c r="E537" t="s">
        <v>1123</v>
      </c>
      <c r="F537">
        <v>37993</v>
      </c>
      <c r="G537" t="s">
        <v>1124</v>
      </c>
      <c r="H537" s="1">
        <v>2</v>
      </c>
      <c r="J537" t="str">
        <f t="shared" si="8"/>
        <v>Space</v>
      </c>
    </row>
    <row r="538" spans="1:10" x14ac:dyDescent="0.25">
      <c r="A538" t="s">
        <v>8</v>
      </c>
      <c r="B538" t="s">
        <v>774</v>
      </c>
      <c r="C538" t="s">
        <v>1122</v>
      </c>
      <c r="D538">
        <v>38072</v>
      </c>
      <c r="E538" t="s">
        <v>1125</v>
      </c>
      <c r="F538">
        <v>38073</v>
      </c>
      <c r="G538" t="s">
        <v>1126</v>
      </c>
      <c r="H538" s="1">
        <v>2</v>
      </c>
      <c r="J538" t="str">
        <f t="shared" si="8"/>
        <v/>
      </c>
    </row>
    <row r="539" spans="1:10" x14ac:dyDescent="0.25">
      <c r="A539" t="s">
        <v>8</v>
      </c>
      <c r="B539" t="s">
        <v>774</v>
      </c>
      <c r="C539" t="s">
        <v>1122</v>
      </c>
      <c r="D539">
        <v>38176</v>
      </c>
      <c r="E539" t="s">
        <v>1127</v>
      </c>
      <c r="F539">
        <v>38177</v>
      </c>
      <c r="G539" t="s">
        <v>1128</v>
      </c>
      <c r="H539" s="1">
        <v>2</v>
      </c>
      <c r="J539" t="str">
        <f t="shared" si="8"/>
        <v/>
      </c>
    </row>
    <row r="540" spans="1:10" x14ac:dyDescent="0.25">
      <c r="A540" t="s">
        <v>8</v>
      </c>
      <c r="B540" t="s">
        <v>774</v>
      </c>
      <c r="C540" t="s">
        <v>1122</v>
      </c>
      <c r="D540">
        <v>38255</v>
      </c>
      <c r="E540" t="s">
        <v>1129</v>
      </c>
      <c r="F540">
        <v>38256</v>
      </c>
      <c r="G540" t="s">
        <v>1130</v>
      </c>
      <c r="H540" s="1">
        <v>2</v>
      </c>
      <c r="J540" t="str">
        <f t="shared" si="8"/>
        <v/>
      </c>
    </row>
    <row r="541" spans="1:10" x14ac:dyDescent="0.25">
      <c r="A541" t="s">
        <v>8</v>
      </c>
      <c r="B541" t="s">
        <v>774</v>
      </c>
      <c r="C541" t="s">
        <v>1131</v>
      </c>
      <c r="D541">
        <v>38426</v>
      </c>
      <c r="E541" t="s">
        <v>1132</v>
      </c>
      <c r="F541">
        <v>38428</v>
      </c>
      <c r="G541" t="s">
        <v>1133</v>
      </c>
      <c r="H541" s="1">
        <v>2</v>
      </c>
      <c r="J541" t="str">
        <f t="shared" si="8"/>
        <v/>
      </c>
    </row>
    <row r="542" spans="1:10" x14ac:dyDescent="0.25">
      <c r="A542" t="s">
        <v>8</v>
      </c>
      <c r="B542" t="s">
        <v>774</v>
      </c>
      <c r="C542" t="s">
        <v>1131</v>
      </c>
      <c r="D542">
        <v>38451</v>
      </c>
      <c r="E542" t="s">
        <v>1134</v>
      </c>
      <c r="F542">
        <v>38452</v>
      </c>
      <c r="G542" t="s">
        <v>1135</v>
      </c>
      <c r="H542" s="1">
        <v>2</v>
      </c>
      <c r="J542" t="str">
        <f t="shared" si="8"/>
        <v/>
      </c>
    </row>
    <row r="543" spans="1:10" x14ac:dyDescent="0.25">
      <c r="A543" t="s">
        <v>8</v>
      </c>
      <c r="B543" t="s">
        <v>774</v>
      </c>
      <c r="C543" t="s">
        <v>1131</v>
      </c>
      <c r="D543">
        <v>38542</v>
      </c>
      <c r="E543" t="s">
        <v>1136</v>
      </c>
      <c r="F543">
        <v>38543</v>
      </c>
      <c r="G543" t="s">
        <v>1137</v>
      </c>
      <c r="H543" s="1">
        <v>2</v>
      </c>
      <c r="J543" t="str">
        <f t="shared" si="8"/>
        <v/>
      </c>
    </row>
    <row r="544" spans="1:10" x14ac:dyDescent="0.25">
      <c r="A544" t="s">
        <v>8</v>
      </c>
      <c r="B544" t="s">
        <v>774</v>
      </c>
      <c r="C544" t="s">
        <v>1138</v>
      </c>
      <c r="D544">
        <v>38994</v>
      </c>
      <c r="E544" t="s">
        <v>1139</v>
      </c>
      <c r="F544">
        <v>38995</v>
      </c>
      <c r="G544" t="s">
        <v>1140</v>
      </c>
      <c r="H544" s="1">
        <v>2</v>
      </c>
      <c r="J544" t="str">
        <f t="shared" si="8"/>
        <v/>
      </c>
    </row>
    <row r="545" spans="1:10" x14ac:dyDescent="0.25">
      <c r="A545" t="s">
        <v>8</v>
      </c>
      <c r="B545" t="s">
        <v>774</v>
      </c>
      <c r="C545" t="s">
        <v>1138</v>
      </c>
      <c r="D545">
        <v>39026</v>
      </c>
      <c r="E545" t="s">
        <v>1141</v>
      </c>
      <c r="F545">
        <v>39027</v>
      </c>
      <c r="G545" t="s">
        <v>1142</v>
      </c>
      <c r="H545" s="1">
        <v>2</v>
      </c>
      <c r="J545" t="str">
        <f t="shared" si="8"/>
        <v/>
      </c>
    </row>
    <row r="546" spans="1:10" x14ac:dyDescent="0.25">
      <c r="A546" t="s">
        <v>8</v>
      </c>
      <c r="B546" t="s">
        <v>774</v>
      </c>
      <c r="C546" t="s">
        <v>1138</v>
      </c>
      <c r="D546">
        <v>39072</v>
      </c>
      <c r="E546" t="s">
        <v>1143</v>
      </c>
      <c r="F546">
        <v>39073</v>
      </c>
      <c r="G546" t="s">
        <v>1144</v>
      </c>
      <c r="H546" s="1">
        <v>2</v>
      </c>
      <c r="J546" t="str">
        <f t="shared" si="8"/>
        <v/>
      </c>
    </row>
    <row r="547" spans="1:10" x14ac:dyDescent="0.25">
      <c r="A547" t="s">
        <v>8</v>
      </c>
      <c r="B547" t="s">
        <v>774</v>
      </c>
      <c r="C547" t="s">
        <v>1145</v>
      </c>
      <c r="D547">
        <v>39287</v>
      </c>
      <c r="E547" t="s">
        <v>1146</v>
      </c>
      <c r="F547">
        <v>39289</v>
      </c>
      <c r="G547" t="s">
        <v>1147</v>
      </c>
      <c r="H547" s="1">
        <v>2</v>
      </c>
      <c r="J547" t="str">
        <f t="shared" si="8"/>
        <v/>
      </c>
    </row>
    <row r="548" spans="1:10" x14ac:dyDescent="0.25">
      <c r="A548" t="s">
        <v>8</v>
      </c>
      <c r="B548" t="s">
        <v>774</v>
      </c>
      <c r="C548" t="s">
        <v>1145</v>
      </c>
      <c r="D548">
        <v>39339</v>
      </c>
      <c r="E548" t="s">
        <v>1148</v>
      </c>
      <c r="F548">
        <v>39340</v>
      </c>
      <c r="G548" t="s">
        <v>1149</v>
      </c>
      <c r="H548" s="1">
        <v>2</v>
      </c>
      <c r="J548" t="str">
        <f t="shared" si="8"/>
        <v/>
      </c>
    </row>
    <row r="549" spans="1:10" x14ac:dyDescent="0.25">
      <c r="A549" t="s">
        <v>8</v>
      </c>
      <c r="B549" t="s">
        <v>774</v>
      </c>
      <c r="C549" t="s">
        <v>1145</v>
      </c>
      <c r="D549">
        <v>39348</v>
      </c>
      <c r="E549" t="s">
        <v>1150</v>
      </c>
      <c r="F549">
        <v>39349</v>
      </c>
      <c r="G549" t="s">
        <v>1151</v>
      </c>
      <c r="H549" s="1">
        <v>2</v>
      </c>
      <c r="J549" t="str">
        <f t="shared" si="8"/>
        <v/>
      </c>
    </row>
    <row r="550" spans="1:10" x14ac:dyDescent="0.25">
      <c r="A550" t="s">
        <v>8</v>
      </c>
      <c r="B550" t="s">
        <v>774</v>
      </c>
      <c r="C550" t="s">
        <v>1145</v>
      </c>
      <c r="D550">
        <v>39368</v>
      </c>
      <c r="E550" t="s">
        <v>1152</v>
      </c>
      <c r="F550">
        <v>39369</v>
      </c>
      <c r="G550" t="s">
        <v>1153</v>
      </c>
      <c r="H550" s="1">
        <v>2</v>
      </c>
      <c r="J550" t="str">
        <f t="shared" si="8"/>
        <v/>
      </c>
    </row>
    <row r="551" spans="1:10" x14ac:dyDescent="0.25">
      <c r="A551" t="s">
        <v>8</v>
      </c>
      <c r="B551" t="s">
        <v>774</v>
      </c>
      <c r="C551" t="s">
        <v>1145</v>
      </c>
      <c r="D551">
        <v>39382</v>
      </c>
      <c r="E551" t="s">
        <v>1154</v>
      </c>
      <c r="F551">
        <v>39384</v>
      </c>
      <c r="G551" t="s">
        <v>1155</v>
      </c>
      <c r="H551" s="1">
        <v>2</v>
      </c>
      <c r="J551" t="str">
        <f t="shared" si="8"/>
        <v/>
      </c>
    </row>
    <row r="552" spans="1:10" x14ac:dyDescent="0.25">
      <c r="A552" t="s">
        <v>8</v>
      </c>
      <c r="B552" t="s">
        <v>774</v>
      </c>
      <c r="C552" t="s">
        <v>1145</v>
      </c>
      <c r="D552">
        <v>39504</v>
      </c>
      <c r="E552" t="s">
        <v>1156</v>
      </c>
      <c r="F552">
        <v>39505</v>
      </c>
      <c r="G552" t="s">
        <v>1157</v>
      </c>
      <c r="H552" s="1">
        <v>2</v>
      </c>
      <c r="J552" t="str">
        <f t="shared" si="8"/>
        <v/>
      </c>
    </row>
    <row r="553" spans="1:10" x14ac:dyDescent="0.25">
      <c r="A553" t="s">
        <v>8</v>
      </c>
      <c r="B553" t="s">
        <v>774</v>
      </c>
      <c r="C553" t="s">
        <v>1145</v>
      </c>
      <c r="D553">
        <v>39526</v>
      </c>
      <c r="E553" t="s">
        <v>1158</v>
      </c>
      <c r="F553">
        <v>39527</v>
      </c>
      <c r="G553" t="s">
        <v>1159</v>
      </c>
      <c r="H553" s="1">
        <v>2</v>
      </c>
      <c r="J553" t="str">
        <f t="shared" si="8"/>
        <v/>
      </c>
    </row>
    <row r="554" spans="1:10" x14ac:dyDescent="0.25">
      <c r="A554" t="s">
        <v>8</v>
      </c>
      <c r="B554" t="s">
        <v>774</v>
      </c>
      <c r="C554" t="s">
        <v>1145</v>
      </c>
      <c r="D554">
        <v>39712</v>
      </c>
      <c r="E554" t="s">
        <v>1160</v>
      </c>
      <c r="F554">
        <v>39713</v>
      </c>
      <c r="G554" t="s">
        <v>1161</v>
      </c>
      <c r="H554" s="1">
        <v>2</v>
      </c>
      <c r="J554" t="str">
        <f t="shared" si="8"/>
        <v/>
      </c>
    </row>
    <row r="555" spans="1:10" x14ac:dyDescent="0.25">
      <c r="A555" t="s">
        <v>8</v>
      </c>
      <c r="B555" t="s">
        <v>774</v>
      </c>
      <c r="C555" t="s">
        <v>1145</v>
      </c>
      <c r="D555">
        <v>39755</v>
      </c>
      <c r="E555" t="s">
        <v>1162</v>
      </c>
      <c r="F555">
        <v>39757</v>
      </c>
      <c r="G555" t="s">
        <v>1163</v>
      </c>
      <c r="H555" s="1">
        <v>2</v>
      </c>
      <c r="J555" t="str">
        <f t="shared" si="8"/>
        <v/>
      </c>
    </row>
    <row r="556" spans="1:10" x14ac:dyDescent="0.25">
      <c r="A556" t="s">
        <v>8</v>
      </c>
      <c r="B556" t="s">
        <v>774</v>
      </c>
      <c r="C556" t="s">
        <v>1145</v>
      </c>
      <c r="D556">
        <v>39756</v>
      </c>
      <c r="E556" t="s">
        <v>1164</v>
      </c>
      <c r="F556">
        <v>39758</v>
      </c>
      <c r="G556" t="s">
        <v>1165</v>
      </c>
      <c r="H556" s="1">
        <v>2</v>
      </c>
      <c r="J556" t="str">
        <f t="shared" si="8"/>
        <v/>
      </c>
    </row>
    <row r="557" spans="1:10" x14ac:dyDescent="0.25">
      <c r="A557" t="s">
        <v>8</v>
      </c>
      <c r="B557" t="s">
        <v>774</v>
      </c>
      <c r="C557" t="s">
        <v>1166</v>
      </c>
      <c r="D557">
        <v>40771</v>
      </c>
      <c r="E557" t="s">
        <v>1167</v>
      </c>
      <c r="F557">
        <v>40772</v>
      </c>
      <c r="G557" t="s">
        <v>1168</v>
      </c>
      <c r="H557" s="1">
        <v>2</v>
      </c>
      <c r="J557" t="str">
        <f t="shared" si="8"/>
        <v/>
      </c>
    </row>
    <row r="558" spans="1:10" x14ac:dyDescent="0.25">
      <c r="A558" t="s">
        <v>8</v>
      </c>
      <c r="B558" t="s">
        <v>774</v>
      </c>
      <c r="C558" t="s">
        <v>1166</v>
      </c>
      <c r="D558">
        <v>40780</v>
      </c>
      <c r="E558" t="s">
        <v>1169</v>
      </c>
      <c r="F558">
        <v>40781</v>
      </c>
      <c r="G558" t="s">
        <v>1170</v>
      </c>
      <c r="H558" s="1">
        <v>2</v>
      </c>
      <c r="J558" t="str">
        <f t="shared" si="8"/>
        <v/>
      </c>
    </row>
    <row r="559" spans="1:10" x14ac:dyDescent="0.25">
      <c r="A559" t="s">
        <v>8</v>
      </c>
      <c r="B559" t="s">
        <v>774</v>
      </c>
      <c r="C559" t="s">
        <v>1166</v>
      </c>
      <c r="D559">
        <v>40806</v>
      </c>
      <c r="E559" t="s">
        <v>1171</v>
      </c>
      <c r="F559">
        <v>40810</v>
      </c>
      <c r="G559" t="s">
        <v>1172</v>
      </c>
      <c r="H559" s="1">
        <v>1</v>
      </c>
      <c r="J559" t="str">
        <f t="shared" si="8"/>
        <v/>
      </c>
    </row>
    <row r="560" spans="1:10" x14ac:dyDescent="0.25">
      <c r="A560" t="s">
        <v>8</v>
      </c>
      <c r="B560" t="s">
        <v>774</v>
      </c>
      <c r="C560" t="s">
        <v>1166</v>
      </c>
      <c r="D560">
        <v>40856</v>
      </c>
      <c r="E560" t="s">
        <v>1173</v>
      </c>
      <c r="F560">
        <v>40866</v>
      </c>
      <c r="G560" t="s">
        <v>1174</v>
      </c>
      <c r="H560" s="1">
        <v>1</v>
      </c>
      <c r="J560" t="str">
        <f t="shared" si="8"/>
        <v/>
      </c>
    </row>
    <row r="561" spans="1:10" x14ac:dyDescent="0.25">
      <c r="A561" t="s">
        <v>8</v>
      </c>
      <c r="B561" t="s">
        <v>774</v>
      </c>
      <c r="C561" t="s">
        <v>1166</v>
      </c>
      <c r="D561">
        <v>40894</v>
      </c>
      <c r="E561" t="s">
        <v>1175</v>
      </c>
      <c r="F561">
        <v>40896</v>
      </c>
      <c r="G561" t="s">
        <v>1176</v>
      </c>
      <c r="H561" s="1">
        <v>2</v>
      </c>
      <c r="J561" t="str">
        <f t="shared" si="8"/>
        <v/>
      </c>
    </row>
    <row r="562" spans="1:10" x14ac:dyDescent="0.25">
      <c r="A562" t="s">
        <v>8</v>
      </c>
      <c r="B562" t="s">
        <v>774</v>
      </c>
      <c r="C562" t="s">
        <v>1166</v>
      </c>
      <c r="D562">
        <v>40941</v>
      </c>
      <c r="E562" t="s">
        <v>1177</v>
      </c>
      <c r="F562">
        <v>40942</v>
      </c>
      <c r="G562" t="s">
        <v>1178</v>
      </c>
      <c r="H562" s="1">
        <v>2</v>
      </c>
      <c r="J562" t="str">
        <f t="shared" si="8"/>
        <v/>
      </c>
    </row>
    <row r="563" spans="1:10" x14ac:dyDescent="0.25">
      <c r="A563" t="s">
        <v>8</v>
      </c>
      <c r="B563" t="s">
        <v>774</v>
      </c>
      <c r="C563" t="s">
        <v>1166</v>
      </c>
      <c r="D563">
        <v>41009</v>
      </c>
      <c r="E563" t="s">
        <v>1179</v>
      </c>
      <c r="F563">
        <v>41010</v>
      </c>
      <c r="G563" t="s">
        <v>1180</v>
      </c>
      <c r="H563" s="1">
        <v>1</v>
      </c>
      <c r="J563" t="str">
        <f t="shared" si="8"/>
        <v/>
      </c>
    </row>
    <row r="564" spans="1:10" x14ac:dyDescent="0.25">
      <c r="A564" t="s">
        <v>8</v>
      </c>
      <c r="B564" t="s">
        <v>774</v>
      </c>
      <c r="C564" t="s">
        <v>1181</v>
      </c>
      <c r="D564">
        <v>41092</v>
      </c>
      <c r="E564" t="s">
        <v>1182</v>
      </c>
      <c r="F564">
        <v>41093</v>
      </c>
      <c r="G564" t="s">
        <v>1183</v>
      </c>
      <c r="H564" s="1">
        <v>2</v>
      </c>
      <c r="J564" t="str">
        <f t="shared" si="8"/>
        <v/>
      </c>
    </row>
    <row r="565" spans="1:10" x14ac:dyDescent="0.25">
      <c r="A565" t="s">
        <v>8</v>
      </c>
      <c r="B565" t="s">
        <v>774</v>
      </c>
      <c r="C565" t="s">
        <v>1181</v>
      </c>
      <c r="D565">
        <v>41277</v>
      </c>
      <c r="E565" t="s">
        <v>1184</v>
      </c>
      <c r="F565">
        <v>41279</v>
      </c>
      <c r="G565" t="s">
        <v>1185</v>
      </c>
      <c r="H565" s="1">
        <v>2</v>
      </c>
      <c r="J565" t="str">
        <f t="shared" si="8"/>
        <v>Space</v>
      </c>
    </row>
    <row r="566" spans="1:10" x14ac:dyDescent="0.25">
      <c r="A566" t="s">
        <v>8</v>
      </c>
      <c r="B566" t="s">
        <v>774</v>
      </c>
      <c r="C566" t="s">
        <v>1186</v>
      </c>
      <c r="D566">
        <v>41544</v>
      </c>
      <c r="E566" t="s">
        <v>1187</v>
      </c>
      <c r="F566">
        <v>41545</v>
      </c>
      <c r="G566" t="s">
        <v>1188</v>
      </c>
      <c r="H566" s="1">
        <v>2</v>
      </c>
      <c r="J566" t="str">
        <f t="shared" si="8"/>
        <v/>
      </c>
    </row>
    <row r="567" spans="1:10" x14ac:dyDescent="0.25">
      <c r="A567" t="s">
        <v>8</v>
      </c>
      <c r="B567" t="s">
        <v>774</v>
      </c>
      <c r="C567" t="s">
        <v>1189</v>
      </c>
      <c r="D567">
        <v>41591</v>
      </c>
      <c r="E567" t="s">
        <v>1190</v>
      </c>
      <c r="F567">
        <v>41592</v>
      </c>
      <c r="G567" t="s">
        <v>1191</v>
      </c>
      <c r="H567" s="1">
        <v>2</v>
      </c>
      <c r="J567" t="str">
        <f t="shared" si="8"/>
        <v/>
      </c>
    </row>
    <row r="568" spans="1:10" x14ac:dyDescent="0.25">
      <c r="A568" t="s">
        <v>8</v>
      </c>
      <c r="B568" t="s">
        <v>774</v>
      </c>
      <c r="C568" t="s">
        <v>1189</v>
      </c>
      <c r="D568">
        <v>41634</v>
      </c>
      <c r="E568" t="s">
        <v>1192</v>
      </c>
      <c r="F568">
        <v>41638</v>
      </c>
      <c r="G568" t="s">
        <v>1193</v>
      </c>
      <c r="H568" s="1">
        <v>2</v>
      </c>
      <c r="J568" t="str">
        <f t="shared" si="8"/>
        <v>Space</v>
      </c>
    </row>
    <row r="569" spans="1:10" x14ac:dyDescent="0.25">
      <c r="A569" t="s">
        <v>8</v>
      </c>
      <c r="B569" t="s">
        <v>774</v>
      </c>
      <c r="C569" t="s">
        <v>1189</v>
      </c>
      <c r="D569">
        <v>41635</v>
      </c>
      <c r="E569" t="s">
        <v>1194</v>
      </c>
      <c r="F569">
        <v>41643</v>
      </c>
      <c r="G569" t="s">
        <v>1195</v>
      </c>
      <c r="H569" s="1">
        <v>2</v>
      </c>
      <c r="J569" t="str">
        <f t="shared" si="8"/>
        <v/>
      </c>
    </row>
    <row r="570" spans="1:10" x14ac:dyDescent="0.25">
      <c r="A570" t="s">
        <v>8</v>
      </c>
      <c r="B570" t="s">
        <v>774</v>
      </c>
      <c r="C570" t="s">
        <v>1189</v>
      </c>
      <c r="D570">
        <v>41669</v>
      </c>
      <c r="E570" t="s">
        <v>1196</v>
      </c>
      <c r="F570">
        <v>41670</v>
      </c>
      <c r="G570" t="s">
        <v>1197</v>
      </c>
      <c r="H570" s="1">
        <v>2</v>
      </c>
      <c r="J570" t="str">
        <f t="shared" si="8"/>
        <v/>
      </c>
    </row>
    <row r="571" spans="1:10" x14ac:dyDescent="0.25">
      <c r="A571" t="s">
        <v>8</v>
      </c>
      <c r="B571" t="s">
        <v>774</v>
      </c>
      <c r="C571" t="s">
        <v>1189</v>
      </c>
      <c r="D571">
        <v>41706</v>
      </c>
      <c r="E571" t="s">
        <v>1198</v>
      </c>
      <c r="F571">
        <v>41709</v>
      </c>
      <c r="G571" t="s">
        <v>1199</v>
      </c>
      <c r="H571" s="1">
        <v>2</v>
      </c>
      <c r="J571" t="str">
        <f t="shared" si="8"/>
        <v/>
      </c>
    </row>
    <row r="572" spans="1:10" x14ac:dyDescent="0.25">
      <c r="A572" t="s">
        <v>8</v>
      </c>
      <c r="B572" t="s">
        <v>774</v>
      </c>
      <c r="C572" t="s">
        <v>1189</v>
      </c>
      <c r="D572">
        <v>41841</v>
      </c>
      <c r="E572" t="s">
        <v>1200</v>
      </c>
      <c r="F572">
        <v>41842</v>
      </c>
      <c r="G572" t="s">
        <v>1201</v>
      </c>
      <c r="H572" s="1">
        <v>2</v>
      </c>
      <c r="J572" t="str">
        <f t="shared" si="8"/>
        <v/>
      </c>
    </row>
    <row r="573" spans="1:10" x14ac:dyDescent="0.25">
      <c r="A573" t="s">
        <v>8</v>
      </c>
      <c r="B573" t="s">
        <v>774</v>
      </c>
      <c r="C573" t="s">
        <v>1189</v>
      </c>
      <c r="D573">
        <v>41845</v>
      </c>
      <c r="E573" t="s">
        <v>1202</v>
      </c>
      <c r="F573">
        <v>41846</v>
      </c>
      <c r="G573" t="s">
        <v>1203</v>
      </c>
      <c r="H573" s="1">
        <v>2</v>
      </c>
      <c r="J573" t="str">
        <f t="shared" si="8"/>
        <v/>
      </c>
    </row>
    <row r="574" spans="1:10" x14ac:dyDescent="0.25">
      <c r="A574" t="s">
        <v>8</v>
      </c>
      <c r="B574" t="s">
        <v>774</v>
      </c>
      <c r="C574" t="s">
        <v>1189</v>
      </c>
      <c r="D574">
        <v>41875</v>
      </c>
      <c r="E574" t="s">
        <v>1047</v>
      </c>
      <c r="F574">
        <v>41876</v>
      </c>
      <c r="G574" t="s">
        <v>1048</v>
      </c>
      <c r="H574" s="1">
        <v>2</v>
      </c>
      <c r="J574" t="str">
        <f t="shared" si="8"/>
        <v/>
      </c>
    </row>
    <row r="575" spans="1:10" x14ac:dyDescent="0.25">
      <c r="A575" t="s">
        <v>8</v>
      </c>
      <c r="B575" t="s">
        <v>774</v>
      </c>
      <c r="C575" t="s">
        <v>1189</v>
      </c>
      <c r="D575">
        <v>41887</v>
      </c>
      <c r="E575" t="s">
        <v>1204</v>
      </c>
      <c r="F575">
        <v>41888</v>
      </c>
      <c r="G575" t="s">
        <v>1205</v>
      </c>
      <c r="H575" s="1">
        <v>2</v>
      </c>
      <c r="J575" t="str">
        <f t="shared" si="8"/>
        <v>Space</v>
      </c>
    </row>
    <row r="576" spans="1:10" x14ac:dyDescent="0.25">
      <c r="A576" t="s">
        <v>8</v>
      </c>
      <c r="B576" t="s">
        <v>774</v>
      </c>
      <c r="C576" t="s">
        <v>1189</v>
      </c>
      <c r="D576">
        <v>41929</v>
      </c>
      <c r="E576" t="s">
        <v>1206</v>
      </c>
      <c r="F576">
        <v>41930</v>
      </c>
      <c r="G576" t="s">
        <v>1207</v>
      </c>
      <c r="H576" s="1">
        <v>2</v>
      </c>
      <c r="J576" t="str">
        <f t="shared" si="8"/>
        <v/>
      </c>
    </row>
    <row r="577" spans="1:10" x14ac:dyDescent="0.25">
      <c r="A577" t="s">
        <v>8</v>
      </c>
      <c r="B577" t="s">
        <v>774</v>
      </c>
      <c r="C577" t="s">
        <v>1208</v>
      </c>
      <c r="D577">
        <v>42025</v>
      </c>
      <c r="E577" t="s">
        <v>1209</v>
      </c>
      <c r="F577">
        <v>42026</v>
      </c>
      <c r="G577" t="s">
        <v>1210</v>
      </c>
      <c r="H577" s="1">
        <v>2</v>
      </c>
      <c r="J577" t="str">
        <f t="shared" si="8"/>
        <v/>
      </c>
    </row>
    <row r="578" spans="1:10" x14ac:dyDescent="0.25">
      <c r="A578" t="s">
        <v>8</v>
      </c>
      <c r="B578" t="s">
        <v>774</v>
      </c>
      <c r="C578" t="s">
        <v>1208</v>
      </c>
      <c r="D578">
        <v>42050</v>
      </c>
      <c r="E578" t="s">
        <v>1211</v>
      </c>
      <c r="F578">
        <v>42051</v>
      </c>
      <c r="G578" t="s">
        <v>1212</v>
      </c>
      <c r="H578" s="1">
        <v>2</v>
      </c>
      <c r="J578" t="str">
        <f t="shared" si="8"/>
        <v/>
      </c>
    </row>
    <row r="579" spans="1:10" x14ac:dyDescent="0.25">
      <c r="A579" t="s">
        <v>8</v>
      </c>
      <c r="B579" t="s">
        <v>1213</v>
      </c>
      <c r="C579" t="s">
        <v>1214</v>
      </c>
      <c r="D579">
        <v>42596</v>
      </c>
      <c r="E579" t="s">
        <v>1215</v>
      </c>
      <c r="F579">
        <v>42599</v>
      </c>
      <c r="G579" t="s">
        <v>1216</v>
      </c>
      <c r="H579" s="1">
        <v>2</v>
      </c>
      <c r="J579" t="str">
        <f t="shared" ref="J579:J642" si="9">IFERROR(IF(FIND(" ",G579)&gt;0,"Space"),"")</f>
        <v/>
      </c>
    </row>
    <row r="580" spans="1:10" x14ac:dyDescent="0.25">
      <c r="A580" t="s">
        <v>8</v>
      </c>
      <c r="B580" t="s">
        <v>1213</v>
      </c>
      <c r="C580" t="s">
        <v>1214</v>
      </c>
      <c r="D580">
        <v>42743</v>
      </c>
      <c r="E580" t="s">
        <v>1217</v>
      </c>
      <c r="F580">
        <v>42744</v>
      </c>
      <c r="G580" t="s">
        <v>1218</v>
      </c>
      <c r="H580" s="1">
        <v>2</v>
      </c>
      <c r="J580" t="str">
        <f t="shared" si="9"/>
        <v/>
      </c>
    </row>
    <row r="581" spans="1:10" x14ac:dyDescent="0.25">
      <c r="A581" t="s">
        <v>8</v>
      </c>
      <c r="B581" t="s">
        <v>1213</v>
      </c>
      <c r="C581" t="s">
        <v>1219</v>
      </c>
      <c r="D581">
        <v>43410</v>
      </c>
      <c r="E581" t="s">
        <v>1220</v>
      </c>
      <c r="F581">
        <v>43411</v>
      </c>
      <c r="G581" t="s">
        <v>1221</v>
      </c>
      <c r="H581" s="1">
        <v>2</v>
      </c>
      <c r="J581" t="str">
        <f t="shared" si="9"/>
        <v/>
      </c>
    </row>
    <row r="582" spans="1:10" x14ac:dyDescent="0.25">
      <c r="A582" t="s">
        <v>8</v>
      </c>
      <c r="B582" t="s">
        <v>1213</v>
      </c>
      <c r="C582" t="s">
        <v>1222</v>
      </c>
      <c r="D582">
        <v>43446</v>
      </c>
      <c r="E582" t="s">
        <v>1223</v>
      </c>
      <c r="F582">
        <v>43448</v>
      </c>
      <c r="G582" t="s">
        <v>1224</v>
      </c>
      <c r="H582" s="1">
        <v>2</v>
      </c>
      <c r="J582" t="str">
        <f t="shared" si="9"/>
        <v/>
      </c>
    </row>
    <row r="583" spans="1:10" x14ac:dyDescent="0.25">
      <c r="A583" t="s">
        <v>8</v>
      </c>
      <c r="B583" t="s">
        <v>1213</v>
      </c>
      <c r="C583" t="s">
        <v>1222</v>
      </c>
      <c r="D583">
        <v>43447</v>
      </c>
      <c r="E583" t="s">
        <v>1225</v>
      </c>
      <c r="F583">
        <v>43449</v>
      </c>
      <c r="G583" t="s">
        <v>1226</v>
      </c>
      <c r="H583" s="1">
        <v>2</v>
      </c>
      <c r="J583" t="str">
        <f t="shared" si="9"/>
        <v/>
      </c>
    </row>
    <row r="584" spans="1:10" x14ac:dyDescent="0.25">
      <c r="A584" t="s">
        <v>8</v>
      </c>
      <c r="B584" t="s">
        <v>1213</v>
      </c>
      <c r="C584" t="s">
        <v>1222</v>
      </c>
      <c r="D584">
        <v>43459</v>
      </c>
      <c r="E584" t="s">
        <v>1227</v>
      </c>
      <c r="F584">
        <v>43460</v>
      </c>
      <c r="G584" t="s">
        <v>1228</v>
      </c>
      <c r="H584" s="1">
        <v>2</v>
      </c>
      <c r="J584" t="str">
        <f t="shared" si="9"/>
        <v/>
      </c>
    </row>
    <row r="585" spans="1:10" x14ac:dyDescent="0.25">
      <c r="A585" t="s">
        <v>8</v>
      </c>
      <c r="B585" t="s">
        <v>1213</v>
      </c>
      <c r="C585" t="s">
        <v>1229</v>
      </c>
      <c r="D585">
        <v>43571</v>
      </c>
      <c r="E585" t="s">
        <v>1230</v>
      </c>
      <c r="F585">
        <v>43573</v>
      </c>
      <c r="G585" t="s">
        <v>1231</v>
      </c>
      <c r="H585" s="1">
        <v>2</v>
      </c>
      <c r="J585" t="str">
        <f t="shared" si="9"/>
        <v/>
      </c>
    </row>
    <row r="586" spans="1:10" x14ac:dyDescent="0.25">
      <c r="A586" t="s">
        <v>8</v>
      </c>
      <c r="B586" t="s">
        <v>1213</v>
      </c>
      <c r="C586" t="s">
        <v>1229</v>
      </c>
      <c r="D586">
        <v>43672</v>
      </c>
      <c r="E586" t="s">
        <v>1232</v>
      </c>
      <c r="F586">
        <v>43674</v>
      </c>
      <c r="G586" t="s">
        <v>1233</v>
      </c>
      <c r="H586" s="1">
        <v>2</v>
      </c>
      <c r="J586" t="str">
        <f t="shared" si="9"/>
        <v/>
      </c>
    </row>
    <row r="587" spans="1:10" x14ac:dyDescent="0.25">
      <c r="A587" t="s">
        <v>8</v>
      </c>
      <c r="B587" t="s">
        <v>1213</v>
      </c>
      <c r="C587" t="s">
        <v>1229</v>
      </c>
      <c r="D587">
        <v>43673</v>
      </c>
      <c r="E587" t="s">
        <v>1234</v>
      </c>
      <c r="F587">
        <v>43675</v>
      </c>
      <c r="G587" t="s">
        <v>1235</v>
      </c>
      <c r="H587" s="1">
        <v>2</v>
      </c>
      <c r="J587" t="str">
        <f t="shared" si="9"/>
        <v/>
      </c>
    </row>
    <row r="588" spans="1:10" x14ac:dyDescent="0.25">
      <c r="A588" t="s">
        <v>8</v>
      </c>
      <c r="B588" t="s">
        <v>1213</v>
      </c>
      <c r="C588" t="s">
        <v>1229</v>
      </c>
      <c r="D588">
        <v>43710</v>
      </c>
      <c r="E588" t="s">
        <v>1236</v>
      </c>
      <c r="F588">
        <v>43711</v>
      </c>
      <c r="G588" t="s">
        <v>1237</v>
      </c>
      <c r="H588" s="1">
        <v>2</v>
      </c>
      <c r="J588" t="str">
        <f t="shared" si="9"/>
        <v/>
      </c>
    </row>
    <row r="589" spans="1:10" x14ac:dyDescent="0.25">
      <c r="A589" t="s">
        <v>8</v>
      </c>
      <c r="B589" t="s">
        <v>1213</v>
      </c>
      <c r="C589" t="s">
        <v>1229</v>
      </c>
      <c r="D589">
        <v>43769</v>
      </c>
      <c r="E589" t="s">
        <v>1238</v>
      </c>
      <c r="F589">
        <v>43770</v>
      </c>
      <c r="G589" t="s">
        <v>1239</v>
      </c>
      <c r="H589" s="1">
        <v>2</v>
      </c>
      <c r="J589" t="str">
        <f t="shared" si="9"/>
        <v/>
      </c>
    </row>
    <row r="590" spans="1:10" x14ac:dyDescent="0.25">
      <c r="A590" t="s">
        <v>8</v>
      </c>
      <c r="B590" t="s">
        <v>1213</v>
      </c>
      <c r="C590" t="s">
        <v>1229</v>
      </c>
      <c r="D590">
        <v>43830</v>
      </c>
      <c r="E590" t="s">
        <v>1240</v>
      </c>
      <c r="F590">
        <v>43832</v>
      </c>
      <c r="G590" t="s">
        <v>1241</v>
      </c>
      <c r="H590" s="1">
        <v>2</v>
      </c>
      <c r="J590" t="str">
        <f t="shared" si="9"/>
        <v/>
      </c>
    </row>
    <row r="591" spans="1:10" x14ac:dyDescent="0.25">
      <c r="A591" t="s">
        <v>8</v>
      </c>
      <c r="B591" t="s">
        <v>1213</v>
      </c>
      <c r="C591" t="s">
        <v>1229</v>
      </c>
      <c r="D591">
        <v>43842</v>
      </c>
      <c r="E591" t="s">
        <v>1242</v>
      </c>
      <c r="F591">
        <v>43844</v>
      </c>
      <c r="G591" t="s">
        <v>1243</v>
      </c>
      <c r="H591" s="1">
        <v>2</v>
      </c>
      <c r="J591" t="str">
        <f t="shared" si="9"/>
        <v>Space</v>
      </c>
    </row>
    <row r="592" spans="1:10" x14ac:dyDescent="0.25">
      <c r="A592" t="s">
        <v>8</v>
      </c>
      <c r="B592" t="s">
        <v>1213</v>
      </c>
      <c r="C592" t="s">
        <v>1229</v>
      </c>
      <c r="D592">
        <v>43875</v>
      </c>
      <c r="E592" t="s">
        <v>1244</v>
      </c>
      <c r="F592">
        <v>43876</v>
      </c>
      <c r="G592" t="s">
        <v>1245</v>
      </c>
      <c r="H592" s="1">
        <v>2</v>
      </c>
      <c r="J592" t="str">
        <f t="shared" si="9"/>
        <v/>
      </c>
    </row>
    <row r="593" spans="1:10" x14ac:dyDescent="0.25">
      <c r="A593" t="s">
        <v>8</v>
      </c>
      <c r="B593" t="s">
        <v>1213</v>
      </c>
      <c r="C593" t="s">
        <v>1229</v>
      </c>
      <c r="D593">
        <v>43923</v>
      </c>
      <c r="E593" t="s">
        <v>1246</v>
      </c>
      <c r="F593">
        <v>43924</v>
      </c>
      <c r="G593" t="s">
        <v>1247</v>
      </c>
      <c r="H593" s="1">
        <v>2</v>
      </c>
      <c r="J593" t="str">
        <f t="shared" si="9"/>
        <v/>
      </c>
    </row>
    <row r="594" spans="1:10" x14ac:dyDescent="0.25">
      <c r="A594" t="s">
        <v>8</v>
      </c>
      <c r="B594" t="s">
        <v>1213</v>
      </c>
      <c r="C594" t="s">
        <v>1229</v>
      </c>
      <c r="D594">
        <v>43957</v>
      </c>
      <c r="E594" t="s">
        <v>1248</v>
      </c>
      <c r="F594">
        <v>43958</v>
      </c>
      <c r="G594" t="s">
        <v>1249</v>
      </c>
      <c r="H594" s="1">
        <v>2</v>
      </c>
      <c r="J594" t="str">
        <f t="shared" si="9"/>
        <v>Space</v>
      </c>
    </row>
    <row r="595" spans="1:10" x14ac:dyDescent="0.25">
      <c r="A595" t="s">
        <v>8</v>
      </c>
      <c r="B595" t="s">
        <v>1213</v>
      </c>
      <c r="C595" t="s">
        <v>1250</v>
      </c>
      <c r="D595">
        <v>44895</v>
      </c>
      <c r="E595" t="s">
        <v>1251</v>
      </c>
      <c r="F595">
        <v>44896</v>
      </c>
      <c r="G595" t="s">
        <v>1252</v>
      </c>
      <c r="H595" s="1">
        <v>2</v>
      </c>
      <c r="J595" t="str">
        <f t="shared" si="9"/>
        <v/>
      </c>
    </row>
    <row r="596" spans="1:10" x14ac:dyDescent="0.25">
      <c r="A596" t="s">
        <v>8</v>
      </c>
      <c r="B596" t="s">
        <v>1213</v>
      </c>
      <c r="C596" t="s">
        <v>1253</v>
      </c>
      <c r="D596">
        <v>44523</v>
      </c>
      <c r="E596" t="s">
        <v>1254</v>
      </c>
      <c r="F596">
        <v>44524</v>
      </c>
      <c r="G596" t="s">
        <v>1255</v>
      </c>
      <c r="H596" s="1">
        <v>2</v>
      </c>
      <c r="J596" t="str">
        <f t="shared" si="9"/>
        <v/>
      </c>
    </row>
    <row r="597" spans="1:10" x14ac:dyDescent="0.25">
      <c r="A597" t="s">
        <v>8</v>
      </c>
      <c r="B597" t="s">
        <v>1213</v>
      </c>
      <c r="C597" t="s">
        <v>1253</v>
      </c>
      <c r="D597">
        <v>44579</v>
      </c>
      <c r="E597" t="s">
        <v>1256</v>
      </c>
      <c r="F597">
        <v>44580</v>
      </c>
      <c r="G597" t="s">
        <v>1257</v>
      </c>
      <c r="H597" s="1">
        <v>2</v>
      </c>
      <c r="J597" t="str">
        <f t="shared" si="9"/>
        <v/>
      </c>
    </row>
    <row r="598" spans="1:10" x14ac:dyDescent="0.25">
      <c r="A598" t="s">
        <v>8</v>
      </c>
      <c r="B598" t="s">
        <v>1213</v>
      </c>
      <c r="C598" t="s">
        <v>1258</v>
      </c>
      <c r="D598">
        <v>45163</v>
      </c>
      <c r="E598" t="s">
        <v>1259</v>
      </c>
      <c r="F598">
        <v>45164</v>
      </c>
      <c r="G598" t="s">
        <v>1260</v>
      </c>
      <c r="H598" s="1">
        <v>2</v>
      </c>
      <c r="J598" t="str">
        <f t="shared" si="9"/>
        <v/>
      </c>
    </row>
    <row r="599" spans="1:10" x14ac:dyDescent="0.25">
      <c r="A599" t="s">
        <v>8</v>
      </c>
      <c r="B599" t="s">
        <v>1213</v>
      </c>
      <c r="C599" t="s">
        <v>1258</v>
      </c>
      <c r="D599">
        <v>45172</v>
      </c>
      <c r="E599" t="s">
        <v>1261</v>
      </c>
      <c r="F599">
        <v>45173</v>
      </c>
      <c r="G599" t="s">
        <v>1262</v>
      </c>
      <c r="H599" s="1">
        <v>2</v>
      </c>
      <c r="J599" t="str">
        <f t="shared" si="9"/>
        <v/>
      </c>
    </row>
    <row r="600" spans="1:10" x14ac:dyDescent="0.25">
      <c r="A600" t="s">
        <v>8</v>
      </c>
      <c r="B600" t="s">
        <v>1213</v>
      </c>
      <c r="C600" t="s">
        <v>1258</v>
      </c>
      <c r="D600">
        <v>45262</v>
      </c>
      <c r="E600" t="s">
        <v>1263</v>
      </c>
      <c r="F600">
        <v>45263</v>
      </c>
      <c r="G600" t="s">
        <v>1264</v>
      </c>
      <c r="H600" s="1">
        <v>2</v>
      </c>
      <c r="J600" t="str">
        <f t="shared" si="9"/>
        <v/>
      </c>
    </row>
    <row r="601" spans="1:10" x14ac:dyDescent="0.25">
      <c r="A601" t="s">
        <v>8</v>
      </c>
      <c r="B601" t="s">
        <v>1213</v>
      </c>
      <c r="C601" t="s">
        <v>1265</v>
      </c>
      <c r="D601">
        <v>45324</v>
      </c>
      <c r="E601" t="s">
        <v>1266</v>
      </c>
      <c r="F601">
        <v>45327</v>
      </c>
      <c r="G601" t="s">
        <v>1267</v>
      </c>
      <c r="H601" s="1">
        <v>2</v>
      </c>
      <c r="J601" t="str">
        <f t="shared" si="9"/>
        <v/>
      </c>
    </row>
    <row r="602" spans="1:10" x14ac:dyDescent="0.25">
      <c r="A602" t="s">
        <v>8</v>
      </c>
      <c r="B602" t="s">
        <v>1213</v>
      </c>
      <c r="C602" t="s">
        <v>1265</v>
      </c>
      <c r="D602">
        <v>45357</v>
      </c>
      <c r="E602" t="s">
        <v>1268</v>
      </c>
      <c r="F602">
        <v>45358</v>
      </c>
      <c r="G602" t="s">
        <v>1269</v>
      </c>
      <c r="H602" s="1">
        <v>2</v>
      </c>
      <c r="J602" t="str">
        <f t="shared" si="9"/>
        <v/>
      </c>
    </row>
    <row r="603" spans="1:10" x14ac:dyDescent="0.25">
      <c r="A603" t="s">
        <v>8</v>
      </c>
      <c r="B603" t="s">
        <v>1213</v>
      </c>
      <c r="C603" t="s">
        <v>1270</v>
      </c>
      <c r="D603">
        <v>45974</v>
      </c>
      <c r="E603" t="s">
        <v>1271</v>
      </c>
      <c r="F603">
        <v>45977</v>
      </c>
      <c r="G603" t="s">
        <v>1272</v>
      </c>
      <c r="H603" s="1">
        <v>2</v>
      </c>
      <c r="J603" t="str">
        <f t="shared" si="9"/>
        <v/>
      </c>
    </row>
    <row r="604" spans="1:10" x14ac:dyDescent="0.25">
      <c r="A604" t="s">
        <v>8</v>
      </c>
      <c r="B604" t="s">
        <v>1213</v>
      </c>
      <c r="C604" t="s">
        <v>1270</v>
      </c>
      <c r="D604">
        <v>45975</v>
      </c>
      <c r="E604" t="s">
        <v>1273</v>
      </c>
      <c r="F604">
        <v>45976</v>
      </c>
      <c r="G604" t="s">
        <v>1274</v>
      </c>
      <c r="H604" s="1">
        <v>2</v>
      </c>
      <c r="J604" t="str">
        <f t="shared" si="9"/>
        <v/>
      </c>
    </row>
    <row r="605" spans="1:10" x14ac:dyDescent="0.25">
      <c r="A605" t="s">
        <v>8</v>
      </c>
      <c r="B605" t="s">
        <v>1213</v>
      </c>
      <c r="C605" t="s">
        <v>1270</v>
      </c>
      <c r="D605">
        <v>46148</v>
      </c>
      <c r="E605" t="s">
        <v>1275</v>
      </c>
      <c r="F605">
        <v>46149</v>
      </c>
      <c r="G605" t="s">
        <v>1276</v>
      </c>
      <c r="H605" s="1">
        <v>2</v>
      </c>
      <c r="J605" t="str">
        <f t="shared" si="9"/>
        <v/>
      </c>
    </row>
    <row r="606" spans="1:10" x14ac:dyDescent="0.25">
      <c r="A606" t="s">
        <v>8</v>
      </c>
      <c r="B606" t="s">
        <v>1213</v>
      </c>
      <c r="C606" t="s">
        <v>1270</v>
      </c>
      <c r="D606">
        <v>46188</v>
      </c>
      <c r="E606" t="s">
        <v>1277</v>
      </c>
      <c r="F606">
        <v>46189</v>
      </c>
      <c r="G606" t="s">
        <v>1278</v>
      </c>
      <c r="H606" s="1">
        <v>2</v>
      </c>
      <c r="J606" t="str">
        <f t="shared" si="9"/>
        <v/>
      </c>
    </row>
    <row r="607" spans="1:10" x14ac:dyDescent="0.25">
      <c r="A607" t="s">
        <v>8</v>
      </c>
      <c r="B607" t="s">
        <v>1213</v>
      </c>
      <c r="C607" t="s">
        <v>1279</v>
      </c>
      <c r="D607">
        <v>46389</v>
      </c>
      <c r="E607" t="s">
        <v>1280</v>
      </c>
      <c r="F607">
        <v>46390</v>
      </c>
      <c r="G607" t="s">
        <v>1281</v>
      </c>
      <c r="H607" s="1">
        <v>2</v>
      </c>
      <c r="J607" t="str">
        <f t="shared" si="9"/>
        <v/>
      </c>
    </row>
    <row r="608" spans="1:10" x14ac:dyDescent="0.25">
      <c r="A608" t="s">
        <v>8</v>
      </c>
      <c r="B608" t="s">
        <v>1213</v>
      </c>
      <c r="C608" t="s">
        <v>1279</v>
      </c>
      <c r="D608">
        <v>46440</v>
      </c>
      <c r="E608" t="s">
        <v>1282</v>
      </c>
      <c r="F608">
        <v>46441</v>
      </c>
      <c r="G608" t="s">
        <v>1283</v>
      </c>
      <c r="H608" s="1">
        <v>2</v>
      </c>
      <c r="J608" t="str">
        <f t="shared" si="9"/>
        <v/>
      </c>
    </row>
    <row r="609" spans="1:10" x14ac:dyDescent="0.25">
      <c r="A609" t="s">
        <v>8</v>
      </c>
      <c r="B609" t="s">
        <v>1213</v>
      </c>
      <c r="C609" t="s">
        <v>1279</v>
      </c>
      <c r="D609">
        <v>46453</v>
      </c>
      <c r="E609" t="s">
        <v>1284</v>
      </c>
      <c r="F609">
        <v>46454</v>
      </c>
      <c r="G609" t="s">
        <v>1285</v>
      </c>
      <c r="H609" s="1">
        <v>2</v>
      </c>
      <c r="J609" t="str">
        <f t="shared" si="9"/>
        <v>Space</v>
      </c>
    </row>
    <row r="610" spans="1:10" x14ac:dyDescent="0.25">
      <c r="A610" t="s">
        <v>8</v>
      </c>
      <c r="B610" t="s">
        <v>1213</v>
      </c>
      <c r="C610" t="s">
        <v>1279</v>
      </c>
      <c r="D610">
        <v>46533</v>
      </c>
      <c r="E610" t="s">
        <v>1286</v>
      </c>
      <c r="F610">
        <v>46534</v>
      </c>
      <c r="G610" t="s">
        <v>1287</v>
      </c>
      <c r="H610" s="1">
        <v>2</v>
      </c>
      <c r="J610" t="str">
        <f t="shared" si="9"/>
        <v/>
      </c>
    </row>
    <row r="611" spans="1:10" x14ac:dyDescent="0.25">
      <c r="A611" t="s">
        <v>8</v>
      </c>
      <c r="B611" t="s">
        <v>1288</v>
      </c>
      <c r="C611" t="s">
        <v>1289</v>
      </c>
      <c r="D611">
        <v>46777</v>
      </c>
      <c r="E611" t="s">
        <v>1290</v>
      </c>
      <c r="F611">
        <v>46778</v>
      </c>
      <c r="G611" t="s">
        <v>1291</v>
      </c>
      <c r="H611" s="1">
        <v>2</v>
      </c>
      <c r="J611" t="str">
        <f t="shared" si="9"/>
        <v/>
      </c>
    </row>
    <row r="612" spans="1:10" x14ac:dyDescent="0.25">
      <c r="A612" t="s">
        <v>8</v>
      </c>
      <c r="B612" t="s">
        <v>1288</v>
      </c>
      <c r="C612" t="s">
        <v>1289</v>
      </c>
      <c r="D612">
        <v>46908</v>
      </c>
      <c r="E612" t="s">
        <v>1292</v>
      </c>
      <c r="F612">
        <v>46909</v>
      </c>
      <c r="G612" t="s">
        <v>1293</v>
      </c>
      <c r="H612" s="1">
        <v>2</v>
      </c>
      <c r="J612" t="str">
        <f t="shared" si="9"/>
        <v>Space</v>
      </c>
    </row>
    <row r="613" spans="1:10" x14ac:dyDescent="0.25">
      <c r="A613" t="s">
        <v>8</v>
      </c>
      <c r="B613" t="s">
        <v>1288</v>
      </c>
      <c r="C613" t="s">
        <v>1294</v>
      </c>
      <c r="D613">
        <v>46980</v>
      </c>
      <c r="E613" t="s">
        <v>1295</v>
      </c>
      <c r="F613">
        <v>46981</v>
      </c>
      <c r="G613" t="s">
        <v>1296</v>
      </c>
      <c r="H613" s="1">
        <v>2</v>
      </c>
      <c r="J613" t="str">
        <f t="shared" si="9"/>
        <v/>
      </c>
    </row>
    <row r="614" spans="1:10" x14ac:dyDescent="0.25">
      <c r="A614" t="s">
        <v>8</v>
      </c>
      <c r="B614" t="s">
        <v>1297</v>
      </c>
      <c r="C614" t="s">
        <v>1298</v>
      </c>
      <c r="D614">
        <v>47196</v>
      </c>
      <c r="E614" t="s">
        <v>1299</v>
      </c>
      <c r="F614">
        <v>47197</v>
      </c>
      <c r="G614" t="s">
        <v>1300</v>
      </c>
      <c r="H614" s="1">
        <v>2</v>
      </c>
      <c r="J614" t="str">
        <f t="shared" si="9"/>
        <v/>
      </c>
    </row>
    <row r="615" spans="1:10" x14ac:dyDescent="0.25">
      <c r="A615" t="s">
        <v>8</v>
      </c>
      <c r="B615" t="s">
        <v>1297</v>
      </c>
      <c r="C615" t="s">
        <v>1298</v>
      </c>
      <c r="D615">
        <v>47214</v>
      </c>
      <c r="E615" t="s">
        <v>1301</v>
      </c>
      <c r="F615">
        <v>47215</v>
      </c>
      <c r="G615" t="s">
        <v>1302</v>
      </c>
      <c r="H615" s="1">
        <v>2</v>
      </c>
      <c r="J615" t="str">
        <f t="shared" si="9"/>
        <v/>
      </c>
    </row>
    <row r="616" spans="1:10" x14ac:dyDescent="0.25">
      <c r="A616" t="s">
        <v>8</v>
      </c>
      <c r="B616" t="s">
        <v>1297</v>
      </c>
      <c r="C616" t="s">
        <v>1298</v>
      </c>
      <c r="D616">
        <v>47238</v>
      </c>
      <c r="E616" t="s">
        <v>1303</v>
      </c>
      <c r="F616">
        <v>47240</v>
      </c>
      <c r="G616" t="s">
        <v>1304</v>
      </c>
      <c r="H616" s="1">
        <v>2</v>
      </c>
      <c r="J616" t="str">
        <f t="shared" si="9"/>
        <v>Space</v>
      </c>
    </row>
    <row r="617" spans="1:10" x14ac:dyDescent="0.25">
      <c r="A617" t="s">
        <v>8</v>
      </c>
      <c r="B617" t="s">
        <v>1297</v>
      </c>
      <c r="C617" t="s">
        <v>1298</v>
      </c>
      <c r="D617">
        <v>47239</v>
      </c>
      <c r="E617" t="s">
        <v>1305</v>
      </c>
      <c r="F617">
        <v>47241</v>
      </c>
      <c r="G617" t="s">
        <v>1306</v>
      </c>
      <c r="H617" s="1">
        <v>2</v>
      </c>
      <c r="J617" t="str">
        <f t="shared" si="9"/>
        <v/>
      </c>
    </row>
    <row r="618" spans="1:10" x14ac:dyDescent="0.25">
      <c r="A618" t="s">
        <v>8</v>
      </c>
      <c r="B618" t="s">
        <v>1297</v>
      </c>
      <c r="C618" t="s">
        <v>1298</v>
      </c>
      <c r="D618">
        <v>47353</v>
      </c>
      <c r="E618" t="s">
        <v>1307</v>
      </c>
      <c r="F618">
        <v>47355</v>
      </c>
      <c r="G618" t="s">
        <v>1308</v>
      </c>
      <c r="H618" s="1">
        <v>2</v>
      </c>
      <c r="J618" t="str">
        <f t="shared" si="9"/>
        <v/>
      </c>
    </row>
    <row r="619" spans="1:10" x14ac:dyDescent="0.25">
      <c r="A619" t="s">
        <v>8</v>
      </c>
      <c r="B619" t="s">
        <v>1297</v>
      </c>
      <c r="C619" t="s">
        <v>1298</v>
      </c>
      <c r="D619">
        <v>47383</v>
      </c>
      <c r="E619" t="s">
        <v>1309</v>
      </c>
      <c r="F619">
        <v>47384</v>
      </c>
      <c r="G619" t="s">
        <v>1310</v>
      </c>
      <c r="H619" s="1">
        <v>2</v>
      </c>
      <c r="J619" t="str">
        <f t="shared" si="9"/>
        <v/>
      </c>
    </row>
    <row r="620" spans="1:10" x14ac:dyDescent="0.25">
      <c r="A620" t="s">
        <v>8</v>
      </c>
      <c r="B620" t="s">
        <v>1297</v>
      </c>
      <c r="C620" t="s">
        <v>1298</v>
      </c>
      <c r="D620">
        <v>47424</v>
      </c>
      <c r="E620" t="s">
        <v>1311</v>
      </c>
      <c r="F620">
        <v>47425</v>
      </c>
      <c r="G620" t="s">
        <v>1312</v>
      </c>
      <c r="H620" s="1">
        <v>2</v>
      </c>
      <c r="J620" t="str">
        <f t="shared" si="9"/>
        <v/>
      </c>
    </row>
    <row r="621" spans="1:10" x14ac:dyDescent="0.25">
      <c r="A621" t="s">
        <v>8</v>
      </c>
      <c r="B621" t="s">
        <v>1297</v>
      </c>
      <c r="C621" t="s">
        <v>1298</v>
      </c>
      <c r="D621">
        <v>47433</v>
      </c>
      <c r="E621" t="s">
        <v>1313</v>
      </c>
      <c r="F621">
        <v>47435</v>
      </c>
      <c r="G621" t="s">
        <v>1314</v>
      </c>
      <c r="H621" s="1">
        <v>2</v>
      </c>
      <c r="J621" t="str">
        <f t="shared" si="9"/>
        <v/>
      </c>
    </row>
    <row r="622" spans="1:10" x14ac:dyDescent="0.25">
      <c r="A622" t="s">
        <v>8</v>
      </c>
      <c r="B622" t="s">
        <v>1297</v>
      </c>
      <c r="C622" t="s">
        <v>1298</v>
      </c>
      <c r="D622">
        <v>47466</v>
      </c>
      <c r="E622" t="s">
        <v>1315</v>
      </c>
      <c r="F622">
        <v>47467</v>
      </c>
      <c r="G622" t="s">
        <v>1316</v>
      </c>
      <c r="H622" s="1">
        <v>2</v>
      </c>
      <c r="J622" t="str">
        <f t="shared" si="9"/>
        <v/>
      </c>
    </row>
    <row r="623" spans="1:10" x14ac:dyDescent="0.25">
      <c r="A623" t="s">
        <v>8</v>
      </c>
      <c r="B623" t="s">
        <v>1297</v>
      </c>
      <c r="C623" t="s">
        <v>1317</v>
      </c>
      <c r="D623">
        <v>48153</v>
      </c>
      <c r="E623" t="s">
        <v>1318</v>
      </c>
      <c r="F623">
        <v>48154</v>
      </c>
      <c r="G623" t="s">
        <v>1319</v>
      </c>
      <c r="H623" s="1">
        <v>2</v>
      </c>
      <c r="J623" t="str">
        <f t="shared" si="9"/>
        <v/>
      </c>
    </row>
    <row r="624" spans="1:10" x14ac:dyDescent="0.25">
      <c r="A624" t="s">
        <v>8</v>
      </c>
      <c r="B624" t="s">
        <v>1297</v>
      </c>
      <c r="C624" t="s">
        <v>1317</v>
      </c>
      <c r="D624">
        <v>48184</v>
      </c>
      <c r="E624" t="s">
        <v>1320</v>
      </c>
      <c r="F624">
        <v>48186</v>
      </c>
      <c r="G624" t="s">
        <v>1321</v>
      </c>
      <c r="H624" s="1">
        <v>2</v>
      </c>
      <c r="J624" t="str">
        <f t="shared" si="9"/>
        <v/>
      </c>
    </row>
    <row r="625" spans="1:10" x14ac:dyDescent="0.25">
      <c r="A625" t="s">
        <v>8</v>
      </c>
      <c r="B625" t="s">
        <v>1297</v>
      </c>
      <c r="C625" t="s">
        <v>1317</v>
      </c>
      <c r="D625">
        <v>48349</v>
      </c>
      <c r="E625" t="s">
        <v>1322</v>
      </c>
      <c r="F625">
        <v>48350</v>
      </c>
      <c r="G625" t="s">
        <v>1323</v>
      </c>
      <c r="H625" s="1">
        <v>2</v>
      </c>
      <c r="J625" t="str">
        <f t="shared" si="9"/>
        <v/>
      </c>
    </row>
    <row r="626" spans="1:10" x14ac:dyDescent="0.25">
      <c r="A626" t="s">
        <v>8</v>
      </c>
      <c r="B626" t="s">
        <v>1297</v>
      </c>
      <c r="C626" t="s">
        <v>1317</v>
      </c>
      <c r="D626">
        <v>48395</v>
      </c>
      <c r="E626" t="s">
        <v>1324</v>
      </c>
      <c r="F626">
        <v>48396</v>
      </c>
      <c r="G626" t="s">
        <v>1325</v>
      </c>
      <c r="H626" s="1">
        <v>2</v>
      </c>
      <c r="J626" t="str">
        <f t="shared" si="9"/>
        <v/>
      </c>
    </row>
    <row r="627" spans="1:10" x14ac:dyDescent="0.25">
      <c r="A627" t="s">
        <v>8</v>
      </c>
      <c r="B627" t="s">
        <v>1297</v>
      </c>
      <c r="C627" t="s">
        <v>1317</v>
      </c>
      <c r="D627">
        <v>48493</v>
      </c>
      <c r="E627" t="s">
        <v>1326</v>
      </c>
      <c r="F627">
        <v>48494</v>
      </c>
      <c r="G627" t="s">
        <v>1327</v>
      </c>
      <c r="H627" s="1">
        <v>2</v>
      </c>
      <c r="J627" t="str">
        <f t="shared" si="9"/>
        <v>Space</v>
      </c>
    </row>
    <row r="628" spans="1:10" x14ac:dyDescent="0.25">
      <c r="A628" t="s">
        <v>8</v>
      </c>
      <c r="B628" t="s">
        <v>1297</v>
      </c>
      <c r="C628" t="s">
        <v>1317</v>
      </c>
      <c r="D628">
        <v>48567</v>
      </c>
      <c r="E628" t="s">
        <v>1328</v>
      </c>
      <c r="F628">
        <v>48568</v>
      </c>
      <c r="G628" t="s">
        <v>1329</v>
      </c>
      <c r="H628" s="1">
        <v>2</v>
      </c>
      <c r="J628" t="str">
        <f t="shared" si="9"/>
        <v/>
      </c>
    </row>
    <row r="629" spans="1:10" x14ac:dyDescent="0.25">
      <c r="A629" t="s">
        <v>8</v>
      </c>
      <c r="B629" t="s">
        <v>1297</v>
      </c>
      <c r="C629" t="s">
        <v>1317</v>
      </c>
      <c r="D629">
        <v>48578</v>
      </c>
      <c r="E629" t="s">
        <v>1330</v>
      </c>
      <c r="F629">
        <v>48579</v>
      </c>
      <c r="G629" t="s">
        <v>1331</v>
      </c>
      <c r="H629" s="1">
        <v>2</v>
      </c>
      <c r="J629" t="str">
        <f t="shared" si="9"/>
        <v/>
      </c>
    </row>
    <row r="630" spans="1:10" x14ac:dyDescent="0.25">
      <c r="A630" t="s">
        <v>8</v>
      </c>
      <c r="B630" t="s">
        <v>1297</v>
      </c>
      <c r="C630" t="s">
        <v>1317</v>
      </c>
      <c r="D630">
        <v>48629</v>
      </c>
      <c r="E630" t="s">
        <v>1332</v>
      </c>
      <c r="F630">
        <v>48630</v>
      </c>
      <c r="G630" t="s">
        <v>1333</v>
      </c>
      <c r="H630" s="1">
        <v>1</v>
      </c>
      <c r="J630" t="str">
        <f t="shared" si="9"/>
        <v>Space</v>
      </c>
    </row>
    <row r="631" spans="1:10" x14ac:dyDescent="0.25">
      <c r="A631" t="s">
        <v>8</v>
      </c>
      <c r="B631" t="s">
        <v>1297</v>
      </c>
      <c r="C631" t="s">
        <v>1334</v>
      </c>
      <c r="D631">
        <v>48912</v>
      </c>
      <c r="E631" t="s">
        <v>1335</v>
      </c>
      <c r="F631">
        <v>48914</v>
      </c>
      <c r="G631" t="s">
        <v>1336</v>
      </c>
      <c r="H631" s="1">
        <v>2</v>
      </c>
      <c r="J631" t="str">
        <f t="shared" si="9"/>
        <v/>
      </c>
    </row>
    <row r="632" spans="1:10" x14ac:dyDescent="0.25">
      <c r="A632" t="s">
        <v>8</v>
      </c>
      <c r="B632" t="s">
        <v>1297</v>
      </c>
      <c r="C632" t="s">
        <v>1334</v>
      </c>
      <c r="D632">
        <v>48915</v>
      </c>
      <c r="E632" t="s">
        <v>1337</v>
      </c>
      <c r="F632">
        <v>48916</v>
      </c>
      <c r="G632" t="s">
        <v>1338</v>
      </c>
      <c r="H632" s="1">
        <v>2</v>
      </c>
      <c r="J632" t="str">
        <f t="shared" si="9"/>
        <v/>
      </c>
    </row>
    <row r="633" spans="1:10" x14ac:dyDescent="0.25">
      <c r="A633" t="s">
        <v>8</v>
      </c>
      <c r="B633" t="s">
        <v>1297</v>
      </c>
      <c r="C633" t="s">
        <v>1334</v>
      </c>
      <c r="D633">
        <v>48957</v>
      </c>
      <c r="E633" t="s">
        <v>1339</v>
      </c>
      <c r="F633">
        <v>48958</v>
      </c>
      <c r="G633" t="s">
        <v>1340</v>
      </c>
      <c r="H633" s="1">
        <v>2</v>
      </c>
      <c r="J633" t="str">
        <f t="shared" si="9"/>
        <v/>
      </c>
    </row>
    <row r="634" spans="1:10" x14ac:dyDescent="0.25">
      <c r="A634" t="s">
        <v>8</v>
      </c>
      <c r="B634" t="s">
        <v>1297</v>
      </c>
      <c r="C634" t="s">
        <v>1334</v>
      </c>
      <c r="D634">
        <v>49172</v>
      </c>
      <c r="E634" t="s">
        <v>1341</v>
      </c>
      <c r="F634">
        <v>49173</v>
      </c>
      <c r="G634" t="s">
        <v>1342</v>
      </c>
      <c r="H634" s="1">
        <v>2</v>
      </c>
      <c r="J634" t="str">
        <f t="shared" si="9"/>
        <v/>
      </c>
    </row>
    <row r="635" spans="1:10" x14ac:dyDescent="0.25">
      <c r="A635" t="s">
        <v>8</v>
      </c>
      <c r="B635" t="s">
        <v>1297</v>
      </c>
      <c r="C635" t="s">
        <v>1343</v>
      </c>
      <c r="D635">
        <v>49307</v>
      </c>
      <c r="E635" t="s">
        <v>1344</v>
      </c>
      <c r="F635">
        <v>49309</v>
      </c>
      <c r="G635" t="s">
        <v>1345</v>
      </c>
      <c r="H635" s="1">
        <v>2</v>
      </c>
      <c r="J635" t="str">
        <f t="shared" si="9"/>
        <v/>
      </c>
    </row>
    <row r="636" spans="1:10" x14ac:dyDescent="0.25">
      <c r="A636" t="s">
        <v>8</v>
      </c>
      <c r="B636" t="s">
        <v>1297</v>
      </c>
      <c r="C636" t="s">
        <v>1343</v>
      </c>
      <c r="D636">
        <v>49374</v>
      </c>
      <c r="E636" t="s">
        <v>1346</v>
      </c>
      <c r="F636">
        <v>49376</v>
      </c>
      <c r="G636" t="s">
        <v>1347</v>
      </c>
      <c r="H636" s="1">
        <v>2</v>
      </c>
      <c r="J636" t="str">
        <f t="shared" si="9"/>
        <v/>
      </c>
    </row>
    <row r="637" spans="1:10" x14ac:dyDescent="0.25">
      <c r="A637" t="s">
        <v>8</v>
      </c>
      <c r="B637" t="s">
        <v>1297</v>
      </c>
      <c r="C637" t="s">
        <v>1343</v>
      </c>
      <c r="D637">
        <v>49484</v>
      </c>
      <c r="E637" t="s">
        <v>1348</v>
      </c>
      <c r="F637">
        <v>49490</v>
      </c>
      <c r="G637" t="s">
        <v>1349</v>
      </c>
      <c r="H637" s="1">
        <v>2</v>
      </c>
      <c r="J637" t="str">
        <f t="shared" si="9"/>
        <v/>
      </c>
    </row>
    <row r="638" spans="1:10" x14ac:dyDescent="0.25">
      <c r="A638" t="s">
        <v>8</v>
      </c>
      <c r="B638" t="s">
        <v>1297</v>
      </c>
      <c r="C638" t="s">
        <v>1343</v>
      </c>
      <c r="D638">
        <v>49496</v>
      </c>
      <c r="E638" t="s">
        <v>1350</v>
      </c>
      <c r="F638">
        <v>49497</v>
      </c>
      <c r="G638" t="s">
        <v>1351</v>
      </c>
      <c r="H638" s="1">
        <v>2</v>
      </c>
      <c r="J638" t="str">
        <f t="shared" si="9"/>
        <v/>
      </c>
    </row>
    <row r="639" spans="1:10" x14ac:dyDescent="0.25">
      <c r="A639" t="s">
        <v>8</v>
      </c>
      <c r="B639" t="s">
        <v>1297</v>
      </c>
      <c r="C639" t="s">
        <v>1343</v>
      </c>
      <c r="D639">
        <v>49537</v>
      </c>
      <c r="E639" t="s">
        <v>1352</v>
      </c>
      <c r="F639">
        <v>49539</v>
      </c>
      <c r="G639" t="s">
        <v>1353</v>
      </c>
      <c r="H639" s="1">
        <v>2</v>
      </c>
      <c r="J639" t="str">
        <f t="shared" si="9"/>
        <v/>
      </c>
    </row>
    <row r="640" spans="1:10" x14ac:dyDescent="0.25">
      <c r="A640" t="s">
        <v>8</v>
      </c>
      <c r="B640" t="s">
        <v>1297</v>
      </c>
      <c r="C640" t="s">
        <v>1343</v>
      </c>
      <c r="D640">
        <v>49547</v>
      </c>
      <c r="E640" t="s">
        <v>1354</v>
      </c>
      <c r="F640">
        <v>49549</v>
      </c>
      <c r="G640" t="s">
        <v>1355</v>
      </c>
      <c r="H640" s="1">
        <v>2</v>
      </c>
      <c r="J640" t="str">
        <f t="shared" si="9"/>
        <v/>
      </c>
    </row>
    <row r="641" spans="1:10" x14ac:dyDescent="0.25">
      <c r="A641" t="s">
        <v>8</v>
      </c>
      <c r="B641" t="s">
        <v>1297</v>
      </c>
      <c r="C641" t="s">
        <v>1343</v>
      </c>
      <c r="D641">
        <v>49709</v>
      </c>
      <c r="E641" t="s">
        <v>1356</v>
      </c>
      <c r="F641">
        <v>49710</v>
      </c>
      <c r="G641" t="s">
        <v>1357</v>
      </c>
      <c r="H641" s="1">
        <v>2</v>
      </c>
      <c r="J641" t="str">
        <f t="shared" si="9"/>
        <v>Space</v>
      </c>
    </row>
    <row r="642" spans="1:10" x14ac:dyDescent="0.25">
      <c r="A642" t="s">
        <v>8</v>
      </c>
      <c r="B642" t="s">
        <v>1297</v>
      </c>
      <c r="C642" t="s">
        <v>1358</v>
      </c>
      <c r="D642">
        <v>49745</v>
      </c>
      <c r="E642" t="s">
        <v>1359</v>
      </c>
      <c r="F642">
        <v>49746</v>
      </c>
      <c r="G642" t="s">
        <v>1360</v>
      </c>
      <c r="H642" s="1">
        <v>2</v>
      </c>
      <c r="J642" t="str">
        <f t="shared" si="9"/>
        <v>Space</v>
      </c>
    </row>
    <row r="643" spans="1:10" x14ac:dyDescent="0.25">
      <c r="A643" t="s">
        <v>8</v>
      </c>
      <c r="B643" t="s">
        <v>1297</v>
      </c>
      <c r="C643" t="s">
        <v>1358</v>
      </c>
      <c r="D643">
        <v>49842</v>
      </c>
      <c r="E643" t="s">
        <v>1361</v>
      </c>
      <c r="F643">
        <v>49843</v>
      </c>
      <c r="G643" t="s">
        <v>1362</v>
      </c>
      <c r="H643" s="1">
        <v>2</v>
      </c>
      <c r="J643" t="str">
        <f t="shared" ref="J643:J706" si="10">IFERROR(IF(FIND(" ",G643)&gt;0,"Space"),"")</f>
        <v/>
      </c>
    </row>
    <row r="644" spans="1:10" x14ac:dyDescent="0.25">
      <c r="A644" t="s">
        <v>8</v>
      </c>
      <c r="B644" t="s">
        <v>1297</v>
      </c>
      <c r="C644" t="s">
        <v>1358</v>
      </c>
      <c r="D644">
        <v>49846</v>
      </c>
      <c r="E644" t="s">
        <v>1363</v>
      </c>
      <c r="F644">
        <v>49850</v>
      </c>
      <c r="G644" t="s">
        <v>1364</v>
      </c>
      <c r="H644" s="1">
        <v>2</v>
      </c>
      <c r="J644" t="str">
        <f t="shared" si="10"/>
        <v/>
      </c>
    </row>
    <row r="645" spans="1:10" x14ac:dyDescent="0.25">
      <c r="A645" t="s">
        <v>8</v>
      </c>
      <c r="B645" t="s">
        <v>1297</v>
      </c>
      <c r="C645" t="s">
        <v>1365</v>
      </c>
      <c r="D645">
        <v>49984</v>
      </c>
      <c r="E645" t="s">
        <v>1366</v>
      </c>
      <c r="F645">
        <v>49985</v>
      </c>
      <c r="G645" t="s">
        <v>1367</v>
      </c>
      <c r="H645" s="1">
        <v>2</v>
      </c>
      <c r="J645" t="str">
        <f t="shared" si="10"/>
        <v/>
      </c>
    </row>
    <row r="646" spans="1:10" x14ac:dyDescent="0.25">
      <c r="A646" t="s">
        <v>8</v>
      </c>
      <c r="B646" t="s">
        <v>1297</v>
      </c>
      <c r="C646" t="s">
        <v>1365</v>
      </c>
      <c r="D646">
        <v>50111</v>
      </c>
      <c r="E646" t="s">
        <v>1368</v>
      </c>
      <c r="F646">
        <v>50112</v>
      </c>
      <c r="G646" t="s">
        <v>1369</v>
      </c>
      <c r="H646" s="1">
        <v>2</v>
      </c>
      <c r="J646" t="str">
        <f t="shared" si="10"/>
        <v>Space</v>
      </c>
    </row>
    <row r="647" spans="1:10" x14ac:dyDescent="0.25">
      <c r="A647" t="s">
        <v>8</v>
      </c>
      <c r="B647" t="s">
        <v>1297</v>
      </c>
      <c r="C647" t="s">
        <v>1365</v>
      </c>
      <c r="D647">
        <v>50207</v>
      </c>
      <c r="E647" t="s">
        <v>1370</v>
      </c>
      <c r="F647">
        <v>50208</v>
      </c>
      <c r="G647" t="s">
        <v>1371</v>
      </c>
      <c r="H647" s="1">
        <v>2</v>
      </c>
      <c r="J647" t="str">
        <f t="shared" si="10"/>
        <v>Space</v>
      </c>
    </row>
    <row r="648" spans="1:10" x14ac:dyDescent="0.25">
      <c r="A648" t="s">
        <v>8</v>
      </c>
      <c r="B648" t="s">
        <v>1297</v>
      </c>
      <c r="C648" t="s">
        <v>1365</v>
      </c>
      <c r="D648">
        <v>50218</v>
      </c>
      <c r="E648" t="s">
        <v>1372</v>
      </c>
      <c r="F648">
        <v>50219</v>
      </c>
      <c r="G648" t="s">
        <v>1373</v>
      </c>
      <c r="H648" s="1">
        <v>2</v>
      </c>
      <c r="J648" t="str">
        <f t="shared" si="10"/>
        <v>Space</v>
      </c>
    </row>
    <row r="649" spans="1:10" x14ac:dyDescent="0.25">
      <c r="A649" t="s">
        <v>8</v>
      </c>
      <c r="B649" t="s">
        <v>1297</v>
      </c>
      <c r="C649" t="s">
        <v>1365</v>
      </c>
      <c r="D649">
        <v>50413</v>
      </c>
      <c r="E649" t="s">
        <v>1374</v>
      </c>
      <c r="F649">
        <v>50414</v>
      </c>
      <c r="G649" t="s">
        <v>1375</v>
      </c>
      <c r="H649" s="1">
        <v>2</v>
      </c>
      <c r="J649" t="str">
        <f t="shared" si="10"/>
        <v/>
      </c>
    </row>
    <row r="650" spans="1:10" x14ac:dyDescent="0.25">
      <c r="A650" t="s">
        <v>8</v>
      </c>
      <c r="B650" t="s">
        <v>1297</v>
      </c>
      <c r="C650" t="s">
        <v>1365</v>
      </c>
      <c r="D650">
        <v>50586</v>
      </c>
      <c r="E650" t="s">
        <v>1376</v>
      </c>
      <c r="F650">
        <v>50590</v>
      </c>
      <c r="G650" t="s">
        <v>1377</v>
      </c>
      <c r="H650" s="1">
        <v>2</v>
      </c>
      <c r="J650" t="str">
        <f t="shared" si="10"/>
        <v/>
      </c>
    </row>
    <row r="651" spans="1:10" x14ac:dyDescent="0.25">
      <c r="A651" t="s">
        <v>8</v>
      </c>
      <c r="B651" t="s">
        <v>1297</v>
      </c>
      <c r="C651" t="s">
        <v>1378</v>
      </c>
      <c r="D651">
        <v>50647</v>
      </c>
      <c r="E651" t="s">
        <v>1379</v>
      </c>
      <c r="F651">
        <v>50648</v>
      </c>
      <c r="G651" t="s">
        <v>1380</v>
      </c>
      <c r="H651" s="1">
        <v>2</v>
      </c>
      <c r="J651" t="str">
        <f t="shared" si="10"/>
        <v/>
      </c>
    </row>
    <row r="652" spans="1:10" x14ac:dyDescent="0.25">
      <c r="A652" t="s">
        <v>8</v>
      </c>
      <c r="B652" t="s">
        <v>1297</v>
      </c>
      <c r="C652" t="s">
        <v>1378</v>
      </c>
      <c r="D652">
        <v>50671</v>
      </c>
      <c r="E652" t="s">
        <v>1381</v>
      </c>
      <c r="F652">
        <v>50674</v>
      </c>
      <c r="G652" t="s">
        <v>1382</v>
      </c>
      <c r="H652" s="1">
        <v>2</v>
      </c>
      <c r="J652" t="str">
        <f t="shared" si="10"/>
        <v>Space</v>
      </c>
    </row>
    <row r="653" spans="1:10" x14ac:dyDescent="0.25">
      <c r="A653" t="s">
        <v>8</v>
      </c>
      <c r="B653" t="s">
        <v>1297</v>
      </c>
      <c r="C653" t="s">
        <v>1378</v>
      </c>
      <c r="D653">
        <v>50782</v>
      </c>
      <c r="E653" t="s">
        <v>1383</v>
      </c>
      <c r="F653">
        <v>50783</v>
      </c>
      <c r="G653" t="s">
        <v>1384</v>
      </c>
      <c r="H653" s="1">
        <v>2</v>
      </c>
      <c r="J653" t="str">
        <f t="shared" si="10"/>
        <v/>
      </c>
    </row>
    <row r="654" spans="1:10" x14ac:dyDescent="0.25">
      <c r="A654" t="s">
        <v>8</v>
      </c>
      <c r="B654" t="s">
        <v>1297</v>
      </c>
      <c r="C654" t="s">
        <v>1378</v>
      </c>
      <c r="D654">
        <v>50794</v>
      </c>
      <c r="E654" t="s">
        <v>1385</v>
      </c>
      <c r="F654">
        <v>50795</v>
      </c>
      <c r="G654" t="s">
        <v>1386</v>
      </c>
      <c r="H654" s="1">
        <v>2</v>
      </c>
      <c r="J654" t="str">
        <f t="shared" si="10"/>
        <v/>
      </c>
    </row>
    <row r="655" spans="1:10" x14ac:dyDescent="0.25">
      <c r="A655" t="s">
        <v>8</v>
      </c>
      <c r="B655" t="s">
        <v>1297</v>
      </c>
      <c r="C655" t="s">
        <v>1378</v>
      </c>
      <c r="D655">
        <v>50796</v>
      </c>
      <c r="E655" t="s">
        <v>1387</v>
      </c>
      <c r="F655">
        <v>50803</v>
      </c>
      <c r="G655" t="s">
        <v>1388</v>
      </c>
      <c r="H655" s="1">
        <v>2</v>
      </c>
      <c r="J655" t="str">
        <f t="shared" si="10"/>
        <v/>
      </c>
    </row>
    <row r="656" spans="1:10" x14ac:dyDescent="0.25">
      <c r="A656" t="s">
        <v>8</v>
      </c>
      <c r="B656" t="s">
        <v>1297</v>
      </c>
      <c r="C656" t="s">
        <v>1378</v>
      </c>
      <c r="D656">
        <v>50896</v>
      </c>
      <c r="E656" t="s">
        <v>1389</v>
      </c>
      <c r="F656">
        <v>50897</v>
      </c>
      <c r="G656" t="s">
        <v>1390</v>
      </c>
      <c r="H656" s="1">
        <v>2</v>
      </c>
      <c r="J656" t="str">
        <f t="shared" si="10"/>
        <v/>
      </c>
    </row>
    <row r="657" spans="1:10" x14ac:dyDescent="0.25">
      <c r="A657" t="s">
        <v>8</v>
      </c>
      <c r="B657" t="s">
        <v>1297</v>
      </c>
      <c r="C657" t="s">
        <v>1378</v>
      </c>
      <c r="D657">
        <v>50919</v>
      </c>
      <c r="E657" t="s">
        <v>1391</v>
      </c>
      <c r="F657">
        <v>50920</v>
      </c>
      <c r="G657" t="s">
        <v>1392</v>
      </c>
      <c r="H657" s="1">
        <v>2</v>
      </c>
      <c r="J657" t="str">
        <f t="shared" si="10"/>
        <v/>
      </c>
    </row>
    <row r="658" spans="1:10" x14ac:dyDescent="0.25">
      <c r="A658" t="s">
        <v>8</v>
      </c>
      <c r="B658" t="s">
        <v>1297</v>
      </c>
      <c r="C658" t="s">
        <v>1378</v>
      </c>
      <c r="D658">
        <v>50926</v>
      </c>
      <c r="E658" t="s">
        <v>1393</v>
      </c>
      <c r="F658">
        <v>50929</v>
      </c>
      <c r="G658" t="s">
        <v>1394</v>
      </c>
      <c r="H658" s="1">
        <v>2</v>
      </c>
      <c r="J658" t="str">
        <f t="shared" si="10"/>
        <v/>
      </c>
    </row>
    <row r="659" spans="1:10" x14ac:dyDescent="0.25">
      <c r="A659" t="s">
        <v>8</v>
      </c>
      <c r="B659" t="s">
        <v>1297</v>
      </c>
      <c r="C659" t="s">
        <v>1378</v>
      </c>
      <c r="D659">
        <v>50928</v>
      </c>
      <c r="E659" t="s">
        <v>1395</v>
      </c>
      <c r="F659">
        <v>50931</v>
      </c>
      <c r="G659" t="s">
        <v>1396</v>
      </c>
      <c r="H659" s="1">
        <v>2</v>
      </c>
      <c r="J659" t="str">
        <f t="shared" si="10"/>
        <v/>
      </c>
    </row>
    <row r="660" spans="1:10" x14ac:dyDescent="0.25">
      <c r="A660" t="s">
        <v>8</v>
      </c>
      <c r="B660" t="s">
        <v>1297</v>
      </c>
      <c r="C660" t="s">
        <v>1378</v>
      </c>
      <c r="D660">
        <v>50934</v>
      </c>
      <c r="E660" t="s">
        <v>1397</v>
      </c>
      <c r="F660">
        <v>50941</v>
      </c>
      <c r="G660" t="s">
        <v>1398</v>
      </c>
      <c r="H660" s="1">
        <v>2</v>
      </c>
      <c r="J660" t="str">
        <f t="shared" si="10"/>
        <v/>
      </c>
    </row>
    <row r="661" spans="1:10" x14ac:dyDescent="0.25">
      <c r="A661" t="s">
        <v>8</v>
      </c>
      <c r="B661" t="s">
        <v>1297</v>
      </c>
      <c r="C661" t="s">
        <v>1378</v>
      </c>
      <c r="D661">
        <v>50937</v>
      </c>
      <c r="E661" t="s">
        <v>1399</v>
      </c>
      <c r="F661">
        <v>50942</v>
      </c>
      <c r="G661" t="s">
        <v>1400</v>
      </c>
      <c r="H661" s="1">
        <v>2</v>
      </c>
      <c r="J661" t="str">
        <f t="shared" si="10"/>
        <v/>
      </c>
    </row>
    <row r="662" spans="1:10" x14ac:dyDescent="0.25">
      <c r="A662" t="s">
        <v>8</v>
      </c>
      <c r="B662" t="s">
        <v>1297</v>
      </c>
      <c r="C662" t="s">
        <v>1378</v>
      </c>
      <c r="D662">
        <v>50938</v>
      </c>
      <c r="E662" t="s">
        <v>1401</v>
      </c>
      <c r="F662">
        <v>50943</v>
      </c>
      <c r="G662" t="s">
        <v>1402</v>
      </c>
      <c r="H662" s="1">
        <v>2</v>
      </c>
      <c r="J662" t="str">
        <f t="shared" si="10"/>
        <v/>
      </c>
    </row>
    <row r="663" spans="1:10" x14ac:dyDescent="0.25">
      <c r="A663" t="s">
        <v>8</v>
      </c>
      <c r="B663" t="s">
        <v>1297</v>
      </c>
      <c r="C663" t="s">
        <v>1378</v>
      </c>
      <c r="D663">
        <v>50950</v>
      </c>
      <c r="E663" t="s">
        <v>1403</v>
      </c>
      <c r="F663">
        <v>50954</v>
      </c>
      <c r="G663" t="s">
        <v>1404</v>
      </c>
      <c r="H663" s="1">
        <v>2</v>
      </c>
      <c r="J663" t="str">
        <f t="shared" si="10"/>
        <v/>
      </c>
    </row>
    <row r="664" spans="1:10" x14ac:dyDescent="0.25">
      <c r="A664" t="s">
        <v>8</v>
      </c>
      <c r="B664" t="s">
        <v>1297</v>
      </c>
      <c r="C664" t="s">
        <v>1378</v>
      </c>
      <c r="D664">
        <v>50957</v>
      </c>
      <c r="E664" t="s">
        <v>1405</v>
      </c>
      <c r="F664">
        <v>50959</v>
      </c>
      <c r="G664" t="s">
        <v>1406</v>
      </c>
      <c r="H664" s="1">
        <v>2</v>
      </c>
      <c r="J664" t="str">
        <f t="shared" si="10"/>
        <v/>
      </c>
    </row>
    <row r="665" spans="1:10" x14ac:dyDescent="0.25">
      <c r="A665" t="s">
        <v>8</v>
      </c>
      <c r="B665" t="s">
        <v>1297</v>
      </c>
      <c r="C665" t="s">
        <v>1378</v>
      </c>
      <c r="D665">
        <v>50996</v>
      </c>
      <c r="E665" t="s">
        <v>1407</v>
      </c>
      <c r="F665">
        <v>50997</v>
      </c>
      <c r="G665" t="s">
        <v>1408</v>
      </c>
      <c r="H665" s="1">
        <v>2</v>
      </c>
      <c r="J665" t="str">
        <f t="shared" si="10"/>
        <v/>
      </c>
    </row>
    <row r="666" spans="1:10" x14ac:dyDescent="0.25">
      <c r="A666" t="s">
        <v>8</v>
      </c>
      <c r="B666" t="s">
        <v>1297</v>
      </c>
      <c r="C666" t="s">
        <v>1378</v>
      </c>
      <c r="D666">
        <v>51017</v>
      </c>
      <c r="E666" t="s">
        <v>1409</v>
      </c>
      <c r="F666">
        <v>51018</v>
      </c>
      <c r="G666" t="s">
        <v>1410</v>
      </c>
      <c r="H666" s="1">
        <v>2</v>
      </c>
      <c r="J666" t="str">
        <f t="shared" si="10"/>
        <v/>
      </c>
    </row>
    <row r="667" spans="1:10" x14ac:dyDescent="0.25">
      <c r="A667" t="s">
        <v>8</v>
      </c>
      <c r="B667" t="s">
        <v>1297</v>
      </c>
      <c r="C667" t="s">
        <v>1378</v>
      </c>
      <c r="D667">
        <v>51061</v>
      </c>
      <c r="E667" t="s">
        <v>1411</v>
      </c>
      <c r="F667">
        <v>51062</v>
      </c>
      <c r="G667" t="s">
        <v>1412</v>
      </c>
      <c r="H667" s="1">
        <v>2</v>
      </c>
      <c r="J667" t="str">
        <f t="shared" si="10"/>
        <v/>
      </c>
    </row>
    <row r="668" spans="1:10" x14ac:dyDescent="0.25">
      <c r="A668" t="s">
        <v>8</v>
      </c>
      <c r="B668" t="s">
        <v>1297</v>
      </c>
      <c r="C668" t="s">
        <v>1378</v>
      </c>
      <c r="D668">
        <v>51064</v>
      </c>
      <c r="E668" t="s">
        <v>1413</v>
      </c>
      <c r="F668">
        <v>51065</v>
      </c>
      <c r="G668" t="s">
        <v>1414</v>
      </c>
      <c r="H668" s="1">
        <v>2</v>
      </c>
      <c r="J668" t="str">
        <f t="shared" si="10"/>
        <v>Space</v>
      </c>
    </row>
    <row r="669" spans="1:10" x14ac:dyDescent="0.25">
      <c r="A669" t="s">
        <v>8</v>
      </c>
      <c r="B669" t="s">
        <v>1297</v>
      </c>
      <c r="C669" t="s">
        <v>1415</v>
      </c>
      <c r="D669">
        <v>51138</v>
      </c>
      <c r="E669" t="s">
        <v>1416</v>
      </c>
      <c r="F669">
        <v>51139</v>
      </c>
      <c r="G669" t="s">
        <v>1417</v>
      </c>
      <c r="H669" s="1">
        <v>2</v>
      </c>
      <c r="J669" t="str">
        <f t="shared" si="10"/>
        <v/>
      </c>
    </row>
    <row r="670" spans="1:10" x14ac:dyDescent="0.25">
      <c r="A670" t="s">
        <v>8</v>
      </c>
      <c r="B670" t="s">
        <v>1297</v>
      </c>
      <c r="C670" t="s">
        <v>1415</v>
      </c>
      <c r="D670">
        <v>51153</v>
      </c>
      <c r="E670" t="s">
        <v>1418</v>
      </c>
      <c r="F670">
        <v>51154</v>
      </c>
      <c r="G670" t="s">
        <v>1419</v>
      </c>
      <c r="H670" s="1">
        <v>2</v>
      </c>
      <c r="J670" t="str">
        <f t="shared" si="10"/>
        <v/>
      </c>
    </row>
    <row r="671" spans="1:10" x14ac:dyDescent="0.25">
      <c r="A671" t="s">
        <v>8</v>
      </c>
      <c r="B671" t="s">
        <v>1297</v>
      </c>
      <c r="C671" t="s">
        <v>1415</v>
      </c>
      <c r="D671">
        <v>51355</v>
      </c>
      <c r="E671" t="s">
        <v>1420</v>
      </c>
      <c r="F671">
        <v>51356</v>
      </c>
      <c r="G671" t="s">
        <v>1421</v>
      </c>
      <c r="H671" s="1">
        <v>2</v>
      </c>
      <c r="J671" t="str">
        <f t="shared" si="10"/>
        <v/>
      </c>
    </row>
    <row r="672" spans="1:10" x14ac:dyDescent="0.25">
      <c r="A672" t="s">
        <v>8</v>
      </c>
      <c r="B672" t="s">
        <v>1297</v>
      </c>
      <c r="C672" t="s">
        <v>1415</v>
      </c>
      <c r="D672">
        <v>51513</v>
      </c>
      <c r="E672" t="s">
        <v>1422</v>
      </c>
      <c r="F672">
        <v>51516</v>
      </c>
      <c r="G672" t="s">
        <v>1423</v>
      </c>
      <c r="H672" s="1">
        <v>2</v>
      </c>
      <c r="J672" t="str">
        <f t="shared" si="10"/>
        <v/>
      </c>
    </row>
    <row r="673" spans="1:10" x14ac:dyDescent="0.25">
      <c r="A673" t="s">
        <v>8</v>
      </c>
      <c r="B673" t="s">
        <v>1297</v>
      </c>
      <c r="C673" t="s">
        <v>1415</v>
      </c>
      <c r="D673">
        <v>51515</v>
      </c>
      <c r="E673" t="s">
        <v>1424</v>
      </c>
      <c r="F673">
        <v>51517</v>
      </c>
      <c r="G673" t="s">
        <v>1425</v>
      </c>
      <c r="H673" s="1">
        <v>2</v>
      </c>
      <c r="J673" t="str">
        <f t="shared" si="10"/>
        <v/>
      </c>
    </row>
    <row r="674" spans="1:10" x14ac:dyDescent="0.25">
      <c r="A674" t="s">
        <v>8</v>
      </c>
      <c r="B674" t="s">
        <v>1297</v>
      </c>
      <c r="C674" t="s">
        <v>1415</v>
      </c>
      <c r="D674">
        <v>51538</v>
      </c>
      <c r="E674" t="s">
        <v>1426</v>
      </c>
      <c r="F674">
        <v>51540</v>
      </c>
      <c r="G674" t="s">
        <v>1427</v>
      </c>
      <c r="H674" s="1">
        <v>2</v>
      </c>
      <c r="J674" t="str">
        <f t="shared" si="10"/>
        <v/>
      </c>
    </row>
    <row r="675" spans="1:10" x14ac:dyDescent="0.25">
      <c r="A675" t="s">
        <v>8</v>
      </c>
      <c r="B675" t="s">
        <v>1297</v>
      </c>
      <c r="C675" t="s">
        <v>1415</v>
      </c>
      <c r="D675">
        <v>51539</v>
      </c>
      <c r="E675" t="s">
        <v>1428</v>
      </c>
      <c r="F675">
        <v>51541</v>
      </c>
      <c r="G675" t="s">
        <v>1429</v>
      </c>
      <c r="H675" s="1">
        <v>2</v>
      </c>
      <c r="J675" t="str">
        <f t="shared" si="10"/>
        <v/>
      </c>
    </row>
    <row r="676" spans="1:10" x14ac:dyDescent="0.25">
      <c r="A676" t="s">
        <v>8</v>
      </c>
      <c r="B676" t="s">
        <v>1297</v>
      </c>
      <c r="C676" t="s">
        <v>1415</v>
      </c>
      <c r="D676">
        <v>51544</v>
      </c>
      <c r="E676" t="s">
        <v>1430</v>
      </c>
      <c r="F676">
        <v>51545</v>
      </c>
      <c r="G676" t="s">
        <v>1431</v>
      </c>
      <c r="H676" s="1">
        <v>2</v>
      </c>
      <c r="J676" t="str">
        <f t="shared" si="10"/>
        <v/>
      </c>
    </row>
    <row r="677" spans="1:10" x14ac:dyDescent="0.25">
      <c r="A677" t="s">
        <v>8</v>
      </c>
      <c r="B677" t="s">
        <v>1297</v>
      </c>
      <c r="C677" t="s">
        <v>1415</v>
      </c>
      <c r="D677">
        <v>51610</v>
      </c>
      <c r="E677" t="s">
        <v>1432</v>
      </c>
      <c r="F677">
        <v>51611</v>
      </c>
      <c r="G677" t="s">
        <v>1433</v>
      </c>
      <c r="H677" s="1">
        <v>2</v>
      </c>
      <c r="J677" t="str">
        <f t="shared" si="10"/>
        <v/>
      </c>
    </row>
    <row r="678" spans="1:10" x14ac:dyDescent="0.25">
      <c r="A678" t="s">
        <v>8</v>
      </c>
      <c r="B678" t="s">
        <v>1297</v>
      </c>
      <c r="C678" t="s">
        <v>1415</v>
      </c>
      <c r="D678">
        <v>51636</v>
      </c>
      <c r="E678" t="s">
        <v>1434</v>
      </c>
      <c r="F678">
        <v>51637</v>
      </c>
      <c r="G678" t="s">
        <v>1435</v>
      </c>
      <c r="H678" s="1">
        <v>2</v>
      </c>
      <c r="J678" t="str">
        <f t="shared" si="10"/>
        <v/>
      </c>
    </row>
    <row r="679" spans="1:10" x14ac:dyDescent="0.25">
      <c r="A679" t="s">
        <v>8</v>
      </c>
      <c r="B679" t="s">
        <v>1297</v>
      </c>
      <c r="C679" t="s">
        <v>1415</v>
      </c>
      <c r="D679">
        <v>51720</v>
      </c>
      <c r="E679" t="s">
        <v>1436</v>
      </c>
      <c r="F679">
        <v>51721</v>
      </c>
      <c r="G679" t="s">
        <v>1437</v>
      </c>
      <c r="H679" s="1">
        <v>2</v>
      </c>
      <c r="J679" t="str">
        <f t="shared" si="10"/>
        <v/>
      </c>
    </row>
    <row r="680" spans="1:10" x14ac:dyDescent="0.25">
      <c r="A680" t="s">
        <v>8</v>
      </c>
      <c r="B680" t="s">
        <v>1297</v>
      </c>
      <c r="C680" t="s">
        <v>1438</v>
      </c>
      <c r="D680">
        <v>52286</v>
      </c>
      <c r="E680" t="s">
        <v>1439</v>
      </c>
      <c r="F680">
        <v>52287</v>
      </c>
      <c r="G680" t="s">
        <v>1440</v>
      </c>
      <c r="H680" s="1">
        <v>2</v>
      </c>
      <c r="J680" t="str">
        <f t="shared" si="10"/>
        <v>Space</v>
      </c>
    </row>
    <row r="681" spans="1:10" x14ac:dyDescent="0.25">
      <c r="A681" t="s">
        <v>8</v>
      </c>
      <c r="B681" t="s">
        <v>1297</v>
      </c>
      <c r="C681" t="s">
        <v>1438</v>
      </c>
      <c r="D681">
        <v>52839</v>
      </c>
      <c r="E681" t="s">
        <v>1441</v>
      </c>
      <c r="F681">
        <v>52840</v>
      </c>
      <c r="G681" t="s">
        <v>1442</v>
      </c>
      <c r="H681" s="1">
        <v>2</v>
      </c>
      <c r="J681" t="str">
        <f t="shared" si="10"/>
        <v>Space</v>
      </c>
    </row>
    <row r="682" spans="1:10" x14ac:dyDescent="0.25">
      <c r="A682" t="s">
        <v>8</v>
      </c>
      <c r="B682" t="s">
        <v>1297</v>
      </c>
      <c r="C682" t="s">
        <v>1443</v>
      </c>
      <c r="D682">
        <v>52996</v>
      </c>
      <c r="E682" t="s">
        <v>1444</v>
      </c>
      <c r="F682">
        <v>52997</v>
      </c>
      <c r="G682" t="s">
        <v>1445</v>
      </c>
      <c r="H682" s="1">
        <v>2</v>
      </c>
      <c r="J682" t="str">
        <f t="shared" si="10"/>
        <v>Space</v>
      </c>
    </row>
    <row r="683" spans="1:10" x14ac:dyDescent="0.25">
      <c r="A683" t="s">
        <v>8</v>
      </c>
      <c r="B683" t="s">
        <v>1297</v>
      </c>
      <c r="C683" t="s">
        <v>1443</v>
      </c>
      <c r="D683">
        <v>53237</v>
      </c>
      <c r="E683" t="s">
        <v>1446</v>
      </c>
      <c r="F683">
        <v>53240</v>
      </c>
      <c r="G683" t="s">
        <v>1447</v>
      </c>
      <c r="H683" s="1">
        <v>2</v>
      </c>
      <c r="J683" t="str">
        <f t="shared" si="10"/>
        <v/>
      </c>
    </row>
    <row r="684" spans="1:10" x14ac:dyDescent="0.25">
      <c r="A684" t="s">
        <v>8</v>
      </c>
      <c r="B684" t="s">
        <v>1297</v>
      </c>
      <c r="C684" t="s">
        <v>1448</v>
      </c>
      <c r="D684">
        <v>53613</v>
      </c>
      <c r="E684" t="s">
        <v>1449</v>
      </c>
      <c r="F684">
        <v>53614</v>
      </c>
      <c r="G684" t="s">
        <v>1450</v>
      </c>
      <c r="H684" s="1">
        <v>2</v>
      </c>
      <c r="J684" t="str">
        <f t="shared" si="10"/>
        <v/>
      </c>
    </row>
    <row r="685" spans="1:10" x14ac:dyDescent="0.25">
      <c r="A685" t="s">
        <v>8</v>
      </c>
      <c r="B685" t="s">
        <v>1297</v>
      </c>
      <c r="C685" t="s">
        <v>1448</v>
      </c>
      <c r="D685">
        <v>53640</v>
      </c>
      <c r="E685" t="s">
        <v>1451</v>
      </c>
      <c r="F685">
        <v>53641</v>
      </c>
      <c r="G685" t="s">
        <v>1452</v>
      </c>
      <c r="H685" s="1">
        <v>2</v>
      </c>
      <c r="J685" t="str">
        <f t="shared" si="10"/>
        <v/>
      </c>
    </row>
    <row r="686" spans="1:10" x14ac:dyDescent="0.25">
      <c r="A686" t="s">
        <v>8</v>
      </c>
      <c r="B686" t="s">
        <v>1297</v>
      </c>
      <c r="C686" t="s">
        <v>1448</v>
      </c>
      <c r="D686">
        <v>53680</v>
      </c>
      <c r="E686" t="s">
        <v>1453</v>
      </c>
      <c r="F686">
        <v>53681</v>
      </c>
      <c r="G686" t="s">
        <v>1454</v>
      </c>
      <c r="H686" s="1">
        <v>2</v>
      </c>
      <c r="J686" t="str">
        <f t="shared" si="10"/>
        <v/>
      </c>
    </row>
    <row r="687" spans="1:10" x14ac:dyDescent="0.25">
      <c r="A687" t="s">
        <v>8</v>
      </c>
      <c r="B687" t="s">
        <v>1297</v>
      </c>
      <c r="C687" t="s">
        <v>1448</v>
      </c>
      <c r="D687">
        <v>53699</v>
      </c>
      <c r="E687" t="s">
        <v>1455</v>
      </c>
      <c r="F687">
        <v>53700</v>
      </c>
      <c r="G687" t="s">
        <v>1456</v>
      </c>
      <c r="H687" s="1">
        <v>2</v>
      </c>
      <c r="J687" t="str">
        <f t="shared" si="10"/>
        <v/>
      </c>
    </row>
    <row r="688" spans="1:10" x14ac:dyDescent="0.25">
      <c r="A688" t="s">
        <v>8</v>
      </c>
      <c r="B688" t="s">
        <v>1297</v>
      </c>
      <c r="C688" t="s">
        <v>1448</v>
      </c>
      <c r="D688">
        <v>53779</v>
      </c>
      <c r="E688" t="s">
        <v>1457</v>
      </c>
      <c r="F688">
        <v>53780</v>
      </c>
      <c r="G688" t="s">
        <v>1458</v>
      </c>
      <c r="H688" s="1">
        <v>2</v>
      </c>
      <c r="J688" t="str">
        <f t="shared" si="10"/>
        <v/>
      </c>
    </row>
    <row r="689" spans="1:10" x14ac:dyDescent="0.25">
      <c r="A689" t="s">
        <v>8</v>
      </c>
      <c r="B689" t="s">
        <v>1297</v>
      </c>
      <c r="C689" t="s">
        <v>1448</v>
      </c>
      <c r="D689">
        <v>53812</v>
      </c>
      <c r="E689" t="s">
        <v>1459</v>
      </c>
      <c r="F689">
        <v>53816</v>
      </c>
      <c r="G689" t="s">
        <v>1460</v>
      </c>
      <c r="H689" s="1">
        <v>2</v>
      </c>
      <c r="J689" t="str">
        <f t="shared" si="10"/>
        <v/>
      </c>
    </row>
    <row r="690" spans="1:10" x14ac:dyDescent="0.25">
      <c r="A690" t="s">
        <v>8</v>
      </c>
      <c r="B690" t="s">
        <v>1297</v>
      </c>
      <c r="C690" t="s">
        <v>1448</v>
      </c>
      <c r="D690">
        <v>53813</v>
      </c>
      <c r="E690" t="s">
        <v>1461</v>
      </c>
      <c r="F690">
        <v>53818</v>
      </c>
      <c r="G690" t="s">
        <v>1462</v>
      </c>
      <c r="H690" s="1">
        <v>2</v>
      </c>
      <c r="J690" t="str">
        <f t="shared" si="10"/>
        <v/>
      </c>
    </row>
    <row r="691" spans="1:10" x14ac:dyDescent="0.25">
      <c r="A691" t="s">
        <v>8</v>
      </c>
      <c r="B691" t="s">
        <v>1297</v>
      </c>
      <c r="C691" t="s">
        <v>1448</v>
      </c>
      <c r="D691">
        <v>53838</v>
      </c>
      <c r="E691" t="s">
        <v>1463</v>
      </c>
      <c r="F691">
        <v>53839</v>
      </c>
      <c r="G691" t="s">
        <v>1464</v>
      </c>
      <c r="H691" s="1">
        <v>2</v>
      </c>
      <c r="J691" t="str">
        <f t="shared" si="10"/>
        <v/>
      </c>
    </row>
    <row r="692" spans="1:10" x14ac:dyDescent="0.25">
      <c r="A692" t="s">
        <v>8</v>
      </c>
      <c r="B692" t="s">
        <v>1297</v>
      </c>
      <c r="C692" t="s">
        <v>1448</v>
      </c>
      <c r="D692">
        <v>53856</v>
      </c>
      <c r="E692" t="s">
        <v>1465</v>
      </c>
      <c r="F692">
        <v>53857</v>
      </c>
      <c r="G692" t="s">
        <v>1466</v>
      </c>
      <c r="H692" s="1">
        <v>2</v>
      </c>
      <c r="J692" t="str">
        <f t="shared" si="10"/>
        <v/>
      </c>
    </row>
    <row r="693" spans="1:10" x14ac:dyDescent="0.25">
      <c r="A693" t="s">
        <v>8</v>
      </c>
      <c r="B693" t="s">
        <v>1297</v>
      </c>
      <c r="C693" t="s">
        <v>1448</v>
      </c>
      <c r="D693">
        <v>53859</v>
      </c>
      <c r="E693" t="s">
        <v>1467</v>
      </c>
      <c r="F693">
        <v>53861</v>
      </c>
      <c r="G693" t="s">
        <v>1468</v>
      </c>
      <c r="H693" s="1">
        <v>2</v>
      </c>
      <c r="J693" t="str">
        <f t="shared" si="10"/>
        <v/>
      </c>
    </row>
    <row r="694" spans="1:10" x14ac:dyDescent="0.25">
      <c r="A694" t="s">
        <v>8</v>
      </c>
      <c r="B694" t="s">
        <v>1297</v>
      </c>
      <c r="C694" t="s">
        <v>1448</v>
      </c>
      <c r="D694">
        <v>53914</v>
      </c>
      <c r="E694" t="s">
        <v>1469</v>
      </c>
      <c r="F694">
        <v>53915</v>
      </c>
      <c r="G694" t="s">
        <v>1470</v>
      </c>
      <c r="H694" s="1">
        <v>2</v>
      </c>
      <c r="J694" t="str">
        <f t="shared" si="10"/>
        <v>Space</v>
      </c>
    </row>
    <row r="695" spans="1:10" x14ac:dyDescent="0.25">
      <c r="A695" t="s">
        <v>8</v>
      </c>
      <c r="B695" t="s">
        <v>1297</v>
      </c>
      <c r="C695" t="s">
        <v>1448</v>
      </c>
      <c r="D695">
        <v>53916</v>
      </c>
      <c r="E695" t="s">
        <v>1471</v>
      </c>
      <c r="F695">
        <v>53917</v>
      </c>
      <c r="G695" t="s">
        <v>1472</v>
      </c>
      <c r="H695" s="1">
        <v>2</v>
      </c>
      <c r="J695" t="str">
        <f t="shared" si="10"/>
        <v>Space</v>
      </c>
    </row>
    <row r="696" spans="1:10" x14ac:dyDescent="0.25">
      <c r="A696" t="s">
        <v>8</v>
      </c>
      <c r="B696" t="s">
        <v>1297</v>
      </c>
      <c r="C696" t="s">
        <v>1448</v>
      </c>
      <c r="D696">
        <v>53931</v>
      </c>
      <c r="E696" t="s">
        <v>1473</v>
      </c>
      <c r="F696">
        <v>53932</v>
      </c>
      <c r="G696" t="s">
        <v>1474</v>
      </c>
      <c r="H696" s="1">
        <v>2</v>
      </c>
      <c r="J696" t="str">
        <f t="shared" si="10"/>
        <v/>
      </c>
    </row>
    <row r="697" spans="1:10" x14ac:dyDescent="0.25">
      <c r="A697" t="s">
        <v>8</v>
      </c>
      <c r="B697" t="s">
        <v>1297</v>
      </c>
      <c r="C697" t="s">
        <v>1475</v>
      </c>
      <c r="D697">
        <v>54098</v>
      </c>
      <c r="E697" t="s">
        <v>1476</v>
      </c>
      <c r="F697">
        <v>54099</v>
      </c>
      <c r="G697" t="s">
        <v>1477</v>
      </c>
      <c r="H697" s="1">
        <v>2</v>
      </c>
      <c r="J697" t="str">
        <f t="shared" si="10"/>
        <v/>
      </c>
    </row>
    <row r="698" spans="1:10" x14ac:dyDescent="0.25">
      <c r="A698" t="s">
        <v>8</v>
      </c>
      <c r="B698" t="s">
        <v>1297</v>
      </c>
      <c r="C698" t="s">
        <v>1475</v>
      </c>
      <c r="D698">
        <v>54114</v>
      </c>
      <c r="E698" t="s">
        <v>1478</v>
      </c>
      <c r="F698">
        <v>54115</v>
      </c>
      <c r="G698" t="s">
        <v>1479</v>
      </c>
      <c r="H698" s="1">
        <v>2</v>
      </c>
      <c r="J698" t="str">
        <f t="shared" si="10"/>
        <v/>
      </c>
    </row>
    <row r="699" spans="1:10" x14ac:dyDescent="0.25">
      <c r="A699" t="s">
        <v>8</v>
      </c>
      <c r="B699" t="s">
        <v>1297</v>
      </c>
      <c r="C699" t="s">
        <v>1475</v>
      </c>
      <c r="D699">
        <v>54148</v>
      </c>
      <c r="E699" t="s">
        <v>1480</v>
      </c>
      <c r="F699">
        <v>54149</v>
      </c>
      <c r="G699" t="s">
        <v>1481</v>
      </c>
      <c r="H699" s="1">
        <v>2</v>
      </c>
      <c r="J699" t="str">
        <f t="shared" si="10"/>
        <v/>
      </c>
    </row>
    <row r="700" spans="1:10" x14ac:dyDescent="0.25">
      <c r="A700" t="s">
        <v>8</v>
      </c>
      <c r="B700" t="s">
        <v>1297</v>
      </c>
      <c r="C700" t="s">
        <v>1475</v>
      </c>
      <c r="D700">
        <v>54258</v>
      </c>
      <c r="E700" t="s">
        <v>1482</v>
      </c>
      <c r="F700">
        <v>54261</v>
      </c>
      <c r="G700" t="s">
        <v>1483</v>
      </c>
      <c r="H700" s="1">
        <v>2</v>
      </c>
      <c r="J700" t="str">
        <f t="shared" si="10"/>
        <v/>
      </c>
    </row>
    <row r="701" spans="1:10" x14ac:dyDescent="0.25">
      <c r="A701" t="s">
        <v>8</v>
      </c>
      <c r="B701" t="s">
        <v>1297</v>
      </c>
      <c r="C701" t="s">
        <v>1475</v>
      </c>
      <c r="D701">
        <v>54278</v>
      </c>
      <c r="E701" t="s">
        <v>1484</v>
      </c>
      <c r="F701">
        <v>54281</v>
      </c>
      <c r="G701" t="s">
        <v>1485</v>
      </c>
      <c r="H701" s="1">
        <v>2</v>
      </c>
      <c r="J701" t="str">
        <f t="shared" si="10"/>
        <v>Space</v>
      </c>
    </row>
    <row r="702" spans="1:10" x14ac:dyDescent="0.25">
      <c r="A702" t="s">
        <v>8</v>
      </c>
      <c r="B702" t="s">
        <v>1297</v>
      </c>
      <c r="C702" t="s">
        <v>1475</v>
      </c>
      <c r="D702">
        <v>54282</v>
      </c>
      <c r="E702" t="s">
        <v>1486</v>
      </c>
      <c r="F702">
        <v>54284</v>
      </c>
      <c r="G702" t="s">
        <v>1487</v>
      </c>
      <c r="H702" s="1">
        <v>2</v>
      </c>
      <c r="J702" t="str">
        <f t="shared" si="10"/>
        <v/>
      </c>
    </row>
    <row r="703" spans="1:10" x14ac:dyDescent="0.25">
      <c r="A703" t="s">
        <v>8</v>
      </c>
      <c r="B703" t="s">
        <v>1297</v>
      </c>
      <c r="C703" t="s">
        <v>1475</v>
      </c>
      <c r="D703">
        <v>54285</v>
      </c>
      <c r="E703" t="s">
        <v>1488</v>
      </c>
      <c r="F703">
        <v>54289</v>
      </c>
      <c r="G703" t="s">
        <v>1489</v>
      </c>
      <c r="H703" s="1">
        <v>2</v>
      </c>
      <c r="J703" t="str">
        <f t="shared" si="10"/>
        <v/>
      </c>
    </row>
    <row r="704" spans="1:10" x14ac:dyDescent="0.25">
      <c r="A704" t="s">
        <v>8</v>
      </c>
      <c r="B704" t="s">
        <v>1297</v>
      </c>
      <c r="C704" t="s">
        <v>1475</v>
      </c>
      <c r="D704">
        <v>54287</v>
      </c>
      <c r="E704" t="s">
        <v>1490</v>
      </c>
      <c r="F704">
        <v>54300</v>
      </c>
      <c r="G704" t="s">
        <v>1491</v>
      </c>
      <c r="H704" s="1">
        <v>2</v>
      </c>
      <c r="J704" t="str">
        <f t="shared" si="10"/>
        <v/>
      </c>
    </row>
    <row r="705" spans="1:10" x14ac:dyDescent="0.25">
      <c r="A705" t="s">
        <v>8</v>
      </c>
      <c r="B705" t="s">
        <v>1297</v>
      </c>
      <c r="C705" t="s">
        <v>1475</v>
      </c>
      <c r="D705">
        <v>54313</v>
      </c>
      <c r="E705" t="s">
        <v>1492</v>
      </c>
      <c r="F705">
        <v>54315</v>
      </c>
      <c r="G705" t="s">
        <v>1493</v>
      </c>
      <c r="H705" s="1">
        <v>2</v>
      </c>
      <c r="J705" t="str">
        <f t="shared" si="10"/>
        <v/>
      </c>
    </row>
    <row r="706" spans="1:10" x14ac:dyDescent="0.25">
      <c r="A706" t="s">
        <v>8</v>
      </c>
      <c r="B706" t="s">
        <v>1297</v>
      </c>
      <c r="C706" t="s">
        <v>1475</v>
      </c>
      <c r="D706">
        <v>54331</v>
      </c>
      <c r="E706" t="s">
        <v>1494</v>
      </c>
      <c r="F706">
        <v>54335</v>
      </c>
      <c r="G706" t="s">
        <v>1495</v>
      </c>
      <c r="H706" s="1">
        <v>2</v>
      </c>
      <c r="J706" t="str">
        <f t="shared" si="10"/>
        <v/>
      </c>
    </row>
    <row r="707" spans="1:10" x14ac:dyDescent="0.25">
      <c r="A707" t="s">
        <v>8</v>
      </c>
      <c r="B707" t="s">
        <v>1297</v>
      </c>
      <c r="C707" t="s">
        <v>1475</v>
      </c>
      <c r="D707">
        <v>54346</v>
      </c>
      <c r="E707" t="s">
        <v>1496</v>
      </c>
      <c r="F707">
        <v>54348</v>
      </c>
      <c r="G707" t="s">
        <v>1497</v>
      </c>
      <c r="H707" s="1">
        <v>2</v>
      </c>
      <c r="J707" t="str">
        <f t="shared" ref="J707:J770" si="11">IFERROR(IF(FIND(" ",G707)&gt;0,"Space"),"")</f>
        <v>Space</v>
      </c>
    </row>
    <row r="708" spans="1:10" x14ac:dyDescent="0.25">
      <c r="A708" t="s">
        <v>8</v>
      </c>
      <c r="B708" t="s">
        <v>1297</v>
      </c>
      <c r="C708" t="s">
        <v>1475</v>
      </c>
      <c r="D708">
        <v>54402</v>
      </c>
      <c r="E708" t="s">
        <v>1498</v>
      </c>
      <c r="F708">
        <v>54403</v>
      </c>
      <c r="G708" t="s">
        <v>1499</v>
      </c>
      <c r="H708" s="1">
        <v>2</v>
      </c>
      <c r="J708" t="str">
        <f t="shared" si="11"/>
        <v/>
      </c>
    </row>
    <row r="709" spans="1:10" x14ac:dyDescent="0.25">
      <c r="A709" t="s">
        <v>8</v>
      </c>
      <c r="B709" t="s">
        <v>1297</v>
      </c>
      <c r="C709" t="s">
        <v>1475</v>
      </c>
      <c r="D709">
        <v>54440</v>
      </c>
      <c r="E709" t="s">
        <v>1500</v>
      </c>
      <c r="F709">
        <v>54443</v>
      </c>
      <c r="G709" t="s">
        <v>1501</v>
      </c>
      <c r="H709" s="1">
        <v>2</v>
      </c>
      <c r="J709" t="str">
        <f t="shared" si="11"/>
        <v/>
      </c>
    </row>
    <row r="710" spans="1:10" x14ac:dyDescent="0.25">
      <c r="A710" t="s">
        <v>8</v>
      </c>
      <c r="B710" t="s">
        <v>1297</v>
      </c>
      <c r="C710" t="s">
        <v>1475</v>
      </c>
      <c r="D710">
        <v>54472</v>
      </c>
      <c r="E710" t="s">
        <v>1502</v>
      </c>
      <c r="F710">
        <v>54473</v>
      </c>
      <c r="G710" t="s">
        <v>1503</v>
      </c>
      <c r="H710" s="1">
        <v>2</v>
      </c>
      <c r="J710" t="str">
        <f t="shared" si="11"/>
        <v/>
      </c>
    </row>
    <row r="711" spans="1:10" x14ac:dyDescent="0.25">
      <c r="A711" t="s">
        <v>8</v>
      </c>
      <c r="B711" t="s">
        <v>1297</v>
      </c>
      <c r="C711" t="s">
        <v>1504</v>
      </c>
      <c r="D711">
        <v>54882</v>
      </c>
      <c r="E711" t="s">
        <v>1505</v>
      </c>
      <c r="F711">
        <v>54883</v>
      </c>
      <c r="G711" t="s">
        <v>1506</v>
      </c>
      <c r="H711" s="1">
        <v>2</v>
      </c>
      <c r="J711" t="str">
        <f t="shared" si="11"/>
        <v>Space</v>
      </c>
    </row>
    <row r="712" spans="1:10" x14ac:dyDescent="0.25">
      <c r="A712" t="s">
        <v>8</v>
      </c>
      <c r="B712" t="s">
        <v>1297</v>
      </c>
      <c r="C712" t="s">
        <v>1504</v>
      </c>
      <c r="D712">
        <v>54895</v>
      </c>
      <c r="E712" t="s">
        <v>1507</v>
      </c>
      <c r="F712">
        <v>54896</v>
      </c>
      <c r="G712" t="s">
        <v>1508</v>
      </c>
      <c r="H712" s="1">
        <v>2</v>
      </c>
      <c r="J712" t="str">
        <f t="shared" si="11"/>
        <v/>
      </c>
    </row>
    <row r="713" spans="1:10" x14ac:dyDescent="0.25">
      <c r="A713" t="s">
        <v>8</v>
      </c>
      <c r="B713" t="s">
        <v>1297</v>
      </c>
      <c r="C713" t="s">
        <v>1504</v>
      </c>
      <c r="D713">
        <v>55033</v>
      </c>
      <c r="E713" t="s">
        <v>1509</v>
      </c>
      <c r="F713">
        <v>55036</v>
      </c>
      <c r="G713" t="s">
        <v>1510</v>
      </c>
      <c r="H713" s="1">
        <v>2</v>
      </c>
      <c r="J713" t="str">
        <f t="shared" si="11"/>
        <v>Space</v>
      </c>
    </row>
    <row r="714" spans="1:10" x14ac:dyDescent="0.25">
      <c r="A714" t="s">
        <v>8</v>
      </c>
      <c r="B714" t="s">
        <v>1297</v>
      </c>
      <c r="C714" t="s">
        <v>1504</v>
      </c>
      <c r="D714">
        <v>55077</v>
      </c>
      <c r="E714" t="s">
        <v>1511</v>
      </c>
      <c r="F714">
        <v>55080</v>
      </c>
      <c r="G714" t="s">
        <v>1512</v>
      </c>
      <c r="H714" s="1">
        <v>2</v>
      </c>
      <c r="J714" t="str">
        <f t="shared" si="11"/>
        <v/>
      </c>
    </row>
    <row r="715" spans="1:10" x14ac:dyDescent="0.25">
      <c r="A715" t="s">
        <v>8</v>
      </c>
      <c r="B715" t="s">
        <v>1297</v>
      </c>
      <c r="C715" t="s">
        <v>1504</v>
      </c>
      <c r="D715">
        <v>55120</v>
      </c>
      <c r="E715" t="s">
        <v>1513</v>
      </c>
      <c r="F715">
        <v>55121</v>
      </c>
      <c r="G715" t="s">
        <v>1514</v>
      </c>
      <c r="H715" s="1">
        <v>2</v>
      </c>
      <c r="J715" t="str">
        <f t="shared" si="11"/>
        <v/>
      </c>
    </row>
    <row r="716" spans="1:10" x14ac:dyDescent="0.25">
      <c r="A716" t="s">
        <v>8</v>
      </c>
      <c r="B716" t="s">
        <v>1297</v>
      </c>
      <c r="C716" t="s">
        <v>1504</v>
      </c>
      <c r="D716">
        <v>55181</v>
      </c>
      <c r="E716" t="s">
        <v>1515</v>
      </c>
      <c r="F716">
        <v>55183</v>
      </c>
      <c r="G716" t="s">
        <v>1516</v>
      </c>
      <c r="H716" s="1">
        <v>2</v>
      </c>
      <c r="J716" t="str">
        <f t="shared" si="11"/>
        <v/>
      </c>
    </row>
    <row r="717" spans="1:10" x14ac:dyDescent="0.25">
      <c r="A717" t="s">
        <v>8</v>
      </c>
      <c r="B717" t="s">
        <v>1297</v>
      </c>
      <c r="C717" t="s">
        <v>1504</v>
      </c>
      <c r="D717">
        <v>55212</v>
      </c>
      <c r="E717" t="s">
        <v>1517</v>
      </c>
      <c r="F717">
        <v>55213</v>
      </c>
      <c r="G717" t="s">
        <v>1518</v>
      </c>
      <c r="H717" s="1">
        <v>2</v>
      </c>
      <c r="J717" t="str">
        <f t="shared" si="11"/>
        <v/>
      </c>
    </row>
    <row r="718" spans="1:10" x14ac:dyDescent="0.25">
      <c r="A718" t="s">
        <v>8</v>
      </c>
      <c r="B718" t="s">
        <v>1297</v>
      </c>
      <c r="C718" t="s">
        <v>1504</v>
      </c>
      <c r="D718">
        <v>55216</v>
      </c>
      <c r="E718" t="s">
        <v>1519</v>
      </c>
      <c r="F718">
        <v>55218</v>
      </c>
      <c r="G718" t="s">
        <v>1520</v>
      </c>
      <c r="H718" s="1">
        <v>2</v>
      </c>
      <c r="J718" t="str">
        <f t="shared" si="11"/>
        <v>Space</v>
      </c>
    </row>
    <row r="719" spans="1:10" x14ac:dyDescent="0.25">
      <c r="A719" t="s">
        <v>8</v>
      </c>
      <c r="B719" t="s">
        <v>1297</v>
      </c>
      <c r="C719" t="s">
        <v>1504</v>
      </c>
      <c r="D719">
        <v>55253</v>
      </c>
      <c r="E719" t="s">
        <v>1521</v>
      </c>
      <c r="F719">
        <v>55257</v>
      </c>
      <c r="G719" t="s">
        <v>1522</v>
      </c>
      <c r="H719" s="1">
        <v>2</v>
      </c>
      <c r="J719" t="str">
        <f t="shared" si="11"/>
        <v/>
      </c>
    </row>
    <row r="720" spans="1:10" x14ac:dyDescent="0.25">
      <c r="A720" t="s">
        <v>8</v>
      </c>
      <c r="B720" t="s">
        <v>1297</v>
      </c>
      <c r="C720" t="s">
        <v>1504</v>
      </c>
      <c r="D720">
        <v>55256</v>
      </c>
      <c r="E720" t="s">
        <v>1523</v>
      </c>
      <c r="F720">
        <v>55258</v>
      </c>
      <c r="G720" t="s">
        <v>1524</v>
      </c>
      <c r="H720" s="1">
        <v>2</v>
      </c>
      <c r="J720" t="str">
        <f t="shared" si="11"/>
        <v/>
      </c>
    </row>
    <row r="721" spans="1:10" x14ac:dyDescent="0.25">
      <c r="A721" t="s">
        <v>8</v>
      </c>
      <c r="B721" t="s">
        <v>1297</v>
      </c>
      <c r="C721" t="s">
        <v>1504</v>
      </c>
      <c r="D721">
        <v>55259</v>
      </c>
      <c r="E721" t="s">
        <v>1525</v>
      </c>
      <c r="F721">
        <v>55266</v>
      </c>
      <c r="G721" t="s">
        <v>1526</v>
      </c>
      <c r="H721" s="1">
        <v>2</v>
      </c>
      <c r="J721" t="str">
        <f t="shared" si="11"/>
        <v/>
      </c>
    </row>
    <row r="722" spans="1:10" x14ac:dyDescent="0.25">
      <c r="A722" t="s">
        <v>8</v>
      </c>
      <c r="B722" t="s">
        <v>1297</v>
      </c>
      <c r="C722" t="s">
        <v>1504</v>
      </c>
      <c r="D722">
        <v>55260</v>
      </c>
      <c r="E722" t="s">
        <v>1527</v>
      </c>
      <c r="F722">
        <v>55267</v>
      </c>
      <c r="G722" t="s">
        <v>1528</v>
      </c>
      <c r="H722" s="1">
        <v>2</v>
      </c>
      <c r="J722" t="str">
        <f t="shared" si="11"/>
        <v/>
      </c>
    </row>
    <row r="723" spans="1:10" x14ac:dyDescent="0.25">
      <c r="A723" t="s">
        <v>8</v>
      </c>
      <c r="B723" t="s">
        <v>1297</v>
      </c>
      <c r="C723" t="s">
        <v>1504</v>
      </c>
      <c r="D723">
        <v>55265</v>
      </c>
      <c r="E723" t="s">
        <v>1401</v>
      </c>
      <c r="F723">
        <v>55268</v>
      </c>
      <c r="G723" t="s">
        <v>1402</v>
      </c>
      <c r="H723" s="1">
        <v>2</v>
      </c>
      <c r="J723" t="str">
        <f t="shared" si="11"/>
        <v/>
      </c>
    </row>
    <row r="724" spans="1:10" x14ac:dyDescent="0.25">
      <c r="A724" t="s">
        <v>8</v>
      </c>
      <c r="B724" t="s">
        <v>1297</v>
      </c>
      <c r="C724" t="s">
        <v>1504</v>
      </c>
      <c r="D724">
        <v>55286</v>
      </c>
      <c r="E724" t="s">
        <v>1529</v>
      </c>
      <c r="F724">
        <v>55287</v>
      </c>
      <c r="G724" t="s">
        <v>1530</v>
      </c>
      <c r="H724" s="1">
        <v>2</v>
      </c>
      <c r="J724" t="str">
        <f t="shared" si="11"/>
        <v/>
      </c>
    </row>
    <row r="725" spans="1:10" x14ac:dyDescent="0.25">
      <c r="A725" t="s">
        <v>8</v>
      </c>
      <c r="B725" t="s">
        <v>1297</v>
      </c>
      <c r="C725" t="s">
        <v>1504</v>
      </c>
      <c r="D725">
        <v>55288</v>
      </c>
      <c r="E725" t="s">
        <v>1531</v>
      </c>
      <c r="F725">
        <v>55289</v>
      </c>
      <c r="G725" t="s">
        <v>1532</v>
      </c>
      <c r="H725" s="1">
        <v>2</v>
      </c>
      <c r="J725" t="str">
        <f t="shared" si="11"/>
        <v/>
      </c>
    </row>
    <row r="726" spans="1:10" x14ac:dyDescent="0.25">
      <c r="A726" t="s">
        <v>8</v>
      </c>
      <c r="B726" t="s">
        <v>1297</v>
      </c>
      <c r="C726" t="s">
        <v>1504</v>
      </c>
      <c r="D726">
        <v>55300</v>
      </c>
      <c r="E726" t="s">
        <v>1533</v>
      </c>
      <c r="F726">
        <v>55305</v>
      </c>
      <c r="G726" t="s">
        <v>1534</v>
      </c>
      <c r="H726" s="1">
        <v>2</v>
      </c>
      <c r="J726" t="str">
        <f t="shared" si="11"/>
        <v/>
      </c>
    </row>
    <row r="727" spans="1:10" x14ac:dyDescent="0.25">
      <c r="A727" t="s">
        <v>8</v>
      </c>
      <c r="B727" t="s">
        <v>1297</v>
      </c>
      <c r="C727" t="s">
        <v>1504</v>
      </c>
      <c r="D727">
        <v>55494</v>
      </c>
      <c r="E727" t="s">
        <v>1535</v>
      </c>
      <c r="F727">
        <v>55495</v>
      </c>
      <c r="G727" t="s">
        <v>1536</v>
      </c>
      <c r="H727" s="1">
        <v>2</v>
      </c>
      <c r="J727" t="str">
        <f t="shared" si="11"/>
        <v>Space</v>
      </c>
    </row>
    <row r="728" spans="1:10" x14ac:dyDescent="0.25">
      <c r="A728" t="s">
        <v>8</v>
      </c>
      <c r="B728" t="s">
        <v>1297</v>
      </c>
      <c r="C728" t="s">
        <v>1537</v>
      </c>
      <c r="D728">
        <v>55674</v>
      </c>
      <c r="E728" t="s">
        <v>1538</v>
      </c>
      <c r="F728">
        <v>55675</v>
      </c>
      <c r="G728" t="s">
        <v>1539</v>
      </c>
      <c r="H728" s="1">
        <v>2</v>
      </c>
      <c r="J728" t="str">
        <f t="shared" si="11"/>
        <v/>
      </c>
    </row>
    <row r="729" spans="1:10" x14ac:dyDescent="0.25">
      <c r="A729" t="s">
        <v>8</v>
      </c>
      <c r="B729" t="s">
        <v>1297</v>
      </c>
      <c r="C729" t="s">
        <v>1537</v>
      </c>
      <c r="D729">
        <v>55678</v>
      </c>
      <c r="E729" t="s">
        <v>1540</v>
      </c>
      <c r="F729">
        <v>55679</v>
      </c>
      <c r="G729" t="s">
        <v>1541</v>
      </c>
      <c r="H729" s="1">
        <v>2</v>
      </c>
      <c r="J729" t="str">
        <f t="shared" si="11"/>
        <v/>
      </c>
    </row>
    <row r="730" spans="1:10" x14ac:dyDescent="0.25">
      <c r="A730" t="s">
        <v>8</v>
      </c>
      <c r="B730" t="s">
        <v>1297</v>
      </c>
      <c r="C730" t="s">
        <v>1537</v>
      </c>
      <c r="D730">
        <v>55804</v>
      </c>
      <c r="E730" t="s">
        <v>1542</v>
      </c>
      <c r="F730">
        <v>55805</v>
      </c>
      <c r="G730" t="s">
        <v>1543</v>
      </c>
      <c r="H730" s="1">
        <v>2</v>
      </c>
      <c r="J730" t="str">
        <f t="shared" si="11"/>
        <v/>
      </c>
    </row>
    <row r="731" spans="1:10" x14ac:dyDescent="0.25">
      <c r="A731" t="s">
        <v>8</v>
      </c>
      <c r="B731" t="s">
        <v>1297</v>
      </c>
      <c r="C731" t="s">
        <v>1537</v>
      </c>
      <c r="D731">
        <v>55872</v>
      </c>
      <c r="E731" t="s">
        <v>1544</v>
      </c>
      <c r="F731">
        <v>55873</v>
      </c>
      <c r="G731" t="s">
        <v>1545</v>
      </c>
      <c r="H731" s="1">
        <v>2</v>
      </c>
      <c r="J731" t="str">
        <f t="shared" si="11"/>
        <v>Space</v>
      </c>
    </row>
    <row r="732" spans="1:10" x14ac:dyDescent="0.25">
      <c r="A732" t="s">
        <v>8</v>
      </c>
      <c r="B732" t="s">
        <v>1297</v>
      </c>
      <c r="C732" t="s">
        <v>1537</v>
      </c>
      <c r="D732">
        <v>55924</v>
      </c>
      <c r="E732" t="s">
        <v>1546</v>
      </c>
      <c r="F732">
        <v>55925</v>
      </c>
      <c r="G732" t="s">
        <v>1547</v>
      </c>
      <c r="H732" s="1">
        <v>2</v>
      </c>
      <c r="J732" t="str">
        <f t="shared" si="11"/>
        <v/>
      </c>
    </row>
    <row r="733" spans="1:10" x14ac:dyDescent="0.25">
      <c r="A733" t="s">
        <v>8</v>
      </c>
      <c r="B733" t="s">
        <v>1297</v>
      </c>
      <c r="C733" t="s">
        <v>1537</v>
      </c>
      <c r="D733">
        <v>55989</v>
      </c>
      <c r="E733" t="s">
        <v>1548</v>
      </c>
      <c r="F733">
        <v>55990</v>
      </c>
      <c r="G733" t="s">
        <v>1549</v>
      </c>
      <c r="H733" s="1">
        <v>2</v>
      </c>
      <c r="J733" t="str">
        <f t="shared" si="11"/>
        <v/>
      </c>
    </row>
    <row r="734" spans="1:10" x14ac:dyDescent="0.25">
      <c r="A734" t="s">
        <v>8</v>
      </c>
      <c r="B734" t="s">
        <v>1297</v>
      </c>
      <c r="C734" t="s">
        <v>1537</v>
      </c>
      <c r="D734">
        <v>56129</v>
      </c>
      <c r="E734" t="s">
        <v>1550</v>
      </c>
      <c r="F734">
        <v>56130</v>
      </c>
      <c r="G734" t="s">
        <v>1551</v>
      </c>
      <c r="H734" s="1">
        <v>2</v>
      </c>
      <c r="J734" t="str">
        <f t="shared" si="11"/>
        <v>Space</v>
      </c>
    </row>
    <row r="735" spans="1:10" x14ac:dyDescent="0.25">
      <c r="A735" t="s">
        <v>8</v>
      </c>
      <c r="B735" t="s">
        <v>1297</v>
      </c>
      <c r="C735" t="s">
        <v>1552</v>
      </c>
      <c r="D735">
        <v>56264</v>
      </c>
      <c r="E735" t="s">
        <v>1553</v>
      </c>
      <c r="F735">
        <v>56265</v>
      </c>
      <c r="G735" t="s">
        <v>1554</v>
      </c>
      <c r="H735" s="1">
        <v>2</v>
      </c>
      <c r="J735" t="str">
        <f t="shared" si="11"/>
        <v/>
      </c>
    </row>
    <row r="736" spans="1:10" x14ac:dyDescent="0.25">
      <c r="A736" t="s">
        <v>8</v>
      </c>
      <c r="B736" t="s">
        <v>1297</v>
      </c>
      <c r="C736" t="s">
        <v>1552</v>
      </c>
      <c r="D736">
        <v>56288</v>
      </c>
      <c r="E736" t="s">
        <v>1555</v>
      </c>
      <c r="F736">
        <v>56289</v>
      </c>
      <c r="G736" t="s">
        <v>1556</v>
      </c>
      <c r="H736" s="1">
        <v>2</v>
      </c>
      <c r="J736" t="str">
        <f t="shared" si="11"/>
        <v/>
      </c>
    </row>
    <row r="737" spans="1:10" x14ac:dyDescent="0.25">
      <c r="A737" t="s">
        <v>8</v>
      </c>
      <c r="B737" t="s">
        <v>1297</v>
      </c>
      <c r="C737" t="s">
        <v>1552</v>
      </c>
      <c r="D737">
        <v>56321</v>
      </c>
      <c r="E737" t="s">
        <v>1557</v>
      </c>
      <c r="F737">
        <v>56322</v>
      </c>
      <c r="G737" t="s">
        <v>1558</v>
      </c>
      <c r="H737" s="1">
        <v>2</v>
      </c>
      <c r="J737" t="str">
        <f t="shared" si="11"/>
        <v/>
      </c>
    </row>
    <row r="738" spans="1:10" x14ac:dyDescent="0.25">
      <c r="A738" t="s">
        <v>8</v>
      </c>
      <c r="B738" t="s">
        <v>1297</v>
      </c>
      <c r="C738" t="s">
        <v>1552</v>
      </c>
      <c r="D738">
        <v>56363</v>
      </c>
      <c r="E738" t="s">
        <v>1559</v>
      </c>
      <c r="F738">
        <v>56366</v>
      </c>
      <c r="G738" t="s">
        <v>1560</v>
      </c>
      <c r="H738" s="1">
        <v>2</v>
      </c>
      <c r="J738" t="str">
        <f t="shared" si="11"/>
        <v/>
      </c>
    </row>
    <row r="739" spans="1:10" x14ac:dyDescent="0.25">
      <c r="A739" t="s">
        <v>8</v>
      </c>
      <c r="B739" t="s">
        <v>1297</v>
      </c>
      <c r="C739" t="s">
        <v>1552</v>
      </c>
      <c r="D739">
        <v>56364</v>
      </c>
      <c r="E739" t="s">
        <v>1561</v>
      </c>
      <c r="F739">
        <v>56367</v>
      </c>
      <c r="G739" t="s">
        <v>1562</v>
      </c>
      <c r="H739" s="1">
        <v>2</v>
      </c>
      <c r="J739" t="str">
        <f t="shared" si="11"/>
        <v/>
      </c>
    </row>
    <row r="740" spans="1:10" x14ac:dyDescent="0.25">
      <c r="A740" t="s">
        <v>8</v>
      </c>
      <c r="B740" t="s">
        <v>1297</v>
      </c>
      <c r="C740" t="s">
        <v>1552</v>
      </c>
      <c r="D740">
        <v>56404</v>
      </c>
      <c r="E740" t="s">
        <v>1563</v>
      </c>
      <c r="F740">
        <v>56405</v>
      </c>
      <c r="G740" t="s">
        <v>1564</v>
      </c>
      <c r="H740" s="1">
        <v>2</v>
      </c>
      <c r="J740" t="str">
        <f t="shared" si="11"/>
        <v/>
      </c>
    </row>
    <row r="741" spans="1:10" x14ac:dyDescent="0.25">
      <c r="A741" t="s">
        <v>8</v>
      </c>
      <c r="B741" t="s">
        <v>1297</v>
      </c>
      <c r="C741" t="s">
        <v>1552</v>
      </c>
      <c r="D741">
        <v>56722</v>
      </c>
      <c r="E741" t="s">
        <v>1565</v>
      </c>
      <c r="F741">
        <v>56726</v>
      </c>
      <c r="G741" t="s">
        <v>1566</v>
      </c>
      <c r="H741" s="1">
        <v>2</v>
      </c>
      <c r="J741" t="str">
        <f t="shared" si="11"/>
        <v/>
      </c>
    </row>
    <row r="742" spans="1:10" x14ac:dyDescent="0.25">
      <c r="A742" t="s">
        <v>8</v>
      </c>
      <c r="B742" t="s">
        <v>1297</v>
      </c>
      <c r="C742" t="s">
        <v>1552</v>
      </c>
      <c r="D742">
        <v>56771</v>
      </c>
      <c r="E742" t="s">
        <v>1567</v>
      </c>
      <c r="F742">
        <v>56775</v>
      </c>
      <c r="G742" t="s">
        <v>1568</v>
      </c>
      <c r="H742" s="1">
        <v>2</v>
      </c>
      <c r="J742" t="str">
        <f t="shared" si="11"/>
        <v/>
      </c>
    </row>
    <row r="743" spans="1:10" x14ac:dyDescent="0.25">
      <c r="A743" t="s">
        <v>8</v>
      </c>
      <c r="B743" t="s">
        <v>1297</v>
      </c>
      <c r="C743" t="s">
        <v>1552</v>
      </c>
      <c r="D743">
        <v>56953</v>
      </c>
      <c r="E743" t="s">
        <v>1569</v>
      </c>
      <c r="F743">
        <v>56954</v>
      </c>
      <c r="G743" t="s">
        <v>1570</v>
      </c>
      <c r="H743" s="1">
        <v>2</v>
      </c>
      <c r="J743" t="str">
        <f t="shared" si="11"/>
        <v/>
      </c>
    </row>
    <row r="744" spans="1:10" x14ac:dyDescent="0.25">
      <c r="A744" t="s">
        <v>8</v>
      </c>
      <c r="B744" t="s">
        <v>1297</v>
      </c>
      <c r="C744" t="s">
        <v>1571</v>
      </c>
      <c r="D744">
        <v>57141</v>
      </c>
      <c r="E744" t="s">
        <v>1572</v>
      </c>
      <c r="F744">
        <v>57142</v>
      </c>
      <c r="G744" t="s">
        <v>1573</v>
      </c>
      <c r="H744" s="1">
        <v>2</v>
      </c>
      <c r="J744" t="str">
        <f t="shared" si="11"/>
        <v/>
      </c>
    </row>
    <row r="745" spans="1:10" x14ac:dyDescent="0.25">
      <c r="A745" t="s">
        <v>8</v>
      </c>
      <c r="B745" t="s">
        <v>1297</v>
      </c>
      <c r="C745" t="s">
        <v>1571</v>
      </c>
      <c r="D745">
        <v>57209</v>
      </c>
      <c r="E745" t="s">
        <v>1574</v>
      </c>
      <c r="F745">
        <v>57210</v>
      </c>
      <c r="G745" t="s">
        <v>1575</v>
      </c>
      <c r="H745" s="1">
        <v>2</v>
      </c>
      <c r="J745" t="str">
        <f t="shared" si="11"/>
        <v/>
      </c>
    </row>
    <row r="746" spans="1:10" x14ac:dyDescent="0.25">
      <c r="A746" t="s">
        <v>8</v>
      </c>
      <c r="B746" t="s">
        <v>1297</v>
      </c>
      <c r="C746" t="s">
        <v>1571</v>
      </c>
      <c r="D746">
        <v>57211</v>
      </c>
      <c r="E746" t="s">
        <v>1576</v>
      </c>
      <c r="F746">
        <v>57212</v>
      </c>
      <c r="G746" t="s">
        <v>1577</v>
      </c>
      <c r="H746" s="1">
        <v>2</v>
      </c>
      <c r="J746" t="str">
        <f t="shared" si="11"/>
        <v/>
      </c>
    </row>
    <row r="747" spans="1:10" x14ac:dyDescent="0.25">
      <c r="A747" t="s">
        <v>8</v>
      </c>
      <c r="B747" t="s">
        <v>1297</v>
      </c>
      <c r="C747" t="s">
        <v>1571</v>
      </c>
      <c r="D747">
        <v>57244</v>
      </c>
      <c r="E747" t="s">
        <v>1578</v>
      </c>
      <c r="F747">
        <v>57245</v>
      </c>
      <c r="G747" t="s">
        <v>1579</v>
      </c>
      <c r="H747" s="1">
        <v>2</v>
      </c>
      <c r="J747" t="str">
        <f t="shared" si="11"/>
        <v/>
      </c>
    </row>
    <row r="748" spans="1:10" x14ac:dyDescent="0.25">
      <c r="A748" t="s">
        <v>8</v>
      </c>
      <c r="B748" t="s">
        <v>1297</v>
      </c>
      <c r="C748" t="s">
        <v>1571</v>
      </c>
      <c r="D748">
        <v>57297</v>
      </c>
      <c r="E748" t="s">
        <v>1580</v>
      </c>
      <c r="F748">
        <v>57298</v>
      </c>
      <c r="G748" t="s">
        <v>1581</v>
      </c>
      <c r="H748" s="1">
        <v>2</v>
      </c>
      <c r="J748" t="str">
        <f t="shared" si="11"/>
        <v/>
      </c>
    </row>
    <row r="749" spans="1:10" x14ac:dyDescent="0.25">
      <c r="A749" t="s">
        <v>8</v>
      </c>
      <c r="B749" t="s">
        <v>1297</v>
      </c>
      <c r="C749" t="s">
        <v>1571</v>
      </c>
      <c r="D749">
        <v>57302</v>
      </c>
      <c r="E749" t="s">
        <v>1582</v>
      </c>
      <c r="F749">
        <v>57304</v>
      </c>
      <c r="G749" t="s">
        <v>1583</v>
      </c>
      <c r="H749" s="1">
        <v>2</v>
      </c>
      <c r="J749" t="str">
        <f t="shared" si="11"/>
        <v/>
      </c>
    </row>
    <row r="750" spans="1:10" x14ac:dyDescent="0.25">
      <c r="A750" t="s">
        <v>8</v>
      </c>
      <c r="B750" t="s">
        <v>1297</v>
      </c>
      <c r="C750" t="s">
        <v>1571</v>
      </c>
      <c r="D750">
        <v>57303</v>
      </c>
      <c r="E750" t="s">
        <v>1584</v>
      </c>
      <c r="F750">
        <v>57305</v>
      </c>
      <c r="G750" t="s">
        <v>1585</v>
      </c>
      <c r="H750" s="1">
        <v>2</v>
      </c>
      <c r="J750" t="str">
        <f t="shared" si="11"/>
        <v/>
      </c>
    </row>
    <row r="751" spans="1:10" x14ac:dyDescent="0.25">
      <c r="A751" t="s">
        <v>8</v>
      </c>
      <c r="B751" t="s">
        <v>1297</v>
      </c>
      <c r="C751" t="s">
        <v>1571</v>
      </c>
      <c r="D751">
        <v>57306</v>
      </c>
      <c r="E751" t="s">
        <v>1586</v>
      </c>
      <c r="F751">
        <v>57308</v>
      </c>
      <c r="G751" t="s">
        <v>1587</v>
      </c>
      <c r="H751" s="1">
        <v>2</v>
      </c>
      <c r="J751" t="str">
        <f t="shared" si="11"/>
        <v/>
      </c>
    </row>
    <row r="752" spans="1:10" x14ac:dyDescent="0.25">
      <c r="A752" t="s">
        <v>8</v>
      </c>
      <c r="B752" t="s">
        <v>1297</v>
      </c>
      <c r="C752" t="s">
        <v>1571</v>
      </c>
      <c r="D752">
        <v>57323</v>
      </c>
      <c r="E752" t="s">
        <v>1588</v>
      </c>
      <c r="F752">
        <v>57324</v>
      </c>
      <c r="G752" t="s">
        <v>1589</v>
      </c>
      <c r="H752" s="1">
        <v>2</v>
      </c>
      <c r="J752" t="str">
        <f t="shared" si="11"/>
        <v/>
      </c>
    </row>
    <row r="753" spans="1:10" x14ac:dyDescent="0.25">
      <c r="A753" t="s">
        <v>8</v>
      </c>
      <c r="B753" t="s">
        <v>1297</v>
      </c>
      <c r="C753" t="s">
        <v>1571</v>
      </c>
      <c r="D753">
        <v>57440</v>
      </c>
      <c r="E753" t="s">
        <v>1590</v>
      </c>
      <c r="F753">
        <v>57442</v>
      </c>
      <c r="G753" t="s">
        <v>1591</v>
      </c>
      <c r="H753" s="1">
        <v>2</v>
      </c>
      <c r="J753" t="str">
        <f t="shared" si="11"/>
        <v>Space</v>
      </c>
    </row>
    <row r="754" spans="1:10" x14ac:dyDescent="0.25">
      <c r="A754" t="s">
        <v>8</v>
      </c>
      <c r="B754" t="s">
        <v>1297</v>
      </c>
      <c r="C754" t="s">
        <v>1571</v>
      </c>
      <c r="D754">
        <v>57478</v>
      </c>
      <c r="E754" t="s">
        <v>1592</v>
      </c>
      <c r="F754">
        <v>57479</v>
      </c>
      <c r="G754" t="s">
        <v>1593</v>
      </c>
      <c r="H754" s="1">
        <v>2</v>
      </c>
      <c r="J754" t="str">
        <f t="shared" si="11"/>
        <v/>
      </c>
    </row>
    <row r="755" spans="1:10" x14ac:dyDescent="0.25">
      <c r="A755" t="s">
        <v>8</v>
      </c>
      <c r="B755" t="s">
        <v>1297</v>
      </c>
      <c r="C755" t="s">
        <v>1594</v>
      </c>
      <c r="D755">
        <v>57541</v>
      </c>
      <c r="E755" t="s">
        <v>1595</v>
      </c>
      <c r="F755">
        <v>57542</v>
      </c>
      <c r="G755" t="s">
        <v>1596</v>
      </c>
      <c r="H755" s="1">
        <v>2</v>
      </c>
      <c r="J755" t="str">
        <f t="shared" si="11"/>
        <v/>
      </c>
    </row>
    <row r="756" spans="1:10" x14ac:dyDescent="0.25">
      <c r="A756" t="s">
        <v>8</v>
      </c>
      <c r="B756" t="s">
        <v>1297</v>
      </c>
      <c r="C756" t="s">
        <v>1594</v>
      </c>
      <c r="D756">
        <v>57679</v>
      </c>
      <c r="E756" t="s">
        <v>1597</v>
      </c>
      <c r="F756">
        <v>57694</v>
      </c>
      <c r="G756" t="s">
        <v>1598</v>
      </c>
      <c r="H756" s="1">
        <v>2</v>
      </c>
      <c r="J756" t="str">
        <f t="shared" si="11"/>
        <v/>
      </c>
    </row>
    <row r="757" spans="1:10" x14ac:dyDescent="0.25">
      <c r="A757" t="s">
        <v>8</v>
      </c>
      <c r="B757" t="s">
        <v>1297</v>
      </c>
      <c r="C757" t="s">
        <v>1594</v>
      </c>
      <c r="D757">
        <v>57681</v>
      </c>
      <c r="E757" t="s">
        <v>1599</v>
      </c>
      <c r="F757">
        <v>57682</v>
      </c>
      <c r="G757" t="s">
        <v>1600</v>
      </c>
      <c r="H757" s="1">
        <v>2</v>
      </c>
      <c r="J757" t="str">
        <f t="shared" si="11"/>
        <v/>
      </c>
    </row>
    <row r="758" spans="1:10" x14ac:dyDescent="0.25">
      <c r="A758" t="s">
        <v>8</v>
      </c>
      <c r="B758" t="s">
        <v>1297</v>
      </c>
      <c r="C758" t="s">
        <v>1594</v>
      </c>
      <c r="D758">
        <v>57755</v>
      </c>
      <c r="E758" t="s">
        <v>1601</v>
      </c>
      <c r="F758">
        <v>57757</v>
      </c>
      <c r="G758" t="s">
        <v>1602</v>
      </c>
      <c r="H758" s="1">
        <v>2</v>
      </c>
      <c r="J758" t="str">
        <f t="shared" si="11"/>
        <v/>
      </c>
    </row>
    <row r="759" spans="1:10" x14ac:dyDescent="0.25">
      <c r="A759" t="s">
        <v>8</v>
      </c>
      <c r="B759" t="s">
        <v>1297</v>
      </c>
      <c r="C759" t="s">
        <v>1594</v>
      </c>
      <c r="D759">
        <v>57975</v>
      </c>
      <c r="E759" t="s">
        <v>1603</v>
      </c>
      <c r="F759">
        <v>57976</v>
      </c>
      <c r="G759" t="s">
        <v>1604</v>
      </c>
      <c r="H759" s="1">
        <v>2</v>
      </c>
      <c r="J759" t="str">
        <f t="shared" si="11"/>
        <v/>
      </c>
    </row>
    <row r="760" spans="1:10" x14ac:dyDescent="0.25">
      <c r="A760" t="s">
        <v>8</v>
      </c>
      <c r="B760" t="s">
        <v>1297</v>
      </c>
      <c r="C760" t="s">
        <v>1594</v>
      </c>
      <c r="D760">
        <v>58011</v>
      </c>
      <c r="E760" t="s">
        <v>1605</v>
      </c>
      <c r="F760">
        <v>58012</v>
      </c>
      <c r="G760" t="s">
        <v>1606</v>
      </c>
      <c r="H760" s="1">
        <v>2</v>
      </c>
      <c r="J760" t="str">
        <f t="shared" si="11"/>
        <v/>
      </c>
    </row>
    <row r="761" spans="1:10" x14ac:dyDescent="0.25">
      <c r="A761" t="s">
        <v>8</v>
      </c>
      <c r="B761" t="s">
        <v>1297</v>
      </c>
      <c r="C761" t="s">
        <v>1594</v>
      </c>
      <c r="D761">
        <v>58041</v>
      </c>
      <c r="E761" t="s">
        <v>1607</v>
      </c>
      <c r="F761">
        <v>58042</v>
      </c>
      <c r="G761" t="s">
        <v>1608</v>
      </c>
      <c r="H761" s="1">
        <v>2</v>
      </c>
      <c r="J761" t="str">
        <f t="shared" si="11"/>
        <v/>
      </c>
    </row>
    <row r="762" spans="1:10" x14ac:dyDescent="0.25">
      <c r="A762" t="s">
        <v>8</v>
      </c>
      <c r="B762" t="s">
        <v>1297</v>
      </c>
      <c r="C762" t="s">
        <v>1594</v>
      </c>
      <c r="D762">
        <v>58065</v>
      </c>
      <c r="E762" t="s">
        <v>1609</v>
      </c>
      <c r="F762">
        <v>58066</v>
      </c>
      <c r="G762" t="s">
        <v>1610</v>
      </c>
      <c r="H762" s="1">
        <v>2</v>
      </c>
      <c r="J762" t="str">
        <f t="shared" si="11"/>
        <v/>
      </c>
    </row>
    <row r="763" spans="1:10" x14ac:dyDescent="0.25">
      <c r="A763" t="s">
        <v>8</v>
      </c>
      <c r="B763" t="s">
        <v>1297</v>
      </c>
      <c r="C763" t="s">
        <v>1594</v>
      </c>
      <c r="D763">
        <v>58165</v>
      </c>
      <c r="E763" t="s">
        <v>1611</v>
      </c>
      <c r="F763">
        <v>58166</v>
      </c>
      <c r="G763" t="s">
        <v>1612</v>
      </c>
      <c r="H763" s="1">
        <v>2</v>
      </c>
      <c r="J763" t="str">
        <f t="shared" si="11"/>
        <v/>
      </c>
    </row>
    <row r="764" spans="1:10" x14ac:dyDescent="0.25">
      <c r="A764" t="s">
        <v>8</v>
      </c>
      <c r="B764" t="s">
        <v>1297</v>
      </c>
      <c r="C764" t="s">
        <v>1594</v>
      </c>
      <c r="D764">
        <v>58179</v>
      </c>
      <c r="E764" t="s">
        <v>1613</v>
      </c>
      <c r="F764">
        <v>58180</v>
      </c>
      <c r="G764" t="s">
        <v>1614</v>
      </c>
      <c r="H764" s="1">
        <v>2</v>
      </c>
      <c r="J764" t="str">
        <f t="shared" si="11"/>
        <v/>
      </c>
    </row>
    <row r="765" spans="1:10" x14ac:dyDescent="0.25">
      <c r="A765" t="s">
        <v>8</v>
      </c>
      <c r="B765" t="s">
        <v>1297</v>
      </c>
      <c r="C765" t="s">
        <v>1594</v>
      </c>
      <c r="D765">
        <v>58283</v>
      </c>
      <c r="E765" t="s">
        <v>1615</v>
      </c>
      <c r="F765">
        <v>58284</v>
      </c>
      <c r="G765" t="s">
        <v>1616</v>
      </c>
      <c r="H765" s="1">
        <v>2</v>
      </c>
      <c r="J765" t="str">
        <f t="shared" si="11"/>
        <v>Space</v>
      </c>
    </row>
    <row r="766" spans="1:10" x14ac:dyDescent="0.25">
      <c r="A766" t="s">
        <v>8</v>
      </c>
      <c r="B766" t="s">
        <v>1297</v>
      </c>
      <c r="C766" t="s">
        <v>1617</v>
      </c>
      <c r="D766">
        <v>58304</v>
      </c>
      <c r="E766" t="s">
        <v>1618</v>
      </c>
      <c r="F766">
        <v>58311</v>
      </c>
      <c r="G766" t="s">
        <v>1619</v>
      </c>
      <c r="H766" s="1">
        <v>2</v>
      </c>
      <c r="J766" t="str">
        <f t="shared" si="11"/>
        <v/>
      </c>
    </row>
    <row r="767" spans="1:10" x14ac:dyDescent="0.25">
      <c r="A767" t="s">
        <v>8</v>
      </c>
      <c r="B767" t="s">
        <v>1297</v>
      </c>
      <c r="C767" t="s">
        <v>1617</v>
      </c>
      <c r="D767">
        <v>58695</v>
      </c>
      <c r="E767" t="s">
        <v>1620</v>
      </c>
      <c r="F767">
        <v>58696</v>
      </c>
      <c r="G767" t="s">
        <v>1621</v>
      </c>
      <c r="H767" s="1">
        <v>2</v>
      </c>
      <c r="J767" t="str">
        <f t="shared" si="11"/>
        <v/>
      </c>
    </row>
    <row r="768" spans="1:10" x14ac:dyDescent="0.25">
      <c r="A768" t="s">
        <v>8</v>
      </c>
      <c r="B768" t="s">
        <v>1297</v>
      </c>
      <c r="C768" t="s">
        <v>1617</v>
      </c>
      <c r="D768">
        <v>58702</v>
      </c>
      <c r="E768" t="s">
        <v>1622</v>
      </c>
      <c r="F768">
        <v>58703</v>
      </c>
      <c r="G768" t="s">
        <v>1623</v>
      </c>
      <c r="H768" s="1">
        <v>2</v>
      </c>
      <c r="J768" t="str">
        <f t="shared" si="11"/>
        <v/>
      </c>
    </row>
    <row r="769" spans="1:10" x14ac:dyDescent="0.25">
      <c r="A769" t="s">
        <v>8</v>
      </c>
      <c r="B769" t="s">
        <v>1624</v>
      </c>
      <c r="C769" t="s">
        <v>1625</v>
      </c>
      <c r="D769">
        <v>58952</v>
      </c>
      <c r="E769" t="s">
        <v>1626</v>
      </c>
      <c r="F769">
        <v>58953</v>
      </c>
      <c r="G769" t="s">
        <v>1627</v>
      </c>
      <c r="H769" s="1">
        <v>2</v>
      </c>
      <c r="J769" t="str">
        <f t="shared" si="11"/>
        <v/>
      </c>
    </row>
    <row r="770" spans="1:10" x14ac:dyDescent="0.25">
      <c r="A770" t="s">
        <v>8</v>
      </c>
      <c r="B770" t="s">
        <v>1624</v>
      </c>
      <c r="C770" t="s">
        <v>1625</v>
      </c>
      <c r="D770">
        <v>58963</v>
      </c>
      <c r="E770" t="s">
        <v>1628</v>
      </c>
      <c r="F770">
        <v>58964</v>
      </c>
      <c r="G770" t="s">
        <v>1629</v>
      </c>
      <c r="H770" s="1">
        <v>2</v>
      </c>
      <c r="J770" t="str">
        <f t="shared" si="11"/>
        <v/>
      </c>
    </row>
    <row r="771" spans="1:10" x14ac:dyDescent="0.25">
      <c r="A771" t="s">
        <v>8</v>
      </c>
      <c r="B771" t="s">
        <v>1624</v>
      </c>
      <c r="C771" t="s">
        <v>1625</v>
      </c>
      <c r="D771">
        <v>58971</v>
      </c>
      <c r="E771" t="s">
        <v>1630</v>
      </c>
      <c r="F771">
        <v>58972</v>
      </c>
      <c r="G771" t="s">
        <v>1631</v>
      </c>
      <c r="H771" s="1">
        <v>2</v>
      </c>
      <c r="J771" t="str">
        <f t="shared" ref="J771:J834" si="12">IFERROR(IF(FIND(" ",G771)&gt;0,"Space"),"")</f>
        <v/>
      </c>
    </row>
    <row r="772" spans="1:10" x14ac:dyDescent="0.25">
      <c r="A772" t="s">
        <v>8</v>
      </c>
      <c r="B772" t="s">
        <v>1624</v>
      </c>
      <c r="C772" t="s">
        <v>1625</v>
      </c>
      <c r="D772">
        <v>58995</v>
      </c>
      <c r="E772" t="s">
        <v>1632</v>
      </c>
      <c r="F772">
        <v>58996</v>
      </c>
      <c r="G772" t="s">
        <v>1633</v>
      </c>
      <c r="H772" s="1">
        <v>2</v>
      </c>
      <c r="J772" t="str">
        <f t="shared" si="12"/>
        <v/>
      </c>
    </row>
    <row r="773" spans="1:10" x14ac:dyDescent="0.25">
      <c r="A773" t="s">
        <v>8</v>
      </c>
      <c r="B773" t="s">
        <v>1624</v>
      </c>
      <c r="C773" t="s">
        <v>1625</v>
      </c>
      <c r="D773">
        <v>59021</v>
      </c>
      <c r="E773" t="s">
        <v>1634</v>
      </c>
      <c r="F773">
        <v>59022</v>
      </c>
      <c r="G773" t="s">
        <v>1635</v>
      </c>
      <c r="H773" s="1">
        <v>2</v>
      </c>
      <c r="J773" t="str">
        <f t="shared" si="12"/>
        <v/>
      </c>
    </row>
    <row r="774" spans="1:10" x14ac:dyDescent="0.25">
      <c r="A774" t="s">
        <v>8</v>
      </c>
      <c r="B774" t="s">
        <v>1624</v>
      </c>
      <c r="C774" t="s">
        <v>1625</v>
      </c>
      <c r="D774">
        <v>59084</v>
      </c>
      <c r="E774" t="s">
        <v>1636</v>
      </c>
      <c r="F774">
        <v>59085</v>
      </c>
      <c r="G774" t="s">
        <v>1637</v>
      </c>
      <c r="H774" s="1">
        <v>2</v>
      </c>
      <c r="J774" t="str">
        <f t="shared" si="12"/>
        <v/>
      </c>
    </row>
    <row r="775" spans="1:10" x14ac:dyDescent="0.25">
      <c r="A775" t="s">
        <v>8</v>
      </c>
      <c r="B775" t="s">
        <v>1624</v>
      </c>
      <c r="C775" t="s">
        <v>1625</v>
      </c>
      <c r="D775">
        <v>59096</v>
      </c>
      <c r="E775" t="s">
        <v>1638</v>
      </c>
      <c r="F775">
        <v>59097</v>
      </c>
      <c r="G775" t="s">
        <v>1639</v>
      </c>
      <c r="H775" s="1">
        <v>2</v>
      </c>
      <c r="J775" t="str">
        <f t="shared" si="12"/>
        <v/>
      </c>
    </row>
    <row r="776" spans="1:10" x14ac:dyDescent="0.25">
      <c r="A776" t="s">
        <v>8</v>
      </c>
      <c r="B776" t="s">
        <v>1624</v>
      </c>
      <c r="C776" t="s">
        <v>1640</v>
      </c>
      <c r="D776">
        <v>59193</v>
      </c>
      <c r="E776" t="s">
        <v>1641</v>
      </c>
      <c r="F776">
        <v>59194</v>
      </c>
      <c r="G776" t="s">
        <v>1642</v>
      </c>
      <c r="H776" s="1">
        <v>2</v>
      </c>
      <c r="J776" t="str">
        <f t="shared" si="12"/>
        <v/>
      </c>
    </row>
    <row r="777" spans="1:10" x14ac:dyDescent="0.25">
      <c r="A777" t="s">
        <v>8</v>
      </c>
      <c r="B777" t="s">
        <v>1624</v>
      </c>
      <c r="C777" t="s">
        <v>1640</v>
      </c>
      <c r="D777">
        <v>59197</v>
      </c>
      <c r="E777" t="s">
        <v>1643</v>
      </c>
      <c r="F777">
        <v>59198</v>
      </c>
      <c r="G777" t="s">
        <v>1644</v>
      </c>
      <c r="H777" s="1">
        <v>2</v>
      </c>
      <c r="J777" t="str">
        <f t="shared" si="12"/>
        <v>Space</v>
      </c>
    </row>
    <row r="778" spans="1:10" x14ac:dyDescent="0.25">
      <c r="A778" t="s">
        <v>8</v>
      </c>
      <c r="B778" t="s">
        <v>1624</v>
      </c>
      <c r="C778" t="s">
        <v>1645</v>
      </c>
      <c r="D778">
        <v>59415</v>
      </c>
      <c r="E778" t="s">
        <v>1646</v>
      </c>
      <c r="F778">
        <v>59417</v>
      </c>
      <c r="G778" t="s">
        <v>1647</v>
      </c>
      <c r="H778" s="1">
        <v>2</v>
      </c>
      <c r="J778" t="str">
        <f t="shared" si="12"/>
        <v/>
      </c>
    </row>
    <row r="779" spans="1:10" x14ac:dyDescent="0.25">
      <c r="A779" t="s">
        <v>8</v>
      </c>
      <c r="B779" t="s">
        <v>1624</v>
      </c>
      <c r="C779" t="s">
        <v>1645</v>
      </c>
      <c r="D779">
        <v>59419</v>
      </c>
      <c r="E779" t="s">
        <v>1648</v>
      </c>
      <c r="F779">
        <v>59420</v>
      </c>
      <c r="G779" t="s">
        <v>1649</v>
      </c>
      <c r="H779" s="1">
        <v>2</v>
      </c>
      <c r="J779" t="str">
        <f t="shared" si="12"/>
        <v/>
      </c>
    </row>
    <row r="780" spans="1:10" x14ac:dyDescent="0.25">
      <c r="A780" t="s">
        <v>8</v>
      </c>
      <c r="B780" t="s">
        <v>1624</v>
      </c>
      <c r="C780" t="s">
        <v>1645</v>
      </c>
      <c r="D780">
        <v>59433</v>
      </c>
      <c r="E780" t="s">
        <v>1650</v>
      </c>
      <c r="F780">
        <v>59434</v>
      </c>
      <c r="G780" t="s">
        <v>1651</v>
      </c>
      <c r="H780" s="1">
        <v>2</v>
      </c>
      <c r="J780" t="str">
        <f t="shared" si="12"/>
        <v/>
      </c>
    </row>
    <row r="781" spans="1:10" x14ac:dyDescent="0.25">
      <c r="A781" t="s">
        <v>8</v>
      </c>
      <c r="B781" t="s">
        <v>1624</v>
      </c>
      <c r="C781" t="s">
        <v>1652</v>
      </c>
      <c r="D781">
        <v>59572</v>
      </c>
      <c r="E781" t="s">
        <v>1653</v>
      </c>
      <c r="F781">
        <v>59574</v>
      </c>
      <c r="G781" t="s">
        <v>1654</v>
      </c>
      <c r="H781" s="1">
        <v>2</v>
      </c>
      <c r="J781" t="str">
        <f t="shared" si="12"/>
        <v/>
      </c>
    </row>
    <row r="782" spans="1:10" x14ac:dyDescent="0.25">
      <c r="A782" t="s">
        <v>8</v>
      </c>
      <c r="B782" t="s">
        <v>1624</v>
      </c>
      <c r="C782" t="s">
        <v>1652</v>
      </c>
      <c r="D782">
        <v>59707</v>
      </c>
      <c r="E782" t="s">
        <v>1655</v>
      </c>
      <c r="F782">
        <v>59708</v>
      </c>
      <c r="G782" t="s">
        <v>1656</v>
      </c>
      <c r="H782" s="1">
        <v>2</v>
      </c>
      <c r="J782" t="str">
        <f t="shared" si="12"/>
        <v/>
      </c>
    </row>
    <row r="783" spans="1:10" x14ac:dyDescent="0.25">
      <c r="A783" t="s">
        <v>8</v>
      </c>
      <c r="B783" t="s">
        <v>1624</v>
      </c>
      <c r="C783" t="s">
        <v>1657</v>
      </c>
      <c r="D783">
        <v>59729</v>
      </c>
      <c r="E783" t="s">
        <v>1658</v>
      </c>
      <c r="F783">
        <v>59733</v>
      </c>
      <c r="G783" t="s">
        <v>1659</v>
      </c>
      <c r="H783" s="1">
        <v>2</v>
      </c>
      <c r="J783" t="str">
        <f t="shared" si="12"/>
        <v/>
      </c>
    </row>
    <row r="784" spans="1:10" x14ac:dyDescent="0.25">
      <c r="A784" t="s">
        <v>8</v>
      </c>
      <c r="B784" t="s">
        <v>1624</v>
      </c>
      <c r="C784" t="s">
        <v>1657</v>
      </c>
      <c r="D784">
        <v>59739</v>
      </c>
      <c r="E784" t="s">
        <v>1660</v>
      </c>
      <c r="F784">
        <v>59740</v>
      </c>
      <c r="G784" t="s">
        <v>1661</v>
      </c>
      <c r="H784" s="1">
        <v>2</v>
      </c>
      <c r="J784" t="str">
        <f t="shared" si="12"/>
        <v/>
      </c>
    </row>
    <row r="785" spans="1:10" x14ac:dyDescent="0.25">
      <c r="A785" t="s">
        <v>8</v>
      </c>
      <c r="B785" t="s">
        <v>1624</v>
      </c>
      <c r="C785" t="s">
        <v>1657</v>
      </c>
      <c r="D785">
        <v>59786</v>
      </c>
      <c r="E785" t="s">
        <v>1662</v>
      </c>
      <c r="F785">
        <v>59787</v>
      </c>
      <c r="G785" t="s">
        <v>1663</v>
      </c>
      <c r="H785" s="1">
        <v>2</v>
      </c>
      <c r="J785" t="str">
        <f t="shared" si="12"/>
        <v/>
      </c>
    </row>
    <row r="786" spans="1:10" x14ac:dyDescent="0.25">
      <c r="A786" t="s">
        <v>8</v>
      </c>
      <c r="B786" t="s">
        <v>1624</v>
      </c>
      <c r="C786" t="s">
        <v>1657</v>
      </c>
      <c r="D786">
        <v>59824</v>
      </c>
      <c r="E786" t="s">
        <v>1664</v>
      </c>
      <c r="F786">
        <v>59825</v>
      </c>
      <c r="G786" t="s">
        <v>1665</v>
      </c>
      <c r="H786" s="1">
        <v>2</v>
      </c>
      <c r="J786" t="str">
        <f t="shared" si="12"/>
        <v/>
      </c>
    </row>
    <row r="787" spans="1:10" x14ac:dyDescent="0.25">
      <c r="A787" t="s">
        <v>8</v>
      </c>
      <c r="B787" t="s">
        <v>1624</v>
      </c>
      <c r="C787" t="s">
        <v>1657</v>
      </c>
      <c r="D787">
        <v>59839</v>
      </c>
      <c r="E787" t="s">
        <v>1666</v>
      </c>
      <c r="F787">
        <v>59840</v>
      </c>
      <c r="G787" t="s">
        <v>1667</v>
      </c>
      <c r="H787" s="1">
        <v>2</v>
      </c>
      <c r="J787" t="str">
        <f t="shared" si="12"/>
        <v/>
      </c>
    </row>
    <row r="788" spans="1:10" x14ac:dyDescent="0.25">
      <c r="A788" t="s">
        <v>8</v>
      </c>
      <c r="B788" t="s">
        <v>1624</v>
      </c>
      <c r="C788" t="s">
        <v>1657</v>
      </c>
      <c r="D788">
        <v>59879</v>
      </c>
      <c r="E788" t="s">
        <v>1668</v>
      </c>
      <c r="F788">
        <v>59880</v>
      </c>
      <c r="G788" t="s">
        <v>1669</v>
      </c>
      <c r="H788" s="1">
        <v>2</v>
      </c>
      <c r="J788" t="str">
        <f t="shared" si="12"/>
        <v/>
      </c>
    </row>
    <row r="789" spans="1:10" x14ac:dyDescent="0.25">
      <c r="A789" t="s">
        <v>8</v>
      </c>
      <c r="B789" t="s">
        <v>1624</v>
      </c>
      <c r="C789" t="s">
        <v>1657</v>
      </c>
      <c r="D789">
        <v>59907</v>
      </c>
      <c r="E789" t="s">
        <v>1670</v>
      </c>
      <c r="F789">
        <v>59908</v>
      </c>
      <c r="G789" t="s">
        <v>1671</v>
      </c>
      <c r="H789" s="1">
        <v>2</v>
      </c>
      <c r="J789" t="str">
        <f t="shared" si="12"/>
        <v/>
      </c>
    </row>
    <row r="790" spans="1:10" x14ac:dyDescent="0.25">
      <c r="A790" t="s">
        <v>8</v>
      </c>
      <c r="B790" t="s">
        <v>1624</v>
      </c>
      <c r="C790" t="s">
        <v>1672</v>
      </c>
      <c r="D790">
        <v>59953</v>
      </c>
      <c r="E790" t="s">
        <v>1673</v>
      </c>
      <c r="F790">
        <v>59954</v>
      </c>
      <c r="G790" t="s">
        <v>1674</v>
      </c>
      <c r="H790" s="1">
        <v>2</v>
      </c>
      <c r="J790" t="str">
        <f t="shared" si="12"/>
        <v/>
      </c>
    </row>
    <row r="791" spans="1:10" x14ac:dyDescent="0.25">
      <c r="A791" t="s">
        <v>8</v>
      </c>
      <c r="B791" t="s">
        <v>1624</v>
      </c>
      <c r="C791" t="s">
        <v>1672</v>
      </c>
      <c r="D791">
        <v>60036</v>
      </c>
      <c r="E791" t="s">
        <v>1675</v>
      </c>
      <c r="F791">
        <v>60037</v>
      </c>
      <c r="G791" t="s">
        <v>1676</v>
      </c>
      <c r="H791" s="1">
        <v>2</v>
      </c>
      <c r="J791" t="str">
        <f t="shared" si="12"/>
        <v/>
      </c>
    </row>
    <row r="792" spans="1:10" x14ac:dyDescent="0.25">
      <c r="A792" t="s">
        <v>8</v>
      </c>
      <c r="B792" t="s">
        <v>1624</v>
      </c>
      <c r="C792" t="s">
        <v>1672</v>
      </c>
      <c r="D792">
        <v>60120</v>
      </c>
      <c r="E792" t="s">
        <v>1677</v>
      </c>
      <c r="F792">
        <v>60122</v>
      </c>
      <c r="G792" t="s">
        <v>1678</v>
      </c>
      <c r="H792" s="1">
        <v>2</v>
      </c>
      <c r="J792" t="str">
        <f t="shared" si="12"/>
        <v>Space</v>
      </c>
    </row>
    <row r="793" spans="1:10" x14ac:dyDescent="0.25">
      <c r="A793" t="s">
        <v>8</v>
      </c>
      <c r="B793" t="s">
        <v>1624</v>
      </c>
      <c r="C793" t="s">
        <v>1679</v>
      </c>
      <c r="D793">
        <v>60321</v>
      </c>
      <c r="E793" t="s">
        <v>1680</v>
      </c>
      <c r="F793">
        <v>60322</v>
      </c>
      <c r="G793" t="s">
        <v>1681</v>
      </c>
      <c r="H793" s="1">
        <v>2</v>
      </c>
      <c r="J793" t="str">
        <f t="shared" si="12"/>
        <v/>
      </c>
    </row>
    <row r="794" spans="1:10" x14ac:dyDescent="0.25">
      <c r="A794" t="s">
        <v>8</v>
      </c>
      <c r="B794" t="s">
        <v>1624</v>
      </c>
      <c r="C794" t="s">
        <v>1682</v>
      </c>
      <c r="D794">
        <v>60375</v>
      </c>
      <c r="E794" t="s">
        <v>1683</v>
      </c>
      <c r="F794">
        <v>60376</v>
      </c>
      <c r="G794" t="s">
        <v>1684</v>
      </c>
      <c r="H794" s="1">
        <v>2</v>
      </c>
      <c r="J794" t="str">
        <f t="shared" si="12"/>
        <v>Space</v>
      </c>
    </row>
    <row r="795" spans="1:10" x14ac:dyDescent="0.25">
      <c r="A795" t="s">
        <v>8</v>
      </c>
      <c r="B795" t="s">
        <v>1624</v>
      </c>
      <c r="C795" t="s">
        <v>1682</v>
      </c>
      <c r="D795">
        <v>60407</v>
      </c>
      <c r="E795" t="s">
        <v>1685</v>
      </c>
      <c r="F795">
        <v>60408</v>
      </c>
      <c r="G795" t="s">
        <v>1686</v>
      </c>
      <c r="H795" s="1">
        <v>2</v>
      </c>
      <c r="J795" t="str">
        <f t="shared" si="12"/>
        <v/>
      </c>
    </row>
    <row r="796" spans="1:10" x14ac:dyDescent="0.25">
      <c r="A796" t="s">
        <v>8</v>
      </c>
      <c r="B796" t="s">
        <v>1624</v>
      </c>
      <c r="C796" t="s">
        <v>1682</v>
      </c>
      <c r="D796">
        <v>60419</v>
      </c>
      <c r="E796" t="s">
        <v>1687</v>
      </c>
      <c r="F796">
        <v>60420</v>
      </c>
      <c r="G796" t="s">
        <v>1688</v>
      </c>
      <c r="H796" s="1">
        <v>2</v>
      </c>
      <c r="J796" t="str">
        <f t="shared" si="12"/>
        <v/>
      </c>
    </row>
    <row r="797" spans="1:10" x14ac:dyDescent="0.25">
      <c r="A797" t="s">
        <v>8</v>
      </c>
      <c r="B797" t="s">
        <v>1624</v>
      </c>
      <c r="C797" t="s">
        <v>1682</v>
      </c>
      <c r="D797">
        <v>60448</v>
      </c>
      <c r="E797" t="s">
        <v>1689</v>
      </c>
      <c r="F797">
        <v>60450</v>
      </c>
      <c r="G797" t="s">
        <v>1690</v>
      </c>
      <c r="H797" s="1">
        <v>2</v>
      </c>
      <c r="J797" t="str">
        <f t="shared" si="12"/>
        <v/>
      </c>
    </row>
    <row r="798" spans="1:10" x14ac:dyDescent="0.25">
      <c r="A798" t="s">
        <v>8</v>
      </c>
      <c r="B798" t="s">
        <v>1624</v>
      </c>
      <c r="C798" t="s">
        <v>1682</v>
      </c>
      <c r="D798">
        <v>60476</v>
      </c>
      <c r="E798" t="s">
        <v>1691</v>
      </c>
      <c r="F798">
        <v>60477</v>
      </c>
      <c r="G798" t="s">
        <v>1692</v>
      </c>
      <c r="H798" s="1">
        <v>2</v>
      </c>
      <c r="J798" t="str">
        <f t="shared" si="12"/>
        <v/>
      </c>
    </row>
    <row r="799" spans="1:10" x14ac:dyDescent="0.25">
      <c r="A799" t="s">
        <v>8</v>
      </c>
      <c r="B799" t="s">
        <v>1624</v>
      </c>
      <c r="C799" t="s">
        <v>1682</v>
      </c>
      <c r="D799">
        <v>60528</v>
      </c>
      <c r="E799" t="s">
        <v>1693</v>
      </c>
      <c r="F799">
        <v>60530</v>
      </c>
      <c r="G799" t="s">
        <v>1694</v>
      </c>
      <c r="H799" s="1">
        <v>2</v>
      </c>
      <c r="J799" t="str">
        <f t="shared" si="12"/>
        <v>Space</v>
      </c>
    </row>
    <row r="800" spans="1:10" x14ac:dyDescent="0.25">
      <c r="A800" t="s">
        <v>8</v>
      </c>
      <c r="B800" t="s">
        <v>1624</v>
      </c>
      <c r="C800" t="s">
        <v>1695</v>
      </c>
      <c r="D800">
        <v>60620</v>
      </c>
      <c r="E800" t="s">
        <v>1696</v>
      </c>
      <c r="F800">
        <v>60621</v>
      </c>
      <c r="G800" t="s">
        <v>1697</v>
      </c>
      <c r="H800" s="1">
        <v>2</v>
      </c>
      <c r="J800" t="str">
        <f t="shared" si="12"/>
        <v>Space</v>
      </c>
    </row>
    <row r="801" spans="1:10" x14ac:dyDescent="0.25">
      <c r="A801" t="s">
        <v>8</v>
      </c>
      <c r="B801" t="s">
        <v>1624</v>
      </c>
      <c r="C801" t="s">
        <v>1695</v>
      </c>
      <c r="D801">
        <v>60678</v>
      </c>
      <c r="E801" t="s">
        <v>1698</v>
      </c>
      <c r="F801">
        <v>60679</v>
      </c>
      <c r="G801" t="s">
        <v>1699</v>
      </c>
      <c r="H801" s="1">
        <v>2</v>
      </c>
      <c r="J801" t="str">
        <f t="shared" si="12"/>
        <v/>
      </c>
    </row>
    <row r="802" spans="1:10" x14ac:dyDescent="0.25">
      <c r="A802" t="s">
        <v>8</v>
      </c>
      <c r="B802" t="s">
        <v>1624</v>
      </c>
      <c r="C802" t="s">
        <v>1700</v>
      </c>
      <c r="D802">
        <v>60732</v>
      </c>
      <c r="E802" t="s">
        <v>1701</v>
      </c>
      <c r="F802">
        <v>60733</v>
      </c>
      <c r="G802" t="s">
        <v>1702</v>
      </c>
      <c r="H802" s="1">
        <v>2</v>
      </c>
      <c r="J802" t="str">
        <f t="shared" si="12"/>
        <v>Space</v>
      </c>
    </row>
    <row r="803" spans="1:10" x14ac:dyDescent="0.25">
      <c r="A803" t="s">
        <v>8</v>
      </c>
      <c r="B803" t="s">
        <v>1624</v>
      </c>
      <c r="C803" t="s">
        <v>1700</v>
      </c>
      <c r="D803">
        <v>60752</v>
      </c>
      <c r="E803" t="s">
        <v>1703</v>
      </c>
      <c r="F803">
        <v>60753</v>
      </c>
      <c r="G803" t="s">
        <v>1704</v>
      </c>
      <c r="H803" s="1">
        <v>2</v>
      </c>
      <c r="J803" t="str">
        <f t="shared" si="12"/>
        <v/>
      </c>
    </row>
    <row r="804" spans="1:10" x14ac:dyDescent="0.25">
      <c r="A804" t="s">
        <v>8</v>
      </c>
      <c r="B804" t="s">
        <v>1624</v>
      </c>
      <c r="C804" t="s">
        <v>1700</v>
      </c>
      <c r="D804">
        <v>60827</v>
      </c>
      <c r="E804" t="s">
        <v>1705</v>
      </c>
      <c r="F804">
        <v>60828</v>
      </c>
      <c r="G804" t="s">
        <v>1706</v>
      </c>
      <c r="H804" s="1">
        <v>2</v>
      </c>
      <c r="J804" t="str">
        <f t="shared" si="12"/>
        <v/>
      </c>
    </row>
    <row r="805" spans="1:10" x14ac:dyDescent="0.25">
      <c r="A805" t="s">
        <v>8</v>
      </c>
      <c r="B805" t="s">
        <v>1624</v>
      </c>
      <c r="C805" t="s">
        <v>1700</v>
      </c>
      <c r="D805">
        <v>60880</v>
      </c>
      <c r="E805" t="s">
        <v>1707</v>
      </c>
      <c r="F805">
        <v>60881</v>
      </c>
      <c r="G805" t="s">
        <v>1708</v>
      </c>
      <c r="H805" s="1">
        <v>2</v>
      </c>
      <c r="J805" t="str">
        <f t="shared" si="12"/>
        <v/>
      </c>
    </row>
    <row r="806" spans="1:10" x14ac:dyDescent="0.25">
      <c r="A806" t="s">
        <v>8</v>
      </c>
      <c r="B806" t="s">
        <v>1624</v>
      </c>
      <c r="C806" t="s">
        <v>1709</v>
      </c>
      <c r="D806">
        <v>61006</v>
      </c>
      <c r="E806" t="s">
        <v>1710</v>
      </c>
      <c r="F806">
        <v>61007</v>
      </c>
      <c r="G806" t="s">
        <v>1711</v>
      </c>
      <c r="H806" s="1">
        <v>2</v>
      </c>
      <c r="J806" t="str">
        <f t="shared" si="12"/>
        <v/>
      </c>
    </row>
    <row r="807" spans="1:10" x14ac:dyDescent="0.25">
      <c r="A807" t="s">
        <v>8</v>
      </c>
      <c r="B807" t="s">
        <v>1624</v>
      </c>
      <c r="C807" t="s">
        <v>1712</v>
      </c>
      <c r="D807">
        <v>61205</v>
      </c>
      <c r="E807" t="s">
        <v>1713</v>
      </c>
      <c r="F807">
        <v>61206</v>
      </c>
      <c r="G807" t="s">
        <v>1714</v>
      </c>
      <c r="H807" s="1">
        <v>1</v>
      </c>
      <c r="J807" t="str">
        <f t="shared" si="12"/>
        <v/>
      </c>
    </row>
    <row r="808" spans="1:10" x14ac:dyDescent="0.25">
      <c r="A808" t="s">
        <v>8</v>
      </c>
      <c r="B808" t="s">
        <v>1624</v>
      </c>
      <c r="C808" t="s">
        <v>1712</v>
      </c>
      <c r="D808">
        <v>61207</v>
      </c>
      <c r="E808" t="s">
        <v>1715</v>
      </c>
      <c r="F808">
        <v>61208</v>
      </c>
      <c r="G808" t="s">
        <v>1716</v>
      </c>
      <c r="H808" s="1">
        <v>2</v>
      </c>
      <c r="J808" t="str">
        <f t="shared" si="12"/>
        <v/>
      </c>
    </row>
    <row r="809" spans="1:10" x14ac:dyDescent="0.25">
      <c r="A809" t="s">
        <v>8</v>
      </c>
      <c r="B809" t="s">
        <v>1624</v>
      </c>
      <c r="C809" t="s">
        <v>1712</v>
      </c>
      <c r="D809">
        <v>61220</v>
      </c>
      <c r="E809" t="s">
        <v>1717</v>
      </c>
      <c r="F809">
        <v>61221</v>
      </c>
      <c r="G809" t="s">
        <v>1718</v>
      </c>
      <c r="H809" s="1">
        <v>1</v>
      </c>
      <c r="J809" t="str">
        <f t="shared" si="12"/>
        <v/>
      </c>
    </row>
    <row r="810" spans="1:10" x14ac:dyDescent="0.25">
      <c r="A810" t="s">
        <v>8</v>
      </c>
      <c r="B810" t="s">
        <v>1624</v>
      </c>
      <c r="C810" t="s">
        <v>1712</v>
      </c>
      <c r="D810">
        <v>61231</v>
      </c>
      <c r="E810" t="s">
        <v>1719</v>
      </c>
      <c r="F810">
        <v>61232</v>
      </c>
      <c r="G810" t="s">
        <v>1720</v>
      </c>
      <c r="H810" s="1">
        <v>2</v>
      </c>
      <c r="J810" t="str">
        <f t="shared" si="12"/>
        <v/>
      </c>
    </row>
    <row r="811" spans="1:10" x14ac:dyDescent="0.25">
      <c r="A811" t="s">
        <v>8</v>
      </c>
      <c r="B811" t="s">
        <v>1624</v>
      </c>
      <c r="C811" t="s">
        <v>1721</v>
      </c>
      <c r="D811">
        <v>61374</v>
      </c>
      <c r="E811" t="s">
        <v>1722</v>
      </c>
      <c r="F811">
        <v>61375</v>
      </c>
      <c r="G811" t="s">
        <v>1723</v>
      </c>
      <c r="H811" s="1">
        <v>2</v>
      </c>
      <c r="J811" t="str">
        <f t="shared" si="12"/>
        <v>Space</v>
      </c>
    </row>
    <row r="812" spans="1:10" x14ac:dyDescent="0.25">
      <c r="A812" t="s">
        <v>8</v>
      </c>
      <c r="B812" t="s">
        <v>1624</v>
      </c>
      <c r="C812" t="s">
        <v>1721</v>
      </c>
      <c r="D812">
        <v>61385</v>
      </c>
      <c r="E812" t="s">
        <v>1724</v>
      </c>
      <c r="F812">
        <v>61386</v>
      </c>
      <c r="G812" t="s">
        <v>1725</v>
      </c>
      <c r="H812" s="1">
        <v>2</v>
      </c>
      <c r="J812" t="str">
        <f t="shared" si="12"/>
        <v/>
      </c>
    </row>
    <row r="813" spans="1:10" x14ac:dyDescent="0.25">
      <c r="A813" t="s">
        <v>8</v>
      </c>
      <c r="B813" t="s">
        <v>1624</v>
      </c>
      <c r="C813" t="s">
        <v>1726</v>
      </c>
      <c r="D813">
        <v>61561</v>
      </c>
      <c r="E813" t="s">
        <v>1727</v>
      </c>
      <c r="F813">
        <v>61562</v>
      </c>
      <c r="G813" t="s">
        <v>1728</v>
      </c>
      <c r="H813" s="1">
        <v>2</v>
      </c>
      <c r="J813" t="str">
        <f t="shared" si="12"/>
        <v>Space</v>
      </c>
    </row>
    <row r="814" spans="1:10" x14ac:dyDescent="0.25">
      <c r="A814" t="s">
        <v>8</v>
      </c>
      <c r="B814" t="s">
        <v>1624</v>
      </c>
      <c r="C814" t="s">
        <v>1726</v>
      </c>
      <c r="D814">
        <v>61723</v>
      </c>
      <c r="E814" t="s">
        <v>1729</v>
      </c>
      <c r="F814">
        <v>61724</v>
      </c>
      <c r="G814" t="s">
        <v>1730</v>
      </c>
      <c r="H814" s="1">
        <v>2</v>
      </c>
      <c r="J814" t="str">
        <f t="shared" si="12"/>
        <v/>
      </c>
    </row>
    <row r="815" spans="1:10" x14ac:dyDescent="0.25">
      <c r="A815" t="s">
        <v>8</v>
      </c>
      <c r="B815" t="s">
        <v>1624</v>
      </c>
      <c r="C815" t="s">
        <v>1731</v>
      </c>
      <c r="D815">
        <v>61843</v>
      </c>
      <c r="E815" t="s">
        <v>1732</v>
      </c>
      <c r="F815">
        <v>61844</v>
      </c>
      <c r="G815" t="s">
        <v>1733</v>
      </c>
      <c r="H815" s="1">
        <v>2</v>
      </c>
      <c r="J815" t="str">
        <f t="shared" si="12"/>
        <v/>
      </c>
    </row>
    <row r="816" spans="1:10" x14ac:dyDescent="0.25">
      <c r="A816" t="s">
        <v>8</v>
      </c>
      <c r="B816" t="s">
        <v>1624</v>
      </c>
      <c r="C816" t="s">
        <v>1731</v>
      </c>
      <c r="D816">
        <v>61846</v>
      </c>
      <c r="E816" t="s">
        <v>1734</v>
      </c>
      <c r="F816">
        <v>61847</v>
      </c>
      <c r="G816" t="s">
        <v>1735</v>
      </c>
      <c r="H816" s="1">
        <v>2</v>
      </c>
      <c r="J816" t="str">
        <f t="shared" si="12"/>
        <v/>
      </c>
    </row>
    <row r="817" spans="1:10" x14ac:dyDescent="0.25">
      <c r="A817" t="s">
        <v>8</v>
      </c>
      <c r="B817" t="s">
        <v>1624</v>
      </c>
      <c r="C817" t="s">
        <v>1731</v>
      </c>
      <c r="D817">
        <v>61913</v>
      </c>
      <c r="E817" t="s">
        <v>1736</v>
      </c>
      <c r="F817">
        <v>61914</v>
      </c>
      <c r="G817" t="s">
        <v>1737</v>
      </c>
      <c r="H817" s="1">
        <v>2</v>
      </c>
      <c r="J817" t="str">
        <f t="shared" si="12"/>
        <v/>
      </c>
    </row>
    <row r="818" spans="1:10" x14ac:dyDescent="0.25">
      <c r="A818" t="s">
        <v>8</v>
      </c>
      <c r="B818" t="s">
        <v>1624</v>
      </c>
      <c r="C818" t="s">
        <v>1731</v>
      </c>
      <c r="D818">
        <v>61922</v>
      </c>
      <c r="E818" t="s">
        <v>1738</v>
      </c>
      <c r="F818">
        <v>61923</v>
      </c>
      <c r="G818" t="s">
        <v>1739</v>
      </c>
      <c r="H818" s="1">
        <v>2</v>
      </c>
      <c r="J818" t="str">
        <f t="shared" si="12"/>
        <v/>
      </c>
    </row>
    <row r="819" spans="1:10" x14ac:dyDescent="0.25">
      <c r="A819" t="s">
        <v>8</v>
      </c>
      <c r="B819" t="s">
        <v>1624</v>
      </c>
      <c r="C819" t="s">
        <v>1740</v>
      </c>
      <c r="D819">
        <v>61942</v>
      </c>
      <c r="E819" t="s">
        <v>1741</v>
      </c>
      <c r="F819">
        <v>61943</v>
      </c>
      <c r="G819" t="s">
        <v>1742</v>
      </c>
      <c r="H819" s="1">
        <v>2</v>
      </c>
      <c r="J819" t="str">
        <f t="shared" si="12"/>
        <v/>
      </c>
    </row>
    <row r="820" spans="1:10" x14ac:dyDescent="0.25">
      <c r="A820" t="s">
        <v>8</v>
      </c>
      <c r="B820" t="s">
        <v>1624</v>
      </c>
      <c r="C820" t="s">
        <v>1740</v>
      </c>
      <c r="D820">
        <v>61964</v>
      </c>
      <c r="E820" t="s">
        <v>1743</v>
      </c>
      <c r="F820">
        <v>61965</v>
      </c>
      <c r="G820" t="s">
        <v>1744</v>
      </c>
      <c r="H820" s="1">
        <v>2</v>
      </c>
      <c r="J820" t="str">
        <f t="shared" si="12"/>
        <v/>
      </c>
    </row>
    <row r="821" spans="1:10" x14ac:dyDescent="0.25">
      <c r="A821" t="s">
        <v>8</v>
      </c>
      <c r="B821" t="s">
        <v>1624</v>
      </c>
      <c r="C821" t="s">
        <v>1740</v>
      </c>
      <c r="D821">
        <v>62057</v>
      </c>
      <c r="E821" t="s">
        <v>1745</v>
      </c>
      <c r="F821">
        <v>62059</v>
      </c>
      <c r="G821" t="s">
        <v>1746</v>
      </c>
      <c r="H821" s="1">
        <v>1</v>
      </c>
      <c r="J821" t="str">
        <f t="shared" si="12"/>
        <v/>
      </c>
    </row>
    <row r="822" spans="1:10" x14ac:dyDescent="0.25">
      <c r="A822" t="s">
        <v>8</v>
      </c>
      <c r="B822" t="s">
        <v>1624</v>
      </c>
      <c r="C822" t="s">
        <v>1740</v>
      </c>
      <c r="D822">
        <v>62129</v>
      </c>
      <c r="E822" t="s">
        <v>1747</v>
      </c>
      <c r="F822">
        <v>62130</v>
      </c>
      <c r="G822" t="s">
        <v>1748</v>
      </c>
      <c r="H822" s="1">
        <v>2</v>
      </c>
      <c r="J822" t="str">
        <f t="shared" si="12"/>
        <v/>
      </c>
    </row>
    <row r="823" spans="1:10" x14ac:dyDescent="0.25">
      <c r="A823" t="s">
        <v>8</v>
      </c>
      <c r="B823" t="s">
        <v>1624</v>
      </c>
      <c r="C823" t="s">
        <v>1740</v>
      </c>
      <c r="D823">
        <v>62131</v>
      </c>
      <c r="E823" t="s">
        <v>1749</v>
      </c>
      <c r="F823">
        <v>62132</v>
      </c>
      <c r="G823" t="s">
        <v>1750</v>
      </c>
      <c r="H823" s="1">
        <v>2</v>
      </c>
      <c r="J823" t="str">
        <f t="shared" si="12"/>
        <v/>
      </c>
    </row>
    <row r="824" spans="1:10" x14ac:dyDescent="0.25">
      <c r="A824" t="s">
        <v>8</v>
      </c>
      <c r="B824" t="s">
        <v>1624</v>
      </c>
      <c r="C824" t="s">
        <v>1751</v>
      </c>
      <c r="D824">
        <v>62152</v>
      </c>
      <c r="E824" t="s">
        <v>1752</v>
      </c>
      <c r="F824">
        <v>62153</v>
      </c>
      <c r="G824" t="s">
        <v>1753</v>
      </c>
      <c r="H824" s="1">
        <v>2</v>
      </c>
      <c r="J824" t="str">
        <f t="shared" si="12"/>
        <v/>
      </c>
    </row>
    <row r="825" spans="1:10" x14ac:dyDescent="0.25">
      <c r="A825" t="s">
        <v>8</v>
      </c>
      <c r="B825" t="s">
        <v>1624</v>
      </c>
      <c r="C825" t="s">
        <v>1751</v>
      </c>
      <c r="D825">
        <v>62259</v>
      </c>
      <c r="E825" t="s">
        <v>1754</v>
      </c>
      <c r="F825">
        <v>62260</v>
      </c>
      <c r="G825" t="s">
        <v>1755</v>
      </c>
      <c r="H825" s="1">
        <v>2</v>
      </c>
      <c r="J825" t="str">
        <f t="shared" si="12"/>
        <v/>
      </c>
    </row>
    <row r="826" spans="1:10" x14ac:dyDescent="0.25">
      <c r="A826" t="s">
        <v>8</v>
      </c>
      <c r="B826" t="s">
        <v>1624</v>
      </c>
      <c r="C826" t="s">
        <v>1751</v>
      </c>
      <c r="D826">
        <v>62286</v>
      </c>
      <c r="E826" t="s">
        <v>1756</v>
      </c>
      <c r="F826">
        <v>62287</v>
      </c>
      <c r="G826" t="s">
        <v>1757</v>
      </c>
      <c r="H826" s="1">
        <v>2</v>
      </c>
      <c r="J826" t="str">
        <f t="shared" si="12"/>
        <v/>
      </c>
    </row>
    <row r="827" spans="1:10" x14ac:dyDescent="0.25">
      <c r="A827" t="s">
        <v>8</v>
      </c>
      <c r="B827" t="s">
        <v>1624</v>
      </c>
      <c r="C827" t="s">
        <v>1751</v>
      </c>
      <c r="D827">
        <v>62293</v>
      </c>
      <c r="E827" t="s">
        <v>1758</v>
      </c>
      <c r="F827">
        <v>62294</v>
      </c>
      <c r="G827" t="s">
        <v>1759</v>
      </c>
      <c r="H827" s="1">
        <v>2</v>
      </c>
      <c r="J827" t="str">
        <f t="shared" si="12"/>
        <v/>
      </c>
    </row>
    <row r="828" spans="1:10" x14ac:dyDescent="0.25">
      <c r="A828" t="s">
        <v>8</v>
      </c>
      <c r="B828" t="s">
        <v>1760</v>
      </c>
      <c r="C828" t="s">
        <v>1761</v>
      </c>
      <c r="D828">
        <v>62444</v>
      </c>
      <c r="E828" t="s">
        <v>1762</v>
      </c>
      <c r="F828">
        <v>62445</v>
      </c>
      <c r="G828" t="s">
        <v>1763</v>
      </c>
      <c r="H828" s="1">
        <v>2</v>
      </c>
      <c r="J828" t="str">
        <f t="shared" si="12"/>
        <v/>
      </c>
    </row>
    <row r="829" spans="1:10" x14ac:dyDescent="0.25">
      <c r="A829" t="s">
        <v>8</v>
      </c>
      <c r="B829" t="s">
        <v>1760</v>
      </c>
      <c r="C829" t="s">
        <v>1761</v>
      </c>
      <c r="D829">
        <v>62498</v>
      </c>
      <c r="E829" t="s">
        <v>1764</v>
      </c>
      <c r="F829">
        <v>62499</v>
      </c>
      <c r="G829" t="s">
        <v>1765</v>
      </c>
      <c r="H829" s="1">
        <v>2</v>
      </c>
      <c r="J829" t="str">
        <f t="shared" si="12"/>
        <v/>
      </c>
    </row>
    <row r="830" spans="1:10" x14ac:dyDescent="0.25">
      <c r="A830" t="s">
        <v>8</v>
      </c>
      <c r="B830" t="s">
        <v>1760</v>
      </c>
      <c r="C830" t="s">
        <v>1761</v>
      </c>
      <c r="D830">
        <v>62516</v>
      </c>
      <c r="E830" t="s">
        <v>1766</v>
      </c>
      <c r="F830">
        <v>62517</v>
      </c>
      <c r="G830" t="s">
        <v>1767</v>
      </c>
      <c r="H830" s="1">
        <v>2</v>
      </c>
      <c r="J830" t="str">
        <f t="shared" si="12"/>
        <v/>
      </c>
    </row>
    <row r="831" spans="1:10" x14ac:dyDescent="0.25">
      <c r="A831" t="s">
        <v>8</v>
      </c>
      <c r="B831" t="s">
        <v>1760</v>
      </c>
      <c r="C831" t="s">
        <v>1761</v>
      </c>
      <c r="D831">
        <v>62589</v>
      </c>
      <c r="E831" t="s">
        <v>1768</v>
      </c>
      <c r="F831">
        <v>62590</v>
      </c>
      <c r="G831" t="s">
        <v>1769</v>
      </c>
      <c r="H831" s="1">
        <v>2</v>
      </c>
      <c r="J831" t="str">
        <f t="shared" si="12"/>
        <v/>
      </c>
    </row>
    <row r="832" spans="1:10" x14ac:dyDescent="0.25">
      <c r="A832" t="s">
        <v>8</v>
      </c>
      <c r="B832" t="s">
        <v>1760</v>
      </c>
      <c r="C832" t="s">
        <v>1761</v>
      </c>
      <c r="D832">
        <v>62719</v>
      </c>
      <c r="E832" t="s">
        <v>1770</v>
      </c>
      <c r="F832">
        <v>62720</v>
      </c>
      <c r="G832" t="s">
        <v>1771</v>
      </c>
      <c r="H832" s="1">
        <v>2</v>
      </c>
      <c r="J832" t="str">
        <f t="shared" si="12"/>
        <v/>
      </c>
    </row>
    <row r="833" spans="1:10" x14ac:dyDescent="0.25">
      <c r="A833" t="s">
        <v>8</v>
      </c>
      <c r="B833" t="s">
        <v>1760</v>
      </c>
      <c r="C833" t="s">
        <v>1772</v>
      </c>
      <c r="D833">
        <v>63012</v>
      </c>
      <c r="E833" t="s">
        <v>1773</v>
      </c>
      <c r="F833">
        <v>63014</v>
      </c>
      <c r="G833" t="s">
        <v>1774</v>
      </c>
      <c r="H833" s="1">
        <v>2</v>
      </c>
      <c r="J833" t="str">
        <f t="shared" si="12"/>
        <v/>
      </c>
    </row>
    <row r="834" spans="1:10" x14ac:dyDescent="0.25">
      <c r="A834" t="s">
        <v>8</v>
      </c>
      <c r="B834" t="s">
        <v>1760</v>
      </c>
      <c r="C834" t="s">
        <v>1772</v>
      </c>
      <c r="D834">
        <v>63044</v>
      </c>
      <c r="E834" t="s">
        <v>1775</v>
      </c>
      <c r="F834">
        <v>63045</v>
      </c>
      <c r="G834" t="s">
        <v>1776</v>
      </c>
      <c r="H834" s="1">
        <v>2</v>
      </c>
      <c r="J834" t="str">
        <f t="shared" si="12"/>
        <v/>
      </c>
    </row>
    <row r="835" spans="1:10" x14ac:dyDescent="0.25">
      <c r="A835" t="s">
        <v>8</v>
      </c>
      <c r="B835" t="s">
        <v>1760</v>
      </c>
      <c r="C835" t="s">
        <v>1772</v>
      </c>
      <c r="D835">
        <v>63182</v>
      </c>
      <c r="E835" t="s">
        <v>1777</v>
      </c>
      <c r="F835">
        <v>63183</v>
      </c>
      <c r="G835" t="s">
        <v>1778</v>
      </c>
      <c r="H835" s="1">
        <v>2</v>
      </c>
      <c r="J835" t="str">
        <f t="shared" ref="J835:J898" si="13">IFERROR(IF(FIND(" ",G835)&gt;0,"Space"),"")</f>
        <v/>
      </c>
    </row>
    <row r="836" spans="1:10" x14ac:dyDescent="0.25">
      <c r="A836" t="s">
        <v>8</v>
      </c>
      <c r="B836" t="s">
        <v>1760</v>
      </c>
      <c r="C836" t="s">
        <v>1772</v>
      </c>
      <c r="D836">
        <v>63245</v>
      </c>
      <c r="E836" t="s">
        <v>1779</v>
      </c>
      <c r="F836">
        <v>63246</v>
      </c>
      <c r="G836" t="s">
        <v>1780</v>
      </c>
      <c r="H836" s="1">
        <v>2</v>
      </c>
      <c r="J836" t="str">
        <f t="shared" si="13"/>
        <v/>
      </c>
    </row>
    <row r="837" spans="1:10" x14ac:dyDescent="0.25">
      <c r="A837" t="s">
        <v>8</v>
      </c>
      <c r="B837" t="s">
        <v>1760</v>
      </c>
      <c r="C837" t="s">
        <v>1772</v>
      </c>
      <c r="D837">
        <v>63420</v>
      </c>
      <c r="E837" t="s">
        <v>1781</v>
      </c>
      <c r="F837">
        <v>63421</v>
      </c>
      <c r="G837" t="s">
        <v>1782</v>
      </c>
      <c r="H837" s="1">
        <v>2</v>
      </c>
      <c r="J837" t="str">
        <f t="shared" si="13"/>
        <v/>
      </c>
    </row>
    <row r="838" spans="1:10" x14ac:dyDescent="0.25">
      <c r="A838" t="s">
        <v>8</v>
      </c>
      <c r="B838" t="s">
        <v>1760</v>
      </c>
      <c r="C838" t="s">
        <v>1772</v>
      </c>
      <c r="D838">
        <v>63425</v>
      </c>
      <c r="E838" t="s">
        <v>1783</v>
      </c>
      <c r="F838">
        <v>63426</v>
      </c>
      <c r="G838" t="s">
        <v>1784</v>
      </c>
      <c r="H838" s="1">
        <v>2</v>
      </c>
      <c r="J838" t="str">
        <f t="shared" si="13"/>
        <v/>
      </c>
    </row>
    <row r="839" spans="1:10" x14ac:dyDescent="0.25">
      <c r="A839" t="s">
        <v>8</v>
      </c>
      <c r="B839" t="s">
        <v>1760</v>
      </c>
      <c r="C839" t="s">
        <v>1772</v>
      </c>
      <c r="D839">
        <v>63441</v>
      </c>
      <c r="E839" t="s">
        <v>1785</v>
      </c>
      <c r="F839">
        <v>63454</v>
      </c>
      <c r="G839" t="s">
        <v>1786</v>
      </c>
      <c r="H839" s="1">
        <v>2</v>
      </c>
      <c r="J839" t="str">
        <f t="shared" si="13"/>
        <v/>
      </c>
    </row>
    <row r="840" spans="1:10" x14ac:dyDescent="0.25">
      <c r="A840" t="s">
        <v>8</v>
      </c>
      <c r="B840" t="s">
        <v>1760</v>
      </c>
      <c r="C840" t="s">
        <v>1787</v>
      </c>
      <c r="D840">
        <v>63984</v>
      </c>
      <c r="E840" t="s">
        <v>1788</v>
      </c>
      <c r="F840">
        <v>63985</v>
      </c>
      <c r="G840" t="s">
        <v>1789</v>
      </c>
      <c r="H840" s="1">
        <v>2</v>
      </c>
      <c r="J840" t="str">
        <f t="shared" si="13"/>
        <v/>
      </c>
    </row>
    <row r="841" spans="1:10" x14ac:dyDescent="0.25">
      <c r="A841" t="s">
        <v>8</v>
      </c>
      <c r="B841" t="s">
        <v>1760</v>
      </c>
      <c r="C841" t="s">
        <v>1790</v>
      </c>
      <c r="D841">
        <v>64148</v>
      </c>
      <c r="E841" t="s">
        <v>1791</v>
      </c>
      <c r="F841">
        <v>64149</v>
      </c>
      <c r="G841" t="s">
        <v>1792</v>
      </c>
      <c r="H841" s="1">
        <v>2</v>
      </c>
      <c r="J841" t="str">
        <f t="shared" si="13"/>
        <v/>
      </c>
    </row>
    <row r="842" spans="1:10" x14ac:dyDescent="0.25">
      <c r="A842" t="s">
        <v>8</v>
      </c>
      <c r="B842" t="s">
        <v>1760</v>
      </c>
      <c r="C842" t="s">
        <v>1790</v>
      </c>
      <c r="D842">
        <v>64266</v>
      </c>
      <c r="E842" t="s">
        <v>1793</v>
      </c>
      <c r="F842">
        <v>64267</v>
      </c>
      <c r="G842" t="s">
        <v>1794</v>
      </c>
      <c r="H842" s="1">
        <v>2</v>
      </c>
      <c r="J842" t="str">
        <f t="shared" si="13"/>
        <v/>
      </c>
    </row>
    <row r="843" spans="1:10" x14ac:dyDescent="0.25">
      <c r="A843" t="s">
        <v>8</v>
      </c>
      <c r="B843" t="s">
        <v>1760</v>
      </c>
      <c r="C843" t="s">
        <v>1790</v>
      </c>
      <c r="D843">
        <v>64345</v>
      </c>
      <c r="E843" t="s">
        <v>1795</v>
      </c>
      <c r="F843">
        <v>64346</v>
      </c>
      <c r="G843" t="s">
        <v>1796</v>
      </c>
      <c r="H843" s="1">
        <v>2</v>
      </c>
      <c r="J843" t="str">
        <f t="shared" si="13"/>
        <v/>
      </c>
    </row>
    <row r="844" spans="1:10" x14ac:dyDescent="0.25">
      <c r="A844" t="s">
        <v>8</v>
      </c>
      <c r="B844" t="s">
        <v>1760</v>
      </c>
      <c r="C844" t="s">
        <v>1790</v>
      </c>
      <c r="D844">
        <v>64389</v>
      </c>
      <c r="E844" t="s">
        <v>1797</v>
      </c>
      <c r="F844">
        <v>64390</v>
      </c>
      <c r="G844" t="s">
        <v>1798</v>
      </c>
      <c r="H844" s="1">
        <v>2</v>
      </c>
      <c r="J844" t="str">
        <f t="shared" si="13"/>
        <v/>
      </c>
    </row>
    <row r="845" spans="1:10" x14ac:dyDescent="0.25">
      <c r="A845" t="s">
        <v>8</v>
      </c>
      <c r="B845" t="s">
        <v>1760</v>
      </c>
      <c r="C845" t="s">
        <v>1799</v>
      </c>
      <c r="D845">
        <v>64611</v>
      </c>
      <c r="E845" t="s">
        <v>1800</v>
      </c>
      <c r="F845">
        <v>64612</v>
      </c>
      <c r="G845" t="s">
        <v>1801</v>
      </c>
      <c r="H845" s="1">
        <v>2</v>
      </c>
      <c r="J845" t="str">
        <f t="shared" si="13"/>
        <v/>
      </c>
    </row>
    <row r="846" spans="1:10" x14ac:dyDescent="0.25">
      <c r="A846" t="s">
        <v>8</v>
      </c>
      <c r="B846" t="s">
        <v>1760</v>
      </c>
      <c r="C846" t="s">
        <v>1799</v>
      </c>
      <c r="D846">
        <v>64654</v>
      </c>
      <c r="E846" t="s">
        <v>1802</v>
      </c>
      <c r="F846">
        <v>64656</v>
      </c>
      <c r="G846" t="s">
        <v>1803</v>
      </c>
      <c r="H846" s="1">
        <v>2</v>
      </c>
      <c r="J846" t="str">
        <f t="shared" si="13"/>
        <v/>
      </c>
    </row>
    <row r="847" spans="1:10" x14ac:dyDescent="0.25">
      <c r="A847" t="s">
        <v>8</v>
      </c>
      <c r="B847" t="s">
        <v>1760</v>
      </c>
      <c r="C847" t="s">
        <v>1799</v>
      </c>
      <c r="D847">
        <v>64658</v>
      </c>
      <c r="E847" t="s">
        <v>1804</v>
      </c>
      <c r="F847">
        <v>64659</v>
      </c>
      <c r="G847" t="s">
        <v>1805</v>
      </c>
      <c r="H847" s="1">
        <v>2</v>
      </c>
      <c r="J847" t="str">
        <f t="shared" si="13"/>
        <v/>
      </c>
    </row>
    <row r="848" spans="1:10" x14ac:dyDescent="0.25">
      <c r="A848" t="s">
        <v>8</v>
      </c>
      <c r="B848" t="s">
        <v>1760</v>
      </c>
      <c r="C848" t="s">
        <v>1799</v>
      </c>
      <c r="D848">
        <v>64739</v>
      </c>
      <c r="E848" t="s">
        <v>1806</v>
      </c>
      <c r="F848">
        <v>64740</v>
      </c>
      <c r="G848" t="s">
        <v>1807</v>
      </c>
      <c r="H848" s="1">
        <v>2</v>
      </c>
      <c r="J848" t="str">
        <f t="shared" si="13"/>
        <v/>
      </c>
    </row>
    <row r="849" spans="1:10" x14ac:dyDescent="0.25">
      <c r="A849" t="s">
        <v>8</v>
      </c>
      <c r="B849" t="s">
        <v>1760</v>
      </c>
      <c r="C849" t="s">
        <v>1799</v>
      </c>
      <c r="D849">
        <v>64750</v>
      </c>
      <c r="E849" t="s">
        <v>1808</v>
      </c>
      <c r="F849">
        <v>64751</v>
      </c>
      <c r="G849" t="s">
        <v>1809</v>
      </c>
      <c r="H849" s="1">
        <v>2</v>
      </c>
      <c r="J849" t="str">
        <f t="shared" si="13"/>
        <v/>
      </c>
    </row>
    <row r="850" spans="1:10" x14ac:dyDescent="0.25">
      <c r="A850" t="s">
        <v>8</v>
      </c>
      <c r="B850" t="s">
        <v>1760</v>
      </c>
      <c r="C850" t="s">
        <v>1799</v>
      </c>
      <c r="D850">
        <v>64886</v>
      </c>
      <c r="E850" t="s">
        <v>1810</v>
      </c>
      <c r="F850">
        <v>64887</v>
      </c>
      <c r="G850" t="s">
        <v>1811</v>
      </c>
      <c r="H850" s="1">
        <v>2</v>
      </c>
      <c r="J850" t="str">
        <f t="shared" si="13"/>
        <v/>
      </c>
    </row>
    <row r="851" spans="1:10" x14ac:dyDescent="0.25">
      <c r="A851" t="s">
        <v>8</v>
      </c>
      <c r="B851" t="s">
        <v>1760</v>
      </c>
      <c r="C851" t="s">
        <v>1799</v>
      </c>
      <c r="D851">
        <v>64983</v>
      </c>
      <c r="E851" t="s">
        <v>1812</v>
      </c>
      <c r="F851">
        <v>64985</v>
      </c>
      <c r="G851" t="s">
        <v>1813</v>
      </c>
      <c r="H851" s="1">
        <v>2</v>
      </c>
      <c r="J851" t="str">
        <f t="shared" si="13"/>
        <v/>
      </c>
    </row>
    <row r="852" spans="1:10" x14ac:dyDescent="0.25">
      <c r="A852" t="s">
        <v>8</v>
      </c>
      <c r="B852" t="s">
        <v>1760</v>
      </c>
      <c r="C852" t="s">
        <v>1814</v>
      </c>
      <c r="D852">
        <v>65094</v>
      </c>
      <c r="E852" t="s">
        <v>1815</v>
      </c>
      <c r="F852">
        <v>65095</v>
      </c>
      <c r="G852" t="s">
        <v>1816</v>
      </c>
      <c r="H852" s="1">
        <v>2</v>
      </c>
      <c r="J852" t="str">
        <f t="shared" si="13"/>
        <v/>
      </c>
    </row>
    <row r="853" spans="1:10" x14ac:dyDescent="0.25">
      <c r="A853" t="s">
        <v>8</v>
      </c>
      <c r="B853" t="s">
        <v>1760</v>
      </c>
      <c r="C853" t="s">
        <v>1814</v>
      </c>
      <c r="D853">
        <v>65098</v>
      </c>
      <c r="E853" t="s">
        <v>1817</v>
      </c>
      <c r="F853">
        <v>65100</v>
      </c>
      <c r="G853" t="s">
        <v>1818</v>
      </c>
      <c r="H853" s="1">
        <v>2</v>
      </c>
      <c r="J853" t="str">
        <f t="shared" si="13"/>
        <v/>
      </c>
    </row>
    <row r="854" spans="1:10" x14ac:dyDescent="0.25">
      <c r="A854" t="s">
        <v>8</v>
      </c>
      <c r="B854" t="s">
        <v>1760</v>
      </c>
      <c r="C854" t="s">
        <v>1814</v>
      </c>
      <c r="D854">
        <v>65149</v>
      </c>
      <c r="E854" t="s">
        <v>1819</v>
      </c>
      <c r="F854">
        <v>65153</v>
      </c>
      <c r="G854" t="s">
        <v>1820</v>
      </c>
      <c r="H854" s="1">
        <v>2</v>
      </c>
      <c r="J854" t="str">
        <f t="shared" si="13"/>
        <v/>
      </c>
    </row>
    <row r="855" spans="1:10" x14ac:dyDescent="0.25">
      <c r="A855" t="s">
        <v>8</v>
      </c>
      <c r="B855" t="s">
        <v>1760</v>
      </c>
      <c r="C855" t="s">
        <v>1821</v>
      </c>
      <c r="D855">
        <v>65255</v>
      </c>
      <c r="E855" t="s">
        <v>1822</v>
      </c>
      <c r="F855">
        <v>65256</v>
      </c>
      <c r="G855" t="s">
        <v>1823</v>
      </c>
      <c r="H855" s="1">
        <v>2</v>
      </c>
      <c r="J855" t="str">
        <f t="shared" si="13"/>
        <v/>
      </c>
    </row>
    <row r="856" spans="1:10" x14ac:dyDescent="0.25">
      <c r="A856" t="s">
        <v>8</v>
      </c>
      <c r="B856" t="s">
        <v>1760</v>
      </c>
      <c r="C856" t="s">
        <v>1821</v>
      </c>
      <c r="D856">
        <v>65322</v>
      </c>
      <c r="E856" t="s">
        <v>1824</v>
      </c>
      <c r="F856">
        <v>65323</v>
      </c>
      <c r="G856" t="s">
        <v>1825</v>
      </c>
      <c r="H856" s="1">
        <v>2</v>
      </c>
      <c r="J856" t="str">
        <f t="shared" si="13"/>
        <v/>
      </c>
    </row>
    <row r="857" spans="1:10" x14ac:dyDescent="0.25">
      <c r="A857" t="s">
        <v>8</v>
      </c>
      <c r="B857" t="s">
        <v>1760</v>
      </c>
      <c r="C857" t="s">
        <v>1821</v>
      </c>
      <c r="D857">
        <v>65365</v>
      </c>
      <c r="E857" t="s">
        <v>1826</v>
      </c>
      <c r="F857">
        <v>65366</v>
      </c>
      <c r="G857" t="s">
        <v>1827</v>
      </c>
      <c r="H857" s="1">
        <v>2</v>
      </c>
      <c r="J857" t="str">
        <f t="shared" si="13"/>
        <v/>
      </c>
    </row>
    <row r="858" spans="1:10" x14ac:dyDescent="0.25">
      <c r="A858" t="s">
        <v>8</v>
      </c>
      <c r="B858" t="s">
        <v>1760</v>
      </c>
      <c r="C858" t="s">
        <v>1821</v>
      </c>
      <c r="D858">
        <v>65387</v>
      </c>
      <c r="E858" t="s">
        <v>1828</v>
      </c>
      <c r="F858">
        <v>65388</v>
      </c>
      <c r="G858" t="s">
        <v>1829</v>
      </c>
      <c r="H858" s="1">
        <v>2</v>
      </c>
      <c r="J858" t="str">
        <f t="shared" si="13"/>
        <v/>
      </c>
    </row>
    <row r="859" spans="1:10" x14ac:dyDescent="0.25">
      <c r="A859" t="s">
        <v>8</v>
      </c>
      <c r="B859" t="s">
        <v>1760</v>
      </c>
      <c r="C859" t="s">
        <v>1821</v>
      </c>
      <c r="D859">
        <v>65394</v>
      </c>
      <c r="E859" t="s">
        <v>1830</v>
      </c>
      <c r="F859">
        <v>65395</v>
      </c>
      <c r="G859" t="s">
        <v>1831</v>
      </c>
      <c r="H859" s="1">
        <v>2</v>
      </c>
      <c r="J859" t="str">
        <f t="shared" si="13"/>
        <v/>
      </c>
    </row>
    <row r="860" spans="1:10" x14ac:dyDescent="0.25">
      <c r="A860" t="s">
        <v>8</v>
      </c>
      <c r="B860" t="s">
        <v>1760</v>
      </c>
      <c r="C860" t="s">
        <v>1821</v>
      </c>
      <c r="D860">
        <v>65405</v>
      </c>
      <c r="E860" t="s">
        <v>1832</v>
      </c>
      <c r="F860">
        <v>65406</v>
      </c>
      <c r="G860" t="s">
        <v>1833</v>
      </c>
      <c r="H860" s="1">
        <v>2</v>
      </c>
      <c r="J860" t="str">
        <f t="shared" si="13"/>
        <v/>
      </c>
    </row>
    <row r="861" spans="1:10" x14ac:dyDescent="0.25">
      <c r="A861" t="s">
        <v>8</v>
      </c>
      <c r="B861" t="s">
        <v>1760</v>
      </c>
      <c r="C861" t="s">
        <v>1821</v>
      </c>
      <c r="D861">
        <v>65421</v>
      </c>
      <c r="E861" t="s">
        <v>1834</v>
      </c>
      <c r="F861">
        <v>65422</v>
      </c>
      <c r="G861" t="s">
        <v>1835</v>
      </c>
      <c r="H861" s="1">
        <v>2</v>
      </c>
      <c r="J861" t="str">
        <f t="shared" si="13"/>
        <v/>
      </c>
    </row>
    <row r="862" spans="1:10" x14ac:dyDescent="0.25">
      <c r="A862" t="s">
        <v>8</v>
      </c>
      <c r="B862" t="s">
        <v>1760</v>
      </c>
      <c r="C862" t="s">
        <v>1836</v>
      </c>
      <c r="D862">
        <v>65523</v>
      </c>
      <c r="E862" t="s">
        <v>1837</v>
      </c>
      <c r="F862">
        <v>65524</v>
      </c>
      <c r="G862" t="s">
        <v>1838</v>
      </c>
      <c r="H862" s="1">
        <v>2</v>
      </c>
      <c r="J862" t="str">
        <f t="shared" si="13"/>
        <v/>
      </c>
    </row>
    <row r="863" spans="1:10" x14ac:dyDescent="0.25">
      <c r="A863" t="s">
        <v>8</v>
      </c>
      <c r="B863" t="s">
        <v>1760</v>
      </c>
      <c r="C863" t="s">
        <v>1836</v>
      </c>
      <c r="D863">
        <v>65560</v>
      </c>
      <c r="E863" t="s">
        <v>1839</v>
      </c>
      <c r="F863">
        <v>65561</v>
      </c>
      <c r="G863" t="s">
        <v>1840</v>
      </c>
      <c r="H863" s="1">
        <v>2</v>
      </c>
      <c r="J863" t="str">
        <f t="shared" si="13"/>
        <v/>
      </c>
    </row>
    <row r="864" spans="1:10" x14ac:dyDescent="0.25">
      <c r="A864" t="s">
        <v>8</v>
      </c>
      <c r="B864" t="s">
        <v>1760</v>
      </c>
      <c r="C864" t="s">
        <v>1836</v>
      </c>
      <c r="D864">
        <v>65564</v>
      </c>
      <c r="E864" t="s">
        <v>1841</v>
      </c>
      <c r="F864">
        <v>65565</v>
      </c>
      <c r="G864" t="s">
        <v>1842</v>
      </c>
      <c r="H864" s="1">
        <v>2</v>
      </c>
      <c r="J864" t="str">
        <f t="shared" si="13"/>
        <v/>
      </c>
    </row>
    <row r="865" spans="1:11" x14ac:dyDescent="0.25">
      <c r="A865" t="s">
        <v>8</v>
      </c>
      <c r="B865" t="s">
        <v>1760</v>
      </c>
      <c r="C865" t="s">
        <v>1836</v>
      </c>
      <c r="D865">
        <v>65587</v>
      </c>
      <c r="E865" t="s">
        <v>1843</v>
      </c>
      <c r="F865">
        <v>65590</v>
      </c>
      <c r="G865" t="s">
        <v>1844</v>
      </c>
      <c r="H865" s="1">
        <v>2</v>
      </c>
      <c r="J865" t="str">
        <f t="shared" si="13"/>
        <v/>
      </c>
    </row>
    <row r="866" spans="1:11" x14ac:dyDescent="0.25">
      <c r="A866" t="s">
        <v>8</v>
      </c>
      <c r="B866" t="s">
        <v>1845</v>
      </c>
      <c r="C866" t="s">
        <v>1846</v>
      </c>
      <c r="D866">
        <v>65992</v>
      </c>
      <c r="E866" t="s">
        <v>1847</v>
      </c>
      <c r="F866">
        <v>65993</v>
      </c>
      <c r="G866" t="s">
        <v>1848</v>
      </c>
      <c r="H866" s="1">
        <v>2</v>
      </c>
      <c r="J866" t="str">
        <f t="shared" si="13"/>
        <v/>
      </c>
    </row>
    <row r="867" spans="1:11" x14ac:dyDescent="0.25">
      <c r="A867" t="s">
        <v>8</v>
      </c>
      <c r="B867" t="s">
        <v>1845</v>
      </c>
      <c r="C867" t="s">
        <v>1846</v>
      </c>
      <c r="D867">
        <v>66040</v>
      </c>
      <c r="E867" t="s">
        <v>1849</v>
      </c>
      <c r="F867">
        <v>66041</v>
      </c>
      <c r="G867" t="s">
        <v>1850</v>
      </c>
      <c r="H867" s="1">
        <v>2</v>
      </c>
      <c r="J867" t="str">
        <f t="shared" si="13"/>
        <v/>
      </c>
    </row>
    <row r="868" spans="1:11" x14ac:dyDescent="0.25">
      <c r="A868" t="s">
        <v>8</v>
      </c>
      <c r="B868" t="s">
        <v>1845</v>
      </c>
      <c r="C868" t="s">
        <v>1846</v>
      </c>
      <c r="D868">
        <v>66085</v>
      </c>
      <c r="E868" t="s">
        <v>1851</v>
      </c>
      <c r="F868">
        <v>66086</v>
      </c>
      <c r="G868" t="s">
        <v>1852</v>
      </c>
      <c r="H868" s="1">
        <v>2</v>
      </c>
      <c r="J868" t="str">
        <f t="shared" si="13"/>
        <v/>
      </c>
    </row>
    <row r="869" spans="1:11" x14ac:dyDescent="0.25">
      <c r="A869" t="s">
        <v>8</v>
      </c>
      <c r="B869" t="s">
        <v>1845</v>
      </c>
      <c r="C869" t="s">
        <v>1853</v>
      </c>
      <c r="D869">
        <v>65948</v>
      </c>
      <c r="E869" t="s">
        <v>1854</v>
      </c>
      <c r="F869">
        <v>65949</v>
      </c>
      <c r="G869" t="s">
        <v>1855</v>
      </c>
      <c r="H869" s="1">
        <v>2</v>
      </c>
      <c r="J869" t="str">
        <f t="shared" si="13"/>
        <v/>
      </c>
      <c r="K869" t="str">
        <f>IFERROR(IF(FIND(".",G869)&gt;0,"Dot"),"")</f>
        <v>Dot</v>
      </c>
    </row>
    <row r="870" spans="1:11" x14ac:dyDescent="0.25">
      <c r="A870" t="s">
        <v>8</v>
      </c>
      <c r="B870" t="s">
        <v>1845</v>
      </c>
      <c r="C870" t="s">
        <v>1856</v>
      </c>
      <c r="D870">
        <v>66293</v>
      </c>
      <c r="E870" t="s">
        <v>1857</v>
      </c>
      <c r="F870">
        <v>66294</v>
      </c>
      <c r="G870" t="s">
        <v>1858</v>
      </c>
      <c r="H870" s="1">
        <v>2</v>
      </c>
      <c r="J870" t="str">
        <f t="shared" si="13"/>
        <v/>
      </c>
      <c r="K870" t="str">
        <f t="shared" ref="K870:K933" si="14">IFERROR(IF(FIND(".",G870)&gt;0,"Dot"),"")</f>
        <v/>
      </c>
    </row>
    <row r="871" spans="1:11" x14ac:dyDescent="0.25">
      <c r="A871" t="s">
        <v>8</v>
      </c>
      <c r="B871" t="s">
        <v>1845</v>
      </c>
      <c r="C871" t="s">
        <v>1856</v>
      </c>
      <c r="D871">
        <v>66312</v>
      </c>
      <c r="E871" t="s">
        <v>1859</v>
      </c>
      <c r="F871">
        <v>66313</v>
      </c>
      <c r="G871" t="s">
        <v>1860</v>
      </c>
      <c r="H871" s="1">
        <v>2</v>
      </c>
      <c r="J871" t="str">
        <f t="shared" si="13"/>
        <v/>
      </c>
      <c r="K871" t="str">
        <f t="shared" si="14"/>
        <v/>
      </c>
    </row>
    <row r="872" spans="1:11" x14ac:dyDescent="0.25">
      <c r="A872" t="s">
        <v>8</v>
      </c>
      <c r="B872" t="s">
        <v>1845</v>
      </c>
      <c r="C872" t="s">
        <v>1861</v>
      </c>
      <c r="D872">
        <v>66452</v>
      </c>
      <c r="E872" t="s">
        <v>1862</v>
      </c>
      <c r="F872">
        <v>66453</v>
      </c>
      <c r="G872" t="s">
        <v>1863</v>
      </c>
      <c r="H872" s="1">
        <v>2</v>
      </c>
      <c r="J872" t="str">
        <f t="shared" si="13"/>
        <v/>
      </c>
      <c r="K872" t="str">
        <f t="shared" si="14"/>
        <v/>
      </c>
    </row>
    <row r="873" spans="1:11" x14ac:dyDescent="0.25">
      <c r="A873" t="s">
        <v>8</v>
      </c>
      <c r="B873" t="s">
        <v>1845</v>
      </c>
      <c r="C873" t="s">
        <v>1861</v>
      </c>
      <c r="D873">
        <v>66497</v>
      </c>
      <c r="E873" t="s">
        <v>1864</v>
      </c>
      <c r="F873">
        <v>66498</v>
      </c>
      <c r="G873" t="s">
        <v>1865</v>
      </c>
      <c r="H873" s="1">
        <v>2</v>
      </c>
      <c r="J873" t="str">
        <f t="shared" si="13"/>
        <v/>
      </c>
      <c r="K873" t="str">
        <f t="shared" si="14"/>
        <v/>
      </c>
    </row>
    <row r="874" spans="1:11" x14ac:dyDescent="0.25">
      <c r="A874" t="s">
        <v>8</v>
      </c>
      <c r="B874" t="s">
        <v>1845</v>
      </c>
      <c r="C874" t="s">
        <v>1861</v>
      </c>
      <c r="D874">
        <v>66528</v>
      </c>
      <c r="E874" t="s">
        <v>1866</v>
      </c>
      <c r="F874">
        <v>66529</v>
      </c>
      <c r="G874" t="s">
        <v>1867</v>
      </c>
      <c r="H874" s="1">
        <v>2</v>
      </c>
      <c r="J874" t="str">
        <f t="shared" si="13"/>
        <v/>
      </c>
      <c r="K874" t="str">
        <f>IFERROR(IF(FIND(".",G874)&gt;0,"Dot"),"")</f>
        <v/>
      </c>
    </row>
    <row r="875" spans="1:11" x14ac:dyDescent="0.25">
      <c r="A875" t="s">
        <v>8</v>
      </c>
      <c r="B875" t="s">
        <v>1845</v>
      </c>
      <c r="C875" t="s">
        <v>1861</v>
      </c>
      <c r="D875">
        <v>66565</v>
      </c>
      <c r="E875" t="s">
        <v>1868</v>
      </c>
      <c r="F875">
        <v>66567</v>
      </c>
      <c r="G875" t="s">
        <v>1869</v>
      </c>
      <c r="H875" s="1">
        <v>2</v>
      </c>
      <c r="J875" t="str">
        <f t="shared" si="13"/>
        <v/>
      </c>
      <c r="K875" t="str">
        <f t="shared" ref="K875:K938" si="15">IFERROR(IF(FIND(".",G875)&gt;0,"Dot"),"")</f>
        <v/>
      </c>
    </row>
    <row r="876" spans="1:11" x14ac:dyDescent="0.25">
      <c r="A876" t="s">
        <v>8</v>
      </c>
      <c r="B876" t="s">
        <v>1845</v>
      </c>
      <c r="C876" t="s">
        <v>1861</v>
      </c>
      <c r="D876">
        <v>66566</v>
      </c>
      <c r="E876" t="s">
        <v>1870</v>
      </c>
      <c r="F876">
        <v>66568</v>
      </c>
      <c r="G876" t="s">
        <v>1871</v>
      </c>
      <c r="H876" s="1">
        <v>2</v>
      </c>
      <c r="J876" t="str">
        <f t="shared" si="13"/>
        <v/>
      </c>
      <c r="K876" t="str">
        <f t="shared" si="15"/>
        <v/>
      </c>
    </row>
    <row r="877" spans="1:11" x14ac:dyDescent="0.25">
      <c r="A877" t="s">
        <v>8</v>
      </c>
      <c r="B877" t="s">
        <v>1845</v>
      </c>
      <c r="C877" t="s">
        <v>1861</v>
      </c>
      <c r="D877">
        <v>66576</v>
      </c>
      <c r="E877" t="s">
        <v>1872</v>
      </c>
      <c r="F877">
        <v>66577</v>
      </c>
      <c r="G877" t="s">
        <v>1873</v>
      </c>
      <c r="H877" s="1">
        <v>2</v>
      </c>
      <c r="J877" t="str">
        <f t="shared" si="13"/>
        <v/>
      </c>
      <c r="K877" t="str">
        <f t="shared" si="15"/>
        <v/>
      </c>
    </row>
    <row r="878" spans="1:11" x14ac:dyDescent="0.25">
      <c r="A878" t="s">
        <v>8</v>
      </c>
      <c r="B878" t="s">
        <v>1845</v>
      </c>
      <c r="C878" t="s">
        <v>1861</v>
      </c>
      <c r="D878">
        <v>66593</v>
      </c>
      <c r="E878" t="s">
        <v>1874</v>
      </c>
      <c r="F878">
        <v>66594</v>
      </c>
      <c r="G878" t="s">
        <v>1875</v>
      </c>
      <c r="H878" s="1">
        <v>2</v>
      </c>
      <c r="J878" t="str">
        <f t="shared" si="13"/>
        <v>Space</v>
      </c>
      <c r="K878" t="str">
        <f t="shared" si="15"/>
        <v/>
      </c>
    </row>
    <row r="879" spans="1:11" x14ac:dyDescent="0.25">
      <c r="A879" t="s">
        <v>8</v>
      </c>
      <c r="B879" t="s">
        <v>1845</v>
      </c>
      <c r="C879" t="s">
        <v>1861</v>
      </c>
      <c r="D879">
        <v>66616</v>
      </c>
      <c r="E879" t="s">
        <v>1876</v>
      </c>
      <c r="F879">
        <v>66617</v>
      </c>
      <c r="G879" t="s">
        <v>1877</v>
      </c>
      <c r="H879" s="1">
        <v>2</v>
      </c>
      <c r="J879" t="str">
        <f t="shared" si="13"/>
        <v/>
      </c>
      <c r="K879" t="str">
        <f t="shared" si="15"/>
        <v/>
      </c>
    </row>
    <row r="880" spans="1:11" x14ac:dyDescent="0.25">
      <c r="A880" t="s">
        <v>8</v>
      </c>
      <c r="B880" t="s">
        <v>1845</v>
      </c>
      <c r="C880" t="s">
        <v>1861</v>
      </c>
      <c r="D880">
        <v>66622</v>
      </c>
      <c r="E880" t="s">
        <v>1878</v>
      </c>
      <c r="F880">
        <v>66623</v>
      </c>
      <c r="G880" t="s">
        <v>1879</v>
      </c>
      <c r="H880" s="1">
        <v>2</v>
      </c>
      <c r="J880" t="str">
        <f t="shared" si="13"/>
        <v/>
      </c>
      <c r="K880" t="str">
        <f t="shared" si="15"/>
        <v/>
      </c>
    </row>
    <row r="881" spans="1:11" x14ac:dyDescent="0.25">
      <c r="A881" t="s">
        <v>8</v>
      </c>
      <c r="B881" t="s">
        <v>1845</v>
      </c>
      <c r="C881" t="s">
        <v>1861</v>
      </c>
      <c r="D881">
        <v>66663</v>
      </c>
      <c r="E881" t="s">
        <v>1880</v>
      </c>
      <c r="F881">
        <v>66664</v>
      </c>
      <c r="G881" t="s">
        <v>1881</v>
      </c>
      <c r="H881" s="1">
        <v>2</v>
      </c>
      <c r="J881" t="str">
        <f t="shared" si="13"/>
        <v/>
      </c>
      <c r="K881" t="str">
        <f t="shared" si="15"/>
        <v/>
      </c>
    </row>
    <row r="882" spans="1:11" x14ac:dyDescent="0.25">
      <c r="A882" t="s">
        <v>8</v>
      </c>
      <c r="B882" t="s">
        <v>1845</v>
      </c>
      <c r="C882" t="s">
        <v>1861</v>
      </c>
      <c r="D882">
        <v>66707</v>
      </c>
      <c r="E882" t="s">
        <v>1882</v>
      </c>
      <c r="F882">
        <v>66708</v>
      </c>
      <c r="G882" t="s">
        <v>1883</v>
      </c>
      <c r="H882" s="1">
        <v>2</v>
      </c>
      <c r="J882" t="str">
        <f t="shared" si="13"/>
        <v/>
      </c>
      <c r="K882" t="str">
        <f t="shared" si="15"/>
        <v/>
      </c>
    </row>
    <row r="883" spans="1:11" x14ac:dyDescent="0.25">
      <c r="A883" t="s">
        <v>8</v>
      </c>
      <c r="B883" t="s">
        <v>1845</v>
      </c>
      <c r="C883" t="s">
        <v>1861</v>
      </c>
      <c r="D883">
        <v>66721</v>
      </c>
      <c r="E883" t="s">
        <v>1884</v>
      </c>
      <c r="F883">
        <v>66722</v>
      </c>
      <c r="G883" t="s">
        <v>1885</v>
      </c>
      <c r="H883" s="1">
        <v>2</v>
      </c>
      <c r="J883" t="str">
        <f t="shared" si="13"/>
        <v/>
      </c>
      <c r="K883" t="str">
        <f t="shared" si="15"/>
        <v/>
      </c>
    </row>
    <row r="884" spans="1:11" x14ac:dyDescent="0.25">
      <c r="A884" t="s">
        <v>8</v>
      </c>
      <c r="B884" t="s">
        <v>1845</v>
      </c>
      <c r="C884" t="s">
        <v>1886</v>
      </c>
      <c r="D884">
        <v>66834</v>
      </c>
      <c r="E884" t="s">
        <v>1887</v>
      </c>
      <c r="F884">
        <v>66835</v>
      </c>
      <c r="G884" t="s">
        <v>1888</v>
      </c>
      <c r="H884" s="1">
        <v>2</v>
      </c>
      <c r="J884" t="str">
        <f t="shared" si="13"/>
        <v/>
      </c>
      <c r="K884" t="str">
        <f t="shared" si="15"/>
        <v/>
      </c>
    </row>
    <row r="885" spans="1:11" x14ac:dyDescent="0.25">
      <c r="A885" t="s">
        <v>8</v>
      </c>
      <c r="B885" t="s">
        <v>1845</v>
      </c>
      <c r="C885" t="s">
        <v>1886</v>
      </c>
      <c r="D885">
        <v>66864</v>
      </c>
      <c r="E885" t="s">
        <v>1889</v>
      </c>
      <c r="F885">
        <v>66865</v>
      </c>
      <c r="G885" t="s">
        <v>1890</v>
      </c>
      <c r="H885" s="1">
        <v>2</v>
      </c>
      <c r="J885" t="str">
        <f t="shared" si="13"/>
        <v/>
      </c>
      <c r="K885" t="str">
        <f t="shared" si="15"/>
        <v/>
      </c>
    </row>
    <row r="886" spans="1:11" x14ac:dyDescent="0.25">
      <c r="A886" t="s">
        <v>8</v>
      </c>
      <c r="B886" t="s">
        <v>1845</v>
      </c>
      <c r="C886" t="s">
        <v>1886</v>
      </c>
      <c r="D886">
        <v>66948</v>
      </c>
      <c r="E886" t="s">
        <v>1891</v>
      </c>
      <c r="F886">
        <v>66949</v>
      </c>
      <c r="G886" t="s">
        <v>1892</v>
      </c>
      <c r="H886" s="1">
        <v>2</v>
      </c>
      <c r="J886" t="str">
        <f t="shared" si="13"/>
        <v/>
      </c>
      <c r="K886" t="str">
        <f t="shared" si="15"/>
        <v/>
      </c>
    </row>
    <row r="887" spans="1:11" x14ac:dyDescent="0.25">
      <c r="A887" t="s">
        <v>8</v>
      </c>
      <c r="B887" t="s">
        <v>1845</v>
      </c>
      <c r="C887" t="s">
        <v>1893</v>
      </c>
      <c r="D887">
        <v>66986</v>
      </c>
      <c r="E887" t="s">
        <v>1894</v>
      </c>
      <c r="F887">
        <v>66987</v>
      </c>
      <c r="G887" t="s">
        <v>1895</v>
      </c>
      <c r="H887" s="1">
        <v>2</v>
      </c>
      <c r="J887" t="str">
        <f t="shared" si="13"/>
        <v/>
      </c>
      <c r="K887" t="str">
        <f t="shared" si="15"/>
        <v/>
      </c>
    </row>
    <row r="888" spans="1:11" x14ac:dyDescent="0.25">
      <c r="A888" t="s">
        <v>8</v>
      </c>
      <c r="B888" t="s">
        <v>1845</v>
      </c>
      <c r="C888" t="s">
        <v>1893</v>
      </c>
      <c r="D888">
        <v>67007</v>
      </c>
      <c r="E888" t="s">
        <v>1896</v>
      </c>
      <c r="F888">
        <v>67008</v>
      </c>
      <c r="G888" t="s">
        <v>1897</v>
      </c>
      <c r="H888" s="1">
        <v>2</v>
      </c>
      <c r="J888" t="str">
        <f t="shared" si="13"/>
        <v/>
      </c>
      <c r="K888" t="str">
        <f t="shared" si="15"/>
        <v/>
      </c>
    </row>
    <row r="889" spans="1:11" x14ac:dyDescent="0.25">
      <c r="A889" t="s">
        <v>8</v>
      </c>
      <c r="B889" t="s">
        <v>1845</v>
      </c>
      <c r="C889" t="s">
        <v>1893</v>
      </c>
      <c r="D889">
        <v>67015</v>
      </c>
      <c r="E889" t="s">
        <v>1898</v>
      </c>
      <c r="F889">
        <v>67016</v>
      </c>
      <c r="G889" t="s">
        <v>1899</v>
      </c>
      <c r="H889" s="1">
        <v>2</v>
      </c>
      <c r="J889" t="str">
        <f t="shared" si="13"/>
        <v/>
      </c>
      <c r="K889" t="str">
        <f t="shared" si="15"/>
        <v/>
      </c>
    </row>
    <row r="890" spans="1:11" x14ac:dyDescent="0.25">
      <c r="A890" t="s">
        <v>8</v>
      </c>
      <c r="B890" t="s">
        <v>1845</v>
      </c>
      <c r="C890" t="s">
        <v>1893</v>
      </c>
      <c r="D890">
        <v>67028</v>
      </c>
      <c r="E890" t="s">
        <v>1900</v>
      </c>
      <c r="F890">
        <v>67029</v>
      </c>
      <c r="G890" t="s">
        <v>1901</v>
      </c>
      <c r="H890" s="1">
        <v>2</v>
      </c>
      <c r="J890" t="str">
        <f t="shared" si="13"/>
        <v/>
      </c>
      <c r="K890" t="str">
        <f t="shared" si="15"/>
        <v/>
      </c>
    </row>
    <row r="891" spans="1:11" x14ac:dyDescent="0.25">
      <c r="A891" t="s">
        <v>8</v>
      </c>
      <c r="B891" t="s">
        <v>1845</v>
      </c>
      <c r="C891" t="s">
        <v>1902</v>
      </c>
      <c r="D891">
        <v>67225</v>
      </c>
      <c r="E891" t="s">
        <v>1903</v>
      </c>
      <c r="F891">
        <v>67226</v>
      </c>
      <c r="G891" t="s">
        <v>1904</v>
      </c>
      <c r="H891" s="1">
        <v>2</v>
      </c>
      <c r="J891" t="str">
        <f t="shared" si="13"/>
        <v/>
      </c>
      <c r="K891" t="str">
        <f t="shared" si="15"/>
        <v/>
      </c>
    </row>
    <row r="892" spans="1:11" x14ac:dyDescent="0.25">
      <c r="A892" t="s">
        <v>8</v>
      </c>
      <c r="B892" t="s">
        <v>1845</v>
      </c>
      <c r="C892" t="s">
        <v>1902</v>
      </c>
      <c r="D892">
        <v>67267</v>
      </c>
      <c r="E892" t="s">
        <v>1905</v>
      </c>
      <c r="F892">
        <v>67268</v>
      </c>
      <c r="G892" t="s">
        <v>1906</v>
      </c>
      <c r="H892" s="1">
        <v>2</v>
      </c>
      <c r="J892" t="str">
        <f t="shared" si="13"/>
        <v/>
      </c>
      <c r="K892" t="str">
        <f t="shared" si="15"/>
        <v/>
      </c>
    </row>
    <row r="893" spans="1:11" x14ac:dyDescent="0.25">
      <c r="A893" t="s">
        <v>8</v>
      </c>
      <c r="B893" t="s">
        <v>1845</v>
      </c>
      <c r="C893" t="s">
        <v>1907</v>
      </c>
      <c r="D893">
        <v>67377</v>
      </c>
      <c r="E893" t="s">
        <v>1908</v>
      </c>
      <c r="F893">
        <v>67378</v>
      </c>
      <c r="G893" t="s">
        <v>1909</v>
      </c>
      <c r="H893" s="1">
        <v>2</v>
      </c>
      <c r="J893" t="str">
        <f t="shared" si="13"/>
        <v/>
      </c>
      <c r="K893" t="str">
        <f t="shared" si="15"/>
        <v/>
      </c>
    </row>
    <row r="894" spans="1:11" x14ac:dyDescent="0.25">
      <c r="A894" t="s">
        <v>8</v>
      </c>
      <c r="B894" t="s">
        <v>1845</v>
      </c>
      <c r="C894" t="s">
        <v>1907</v>
      </c>
      <c r="D894">
        <v>67400</v>
      </c>
      <c r="E894" t="s">
        <v>1910</v>
      </c>
      <c r="F894">
        <v>67402</v>
      </c>
      <c r="G894" t="s">
        <v>1911</v>
      </c>
      <c r="H894" s="1">
        <v>2</v>
      </c>
      <c r="J894" t="str">
        <f t="shared" si="13"/>
        <v/>
      </c>
      <c r="K894" t="str">
        <f t="shared" si="15"/>
        <v/>
      </c>
    </row>
    <row r="895" spans="1:11" x14ac:dyDescent="0.25">
      <c r="A895" t="s">
        <v>8</v>
      </c>
      <c r="B895" t="s">
        <v>1845</v>
      </c>
      <c r="C895" t="s">
        <v>1907</v>
      </c>
      <c r="D895">
        <v>67484</v>
      </c>
      <c r="E895" t="s">
        <v>1912</v>
      </c>
      <c r="F895">
        <v>67485</v>
      </c>
      <c r="G895" t="s">
        <v>1913</v>
      </c>
      <c r="H895" s="1">
        <v>2</v>
      </c>
      <c r="J895" t="str">
        <f t="shared" si="13"/>
        <v/>
      </c>
      <c r="K895" t="str">
        <f t="shared" si="15"/>
        <v/>
      </c>
    </row>
    <row r="896" spans="1:11" x14ac:dyDescent="0.25">
      <c r="A896" t="s">
        <v>8</v>
      </c>
      <c r="B896" t="s">
        <v>1845</v>
      </c>
      <c r="C896" t="s">
        <v>1907</v>
      </c>
      <c r="D896">
        <v>67492</v>
      </c>
      <c r="E896" t="s">
        <v>1914</v>
      </c>
      <c r="F896">
        <v>67493</v>
      </c>
      <c r="G896" t="s">
        <v>1915</v>
      </c>
      <c r="H896" s="1">
        <v>2</v>
      </c>
      <c r="J896" t="str">
        <f t="shared" si="13"/>
        <v/>
      </c>
      <c r="K896" t="str">
        <f t="shared" si="15"/>
        <v/>
      </c>
    </row>
    <row r="897" spans="1:11" x14ac:dyDescent="0.25">
      <c r="A897" t="s">
        <v>8</v>
      </c>
      <c r="B897" t="s">
        <v>1845</v>
      </c>
      <c r="C897" t="s">
        <v>1916</v>
      </c>
      <c r="D897">
        <v>67705</v>
      </c>
      <c r="E897" t="s">
        <v>1917</v>
      </c>
      <c r="F897">
        <v>67706</v>
      </c>
      <c r="G897" t="s">
        <v>1918</v>
      </c>
      <c r="H897" s="1">
        <v>2</v>
      </c>
      <c r="J897" t="str">
        <f t="shared" si="13"/>
        <v/>
      </c>
      <c r="K897" t="str">
        <f t="shared" si="15"/>
        <v/>
      </c>
    </row>
    <row r="898" spans="1:11" x14ac:dyDescent="0.25">
      <c r="A898" t="s">
        <v>8</v>
      </c>
      <c r="B898" t="s">
        <v>1845</v>
      </c>
      <c r="C898" t="s">
        <v>1916</v>
      </c>
      <c r="D898">
        <v>67731</v>
      </c>
      <c r="E898" t="s">
        <v>1919</v>
      </c>
      <c r="F898">
        <v>67732</v>
      </c>
      <c r="G898" t="s">
        <v>1920</v>
      </c>
      <c r="H898" s="1">
        <v>2</v>
      </c>
      <c r="J898" t="str">
        <f t="shared" si="13"/>
        <v/>
      </c>
      <c r="K898" t="str">
        <f t="shared" si="15"/>
        <v/>
      </c>
    </row>
    <row r="899" spans="1:11" x14ac:dyDescent="0.25">
      <c r="A899" t="s">
        <v>8</v>
      </c>
      <c r="B899" t="s">
        <v>1845</v>
      </c>
      <c r="C899" t="s">
        <v>1921</v>
      </c>
      <c r="D899">
        <v>67782</v>
      </c>
      <c r="E899" t="s">
        <v>1922</v>
      </c>
      <c r="F899">
        <v>67783</v>
      </c>
      <c r="G899" t="s">
        <v>1923</v>
      </c>
      <c r="H899" s="1">
        <v>2</v>
      </c>
      <c r="J899" t="str">
        <f t="shared" ref="J899:J962" si="16">IFERROR(IF(FIND(" ",G899)&gt;0,"Space"),"")</f>
        <v/>
      </c>
      <c r="K899" t="str">
        <f t="shared" si="15"/>
        <v/>
      </c>
    </row>
    <row r="900" spans="1:11" x14ac:dyDescent="0.25">
      <c r="A900" t="s">
        <v>8</v>
      </c>
      <c r="B900" t="s">
        <v>1845</v>
      </c>
      <c r="C900" t="s">
        <v>1921</v>
      </c>
      <c r="D900">
        <v>67833</v>
      </c>
      <c r="E900" t="s">
        <v>1924</v>
      </c>
      <c r="F900">
        <v>67834</v>
      </c>
      <c r="G900" t="s">
        <v>1925</v>
      </c>
      <c r="H900" s="1">
        <v>2</v>
      </c>
      <c r="J900" t="str">
        <f t="shared" si="16"/>
        <v/>
      </c>
      <c r="K900" t="str">
        <f t="shared" si="15"/>
        <v/>
      </c>
    </row>
    <row r="901" spans="1:11" x14ac:dyDescent="0.25">
      <c r="A901" t="s">
        <v>8</v>
      </c>
      <c r="B901" t="s">
        <v>1845</v>
      </c>
      <c r="C901" t="s">
        <v>1921</v>
      </c>
      <c r="D901">
        <v>67843</v>
      </c>
      <c r="E901" t="s">
        <v>1926</v>
      </c>
      <c r="F901">
        <v>67844</v>
      </c>
      <c r="G901" t="s">
        <v>1927</v>
      </c>
      <c r="H901" s="1">
        <v>2</v>
      </c>
      <c r="J901" t="str">
        <f t="shared" si="16"/>
        <v/>
      </c>
      <c r="K901" t="str">
        <f t="shared" si="15"/>
        <v/>
      </c>
    </row>
    <row r="902" spans="1:11" x14ac:dyDescent="0.25">
      <c r="A902" t="s">
        <v>8</v>
      </c>
      <c r="B902" t="s">
        <v>1845</v>
      </c>
      <c r="C902" t="s">
        <v>1921</v>
      </c>
      <c r="D902">
        <v>67950</v>
      </c>
      <c r="E902" t="s">
        <v>1928</v>
      </c>
      <c r="F902">
        <v>67951</v>
      </c>
      <c r="G902" t="s">
        <v>1929</v>
      </c>
      <c r="H902" s="1">
        <v>2</v>
      </c>
      <c r="J902" t="str">
        <f t="shared" si="16"/>
        <v/>
      </c>
      <c r="K902" t="str">
        <f t="shared" si="15"/>
        <v/>
      </c>
    </row>
    <row r="903" spans="1:11" x14ac:dyDescent="0.25">
      <c r="A903" t="s">
        <v>8</v>
      </c>
      <c r="B903" t="s">
        <v>1845</v>
      </c>
      <c r="C903" t="s">
        <v>1921</v>
      </c>
      <c r="D903">
        <v>67954</v>
      </c>
      <c r="E903" t="s">
        <v>1930</v>
      </c>
      <c r="F903">
        <v>67955</v>
      </c>
      <c r="G903" t="s">
        <v>1931</v>
      </c>
      <c r="H903" s="1">
        <v>2</v>
      </c>
      <c r="J903" t="str">
        <f t="shared" si="16"/>
        <v/>
      </c>
      <c r="K903" t="str">
        <f t="shared" si="15"/>
        <v/>
      </c>
    </row>
    <row r="904" spans="1:11" x14ac:dyDescent="0.25">
      <c r="A904" t="s">
        <v>8</v>
      </c>
      <c r="B904" t="s">
        <v>1932</v>
      </c>
      <c r="C904" t="s">
        <v>1933</v>
      </c>
      <c r="D904">
        <v>68091</v>
      </c>
      <c r="E904" t="s">
        <v>1934</v>
      </c>
      <c r="F904">
        <v>68092</v>
      </c>
      <c r="G904" t="s">
        <v>1935</v>
      </c>
      <c r="H904" s="1">
        <v>2</v>
      </c>
      <c r="J904" t="str">
        <f t="shared" si="16"/>
        <v/>
      </c>
      <c r="K904" t="str">
        <f t="shared" si="15"/>
        <v/>
      </c>
    </row>
    <row r="905" spans="1:11" x14ac:dyDescent="0.25">
      <c r="A905" t="s">
        <v>8</v>
      </c>
      <c r="B905" t="s">
        <v>1932</v>
      </c>
      <c r="C905" t="s">
        <v>1936</v>
      </c>
      <c r="D905">
        <v>68161</v>
      </c>
      <c r="E905" t="s">
        <v>1937</v>
      </c>
      <c r="F905">
        <v>68162</v>
      </c>
      <c r="G905" t="s">
        <v>1938</v>
      </c>
      <c r="H905" s="1">
        <v>1</v>
      </c>
      <c r="J905" t="str">
        <f t="shared" si="16"/>
        <v/>
      </c>
      <c r="K905" t="str">
        <f t="shared" si="15"/>
        <v>Dot</v>
      </c>
    </row>
    <row r="906" spans="1:11" x14ac:dyDescent="0.25">
      <c r="A906" t="s">
        <v>8</v>
      </c>
      <c r="B906" t="s">
        <v>1932</v>
      </c>
      <c r="C906" t="s">
        <v>1936</v>
      </c>
      <c r="D906">
        <v>68176</v>
      </c>
      <c r="E906" t="s">
        <v>1939</v>
      </c>
      <c r="F906">
        <v>68177</v>
      </c>
      <c r="G906" t="s">
        <v>1940</v>
      </c>
      <c r="H906" s="1">
        <v>2</v>
      </c>
      <c r="J906" t="str">
        <f t="shared" si="16"/>
        <v/>
      </c>
      <c r="K906" t="str">
        <f t="shared" si="15"/>
        <v/>
      </c>
    </row>
    <row r="907" spans="1:11" x14ac:dyDescent="0.25">
      <c r="A907" t="s">
        <v>8</v>
      </c>
      <c r="B907" t="s">
        <v>1932</v>
      </c>
      <c r="C907" t="s">
        <v>1936</v>
      </c>
      <c r="D907">
        <v>68186</v>
      </c>
      <c r="E907" t="s">
        <v>1941</v>
      </c>
      <c r="F907">
        <v>68190</v>
      </c>
      <c r="G907" t="s">
        <v>1942</v>
      </c>
      <c r="H907" s="1">
        <v>2</v>
      </c>
      <c r="J907" t="str">
        <f t="shared" si="16"/>
        <v/>
      </c>
      <c r="K907" t="str">
        <f t="shared" si="15"/>
        <v/>
      </c>
    </row>
    <row r="908" spans="1:11" x14ac:dyDescent="0.25">
      <c r="A908" t="s">
        <v>8</v>
      </c>
      <c r="B908" t="s">
        <v>1932</v>
      </c>
      <c r="C908" t="s">
        <v>1936</v>
      </c>
      <c r="D908">
        <v>68215</v>
      </c>
      <c r="E908" t="s">
        <v>1943</v>
      </c>
      <c r="F908">
        <v>68216</v>
      </c>
      <c r="G908" t="s">
        <v>1944</v>
      </c>
      <c r="H908" s="1">
        <v>2</v>
      </c>
      <c r="J908" t="str">
        <f t="shared" si="16"/>
        <v/>
      </c>
      <c r="K908" t="str">
        <f t="shared" si="15"/>
        <v/>
      </c>
    </row>
    <row r="909" spans="1:11" x14ac:dyDescent="0.25">
      <c r="A909" t="s">
        <v>8</v>
      </c>
      <c r="B909" t="s">
        <v>1932</v>
      </c>
      <c r="C909" t="s">
        <v>1936</v>
      </c>
      <c r="D909">
        <v>68332</v>
      </c>
      <c r="E909" t="s">
        <v>1945</v>
      </c>
      <c r="F909">
        <v>68333</v>
      </c>
      <c r="G909" t="s">
        <v>1946</v>
      </c>
      <c r="H909" s="1">
        <v>2</v>
      </c>
      <c r="J909" t="str">
        <f t="shared" si="16"/>
        <v/>
      </c>
      <c r="K909" t="str">
        <f t="shared" si="15"/>
        <v/>
      </c>
    </row>
    <row r="910" spans="1:11" x14ac:dyDescent="0.25">
      <c r="A910" t="s">
        <v>8</v>
      </c>
      <c r="B910" t="s">
        <v>1932</v>
      </c>
      <c r="C910" t="s">
        <v>1947</v>
      </c>
      <c r="D910">
        <v>68422</v>
      </c>
      <c r="E910" t="s">
        <v>1948</v>
      </c>
      <c r="F910">
        <v>68423</v>
      </c>
      <c r="G910" t="s">
        <v>1949</v>
      </c>
      <c r="H910" s="1">
        <v>1</v>
      </c>
      <c r="J910" t="str">
        <f t="shared" si="16"/>
        <v/>
      </c>
      <c r="K910" t="str">
        <f t="shared" si="15"/>
        <v>Dot</v>
      </c>
    </row>
    <row r="911" spans="1:11" x14ac:dyDescent="0.25">
      <c r="A911" t="s">
        <v>8</v>
      </c>
      <c r="B911" t="s">
        <v>1932</v>
      </c>
      <c r="C911" t="s">
        <v>1947</v>
      </c>
      <c r="D911">
        <v>68436</v>
      </c>
      <c r="E911" t="s">
        <v>1950</v>
      </c>
      <c r="F911">
        <v>68461</v>
      </c>
      <c r="G911" t="s">
        <v>1951</v>
      </c>
      <c r="H911" s="1">
        <v>2</v>
      </c>
      <c r="J911" t="str">
        <f t="shared" si="16"/>
        <v>Space</v>
      </c>
      <c r="K911" t="str">
        <f t="shared" si="15"/>
        <v/>
      </c>
    </row>
    <row r="912" spans="1:11" x14ac:dyDescent="0.25">
      <c r="A912" t="s">
        <v>8</v>
      </c>
      <c r="B912" t="s">
        <v>1932</v>
      </c>
      <c r="C912" t="s">
        <v>1947</v>
      </c>
      <c r="D912">
        <v>68452</v>
      </c>
      <c r="E912" t="s">
        <v>1952</v>
      </c>
      <c r="F912">
        <v>68454</v>
      </c>
      <c r="G912" t="s">
        <v>1953</v>
      </c>
      <c r="H912" s="1">
        <v>2</v>
      </c>
      <c r="J912" t="str">
        <f t="shared" si="16"/>
        <v/>
      </c>
      <c r="K912" t="str">
        <f t="shared" si="15"/>
        <v/>
      </c>
    </row>
    <row r="913" spans="1:11" x14ac:dyDescent="0.25">
      <c r="A913" t="s">
        <v>8</v>
      </c>
      <c r="B913" t="s">
        <v>1932</v>
      </c>
      <c r="C913" t="s">
        <v>1947</v>
      </c>
      <c r="D913">
        <v>68488</v>
      </c>
      <c r="E913" t="s">
        <v>1954</v>
      </c>
      <c r="F913">
        <v>68503</v>
      </c>
      <c r="G913" t="s">
        <v>1955</v>
      </c>
      <c r="H913" s="1">
        <v>2</v>
      </c>
      <c r="J913" t="str">
        <f t="shared" si="16"/>
        <v/>
      </c>
      <c r="K913" t="str">
        <f t="shared" si="15"/>
        <v/>
      </c>
    </row>
    <row r="914" spans="1:11" x14ac:dyDescent="0.25">
      <c r="A914" t="s">
        <v>8</v>
      </c>
      <c r="B914" t="s">
        <v>1932</v>
      </c>
      <c r="C914" t="s">
        <v>1947</v>
      </c>
      <c r="D914">
        <v>68489</v>
      </c>
      <c r="E914" t="s">
        <v>1956</v>
      </c>
      <c r="F914">
        <v>68504</v>
      </c>
      <c r="G914" t="s">
        <v>1957</v>
      </c>
      <c r="H914" s="1">
        <v>2</v>
      </c>
      <c r="J914" t="str">
        <f t="shared" si="16"/>
        <v/>
      </c>
      <c r="K914" t="str">
        <f t="shared" si="15"/>
        <v/>
      </c>
    </row>
    <row r="915" spans="1:11" x14ac:dyDescent="0.25">
      <c r="A915" t="s">
        <v>8</v>
      </c>
      <c r="B915" t="s">
        <v>1932</v>
      </c>
      <c r="C915" t="s">
        <v>1947</v>
      </c>
      <c r="D915">
        <v>68490</v>
      </c>
      <c r="E915" t="s">
        <v>1958</v>
      </c>
      <c r="F915">
        <v>68491</v>
      </c>
      <c r="G915" t="s">
        <v>1959</v>
      </c>
      <c r="H915" s="1">
        <v>2</v>
      </c>
      <c r="J915" t="str">
        <f t="shared" si="16"/>
        <v/>
      </c>
      <c r="K915" t="str">
        <f t="shared" si="15"/>
        <v/>
      </c>
    </row>
    <row r="916" spans="1:11" x14ac:dyDescent="0.25">
      <c r="A916" t="s">
        <v>8</v>
      </c>
      <c r="B916" t="s">
        <v>1932</v>
      </c>
      <c r="C916" t="s">
        <v>1947</v>
      </c>
      <c r="D916">
        <v>68497</v>
      </c>
      <c r="E916" t="s">
        <v>1960</v>
      </c>
      <c r="F916">
        <v>68498</v>
      </c>
      <c r="G916" t="s">
        <v>1961</v>
      </c>
      <c r="H916" s="1">
        <v>2</v>
      </c>
      <c r="J916" t="str">
        <f t="shared" si="16"/>
        <v/>
      </c>
      <c r="K916" t="str">
        <f t="shared" si="15"/>
        <v/>
      </c>
    </row>
    <row r="917" spans="1:11" x14ac:dyDescent="0.25">
      <c r="A917" t="s">
        <v>8</v>
      </c>
      <c r="B917" t="s">
        <v>1932</v>
      </c>
      <c r="C917" t="s">
        <v>1947</v>
      </c>
      <c r="D917">
        <v>68523</v>
      </c>
      <c r="E917" t="s">
        <v>1962</v>
      </c>
      <c r="F917">
        <v>68525</v>
      </c>
      <c r="G917" t="s">
        <v>1963</v>
      </c>
      <c r="H917" s="1">
        <v>2</v>
      </c>
      <c r="J917" t="str">
        <f t="shared" si="16"/>
        <v/>
      </c>
      <c r="K917" t="str">
        <f t="shared" si="15"/>
        <v/>
      </c>
    </row>
    <row r="918" spans="1:11" x14ac:dyDescent="0.25">
      <c r="A918" t="s">
        <v>8</v>
      </c>
      <c r="B918" t="s">
        <v>1932</v>
      </c>
      <c r="C918" t="s">
        <v>1947</v>
      </c>
      <c r="D918">
        <v>68581</v>
      </c>
      <c r="E918" t="s">
        <v>1964</v>
      </c>
      <c r="F918">
        <v>68582</v>
      </c>
      <c r="G918" t="s">
        <v>1965</v>
      </c>
      <c r="H918" s="1">
        <v>2</v>
      </c>
      <c r="J918" t="str">
        <f t="shared" si="16"/>
        <v/>
      </c>
      <c r="K918" t="str">
        <f t="shared" si="15"/>
        <v/>
      </c>
    </row>
    <row r="919" spans="1:11" x14ac:dyDescent="0.25">
      <c r="A919" t="s">
        <v>8</v>
      </c>
      <c r="B919" t="s">
        <v>1932</v>
      </c>
      <c r="C919" t="s">
        <v>1947</v>
      </c>
      <c r="D919">
        <v>68642</v>
      </c>
      <c r="E919" t="s">
        <v>1966</v>
      </c>
      <c r="F919">
        <v>68643</v>
      </c>
      <c r="G919" t="s">
        <v>1967</v>
      </c>
      <c r="H919" s="1">
        <v>2</v>
      </c>
      <c r="J919" t="str">
        <f t="shared" si="16"/>
        <v/>
      </c>
      <c r="K919" t="str">
        <f t="shared" si="15"/>
        <v/>
      </c>
    </row>
    <row r="920" spans="1:11" x14ac:dyDescent="0.25">
      <c r="A920" t="s">
        <v>8</v>
      </c>
      <c r="B920" t="s">
        <v>1932</v>
      </c>
      <c r="C920" t="s">
        <v>1947</v>
      </c>
      <c r="D920">
        <v>68662</v>
      </c>
      <c r="E920" t="s">
        <v>1968</v>
      </c>
      <c r="F920">
        <v>68663</v>
      </c>
      <c r="G920" t="s">
        <v>1969</v>
      </c>
      <c r="H920" s="1">
        <v>2</v>
      </c>
      <c r="J920" t="str">
        <f t="shared" si="16"/>
        <v/>
      </c>
      <c r="K920" t="str">
        <f t="shared" si="15"/>
        <v/>
      </c>
    </row>
    <row r="921" spans="1:11" x14ac:dyDescent="0.25">
      <c r="A921" t="s">
        <v>8</v>
      </c>
      <c r="B921" t="s">
        <v>1932</v>
      </c>
      <c r="C921" t="s">
        <v>1947</v>
      </c>
      <c r="D921">
        <v>68669</v>
      </c>
      <c r="E921" t="s">
        <v>1970</v>
      </c>
      <c r="F921">
        <v>68671</v>
      </c>
      <c r="G921" t="s">
        <v>1971</v>
      </c>
      <c r="H921" s="1">
        <v>2</v>
      </c>
      <c r="J921" t="str">
        <f t="shared" si="16"/>
        <v>Space</v>
      </c>
      <c r="K921" t="str">
        <f t="shared" si="15"/>
        <v/>
      </c>
    </row>
    <row r="922" spans="1:11" x14ac:dyDescent="0.25">
      <c r="A922" t="s">
        <v>8</v>
      </c>
      <c r="B922" t="s">
        <v>1932</v>
      </c>
      <c r="C922" t="s">
        <v>1972</v>
      </c>
      <c r="D922">
        <v>68805</v>
      </c>
      <c r="E922" t="s">
        <v>1973</v>
      </c>
      <c r="F922">
        <v>68807</v>
      </c>
      <c r="G922" t="s">
        <v>1974</v>
      </c>
      <c r="H922" s="1">
        <v>2</v>
      </c>
      <c r="J922" t="str">
        <f t="shared" si="16"/>
        <v>Space</v>
      </c>
      <c r="K922" t="str">
        <f t="shared" si="15"/>
        <v>Dot</v>
      </c>
    </row>
    <row r="923" spans="1:11" x14ac:dyDescent="0.25">
      <c r="A923" t="s">
        <v>8</v>
      </c>
      <c r="B923" t="s">
        <v>1932</v>
      </c>
      <c r="C923" t="s">
        <v>1972</v>
      </c>
      <c r="D923">
        <v>68912</v>
      </c>
      <c r="E923" t="s">
        <v>1975</v>
      </c>
      <c r="F923">
        <v>68913</v>
      </c>
      <c r="G923" t="s">
        <v>1976</v>
      </c>
      <c r="H923" s="1">
        <v>2</v>
      </c>
      <c r="J923" t="str">
        <f t="shared" si="16"/>
        <v/>
      </c>
      <c r="K923" t="str">
        <f t="shared" si="15"/>
        <v/>
      </c>
    </row>
    <row r="924" spans="1:11" x14ac:dyDescent="0.25">
      <c r="A924" t="s">
        <v>8</v>
      </c>
      <c r="B924" t="s">
        <v>1932</v>
      </c>
      <c r="C924" t="s">
        <v>1977</v>
      </c>
      <c r="D924">
        <v>69117</v>
      </c>
      <c r="E924" t="s">
        <v>1978</v>
      </c>
      <c r="F924">
        <v>69120</v>
      </c>
      <c r="G924" t="s">
        <v>1979</v>
      </c>
      <c r="H924" s="1">
        <v>2</v>
      </c>
      <c r="J924" t="str">
        <f t="shared" si="16"/>
        <v/>
      </c>
      <c r="K924" t="str">
        <f t="shared" si="15"/>
        <v/>
      </c>
    </row>
    <row r="925" spans="1:11" x14ac:dyDescent="0.25">
      <c r="A925" t="s">
        <v>8</v>
      </c>
      <c r="B925" t="s">
        <v>1932</v>
      </c>
      <c r="C925" t="s">
        <v>1977</v>
      </c>
      <c r="D925">
        <v>69182</v>
      </c>
      <c r="E925" t="s">
        <v>1980</v>
      </c>
      <c r="F925">
        <v>69183</v>
      </c>
      <c r="G925" t="s">
        <v>1981</v>
      </c>
      <c r="H925" s="1">
        <v>2</v>
      </c>
      <c r="J925" t="str">
        <f t="shared" si="16"/>
        <v/>
      </c>
      <c r="K925" t="str">
        <f t="shared" si="15"/>
        <v/>
      </c>
    </row>
    <row r="926" spans="1:11" x14ac:dyDescent="0.25">
      <c r="A926" t="s">
        <v>8</v>
      </c>
      <c r="B926" t="s">
        <v>1932</v>
      </c>
      <c r="C926" t="s">
        <v>1982</v>
      </c>
      <c r="D926">
        <v>69353</v>
      </c>
      <c r="E926" t="s">
        <v>1983</v>
      </c>
      <c r="F926">
        <v>69354</v>
      </c>
      <c r="G926" t="s">
        <v>1984</v>
      </c>
      <c r="H926" s="1">
        <v>2</v>
      </c>
      <c r="J926" t="str">
        <f t="shared" si="16"/>
        <v/>
      </c>
      <c r="K926" t="str">
        <f t="shared" si="15"/>
        <v/>
      </c>
    </row>
    <row r="927" spans="1:11" x14ac:dyDescent="0.25">
      <c r="A927" t="s">
        <v>8</v>
      </c>
      <c r="B927" t="s">
        <v>1932</v>
      </c>
      <c r="C927" t="s">
        <v>1982</v>
      </c>
      <c r="D927">
        <v>69407</v>
      </c>
      <c r="E927" t="s">
        <v>1985</v>
      </c>
      <c r="F927">
        <v>69408</v>
      </c>
      <c r="G927" t="s">
        <v>1986</v>
      </c>
      <c r="H927" s="1">
        <v>2</v>
      </c>
      <c r="J927" t="str">
        <f t="shared" si="16"/>
        <v/>
      </c>
      <c r="K927" t="str">
        <f t="shared" si="15"/>
        <v/>
      </c>
    </row>
    <row r="928" spans="1:11" x14ac:dyDescent="0.25">
      <c r="A928" t="s">
        <v>8</v>
      </c>
      <c r="B928" t="s">
        <v>1932</v>
      </c>
      <c r="C928" t="s">
        <v>1982</v>
      </c>
      <c r="D928">
        <v>69429</v>
      </c>
      <c r="E928" t="s">
        <v>1987</v>
      </c>
      <c r="F928">
        <v>69430</v>
      </c>
      <c r="G928" t="s">
        <v>1988</v>
      </c>
      <c r="H928" s="1">
        <v>2</v>
      </c>
      <c r="J928" t="str">
        <f t="shared" si="16"/>
        <v/>
      </c>
      <c r="K928" t="str">
        <f t="shared" si="15"/>
        <v/>
      </c>
    </row>
    <row r="929" spans="1:11" x14ac:dyDescent="0.25">
      <c r="A929" t="s">
        <v>8</v>
      </c>
      <c r="B929" t="s">
        <v>1932</v>
      </c>
      <c r="C929" t="s">
        <v>1982</v>
      </c>
      <c r="D929">
        <v>69434</v>
      </c>
      <c r="E929" t="s">
        <v>1989</v>
      </c>
      <c r="F929">
        <v>69435</v>
      </c>
      <c r="G929" t="s">
        <v>1990</v>
      </c>
      <c r="H929" s="1">
        <v>2</v>
      </c>
      <c r="J929" t="str">
        <f t="shared" si="16"/>
        <v/>
      </c>
      <c r="K929" t="str">
        <f t="shared" si="15"/>
        <v/>
      </c>
    </row>
    <row r="930" spans="1:11" x14ac:dyDescent="0.25">
      <c r="A930" t="s">
        <v>8</v>
      </c>
      <c r="B930" t="s">
        <v>1932</v>
      </c>
      <c r="C930" t="s">
        <v>1991</v>
      </c>
      <c r="D930">
        <v>69736</v>
      </c>
      <c r="E930" t="s">
        <v>1992</v>
      </c>
      <c r="F930">
        <v>69794</v>
      </c>
      <c r="G930" t="s">
        <v>1993</v>
      </c>
      <c r="H930" s="1">
        <v>2</v>
      </c>
      <c r="J930" t="str">
        <f t="shared" si="16"/>
        <v>Space</v>
      </c>
      <c r="K930" t="str">
        <f t="shared" si="15"/>
        <v/>
      </c>
    </row>
    <row r="931" spans="1:11" x14ac:dyDescent="0.25">
      <c r="A931" t="s">
        <v>8</v>
      </c>
      <c r="B931" t="s">
        <v>1932</v>
      </c>
      <c r="C931" t="s">
        <v>1991</v>
      </c>
      <c r="D931">
        <v>69758</v>
      </c>
      <c r="E931" t="s">
        <v>1994</v>
      </c>
      <c r="F931">
        <v>69759</v>
      </c>
      <c r="G931" t="s">
        <v>1995</v>
      </c>
      <c r="H931" s="1">
        <v>2</v>
      </c>
      <c r="J931" t="str">
        <f t="shared" si="16"/>
        <v/>
      </c>
      <c r="K931" t="str">
        <f t="shared" si="15"/>
        <v/>
      </c>
    </row>
    <row r="932" spans="1:11" x14ac:dyDescent="0.25">
      <c r="A932" t="s">
        <v>8</v>
      </c>
      <c r="B932" t="s">
        <v>1932</v>
      </c>
      <c r="C932" t="s">
        <v>1991</v>
      </c>
      <c r="D932">
        <v>69833</v>
      </c>
      <c r="E932" t="s">
        <v>1996</v>
      </c>
      <c r="F932">
        <v>69834</v>
      </c>
      <c r="G932" t="s">
        <v>1997</v>
      </c>
      <c r="H932" s="1">
        <v>2</v>
      </c>
      <c r="J932" t="str">
        <f t="shared" si="16"/>
        <v/>
      </c>
      <c r="K932" t="str">
        <f t="shared" si="15"/>
        <v/>
      </c>
    </row>
    <row r="933" spans="1:11" x14ac:dyDescent="0.25">
      <c r="A933" t="s">
        <v>8</v>
      </c>
      <c r="B933" t="s">
        <v>1932</v>
      </c>
      <c r="C933" t="s">
        <v>1991</v>
      </c>
      <c r="D933">
        <v>69875</v>
      </c>
      <c r="E933" t="s">
        <v>1998</v>
      </c>
      <c r="F933">
        <v>69876</v>
      </c>
      <c r="G933" t="s">
        <v>1999</v>
      </c>
      <c r="H933" s="1">
        <v>2</v>
      </c>
      <c r="J933" t="str">
        <f t="shared" si="16"/>
        <v>Space</v>
      </c>
      <c r="K933" t="str">
        <f t="shared" si="15"/>
        <v>Dot</v>
      </c>
    </row>
    <row r="934" spans="1:11" x14ac:dyDescent="0.25">
      <c r="A934" t="s">
        <v>8</v>
      </c>
      <c r="B934" t="s">
        <v>1932</v>
      </c>
      <c r="C934" t="s">
        <v>1991</v>
      </c>
      <c r="D934">
        <v>70019</v>
      </c>
      <c r="E934" t="s">
        <v>2000</v>
      </c>
      <c r="F934">
        <v>70051</v>
      </c>
      <c r="G934" t="s">
        <v>2001</v>
      </c>
      <c r="H934" s="1">
        <v>2</v>
      </c>
      <c r="J934" t="str">
        <f t="shared" si="16"/>
        <v/>
      </c>
      <c r="K934" t="str">
        <f t="shared" si="15"/>
        <v/>
      </c>
    </row>
    <row r="935" spans="1:11" x14ac:dyDescent="0.25">
      <c r="A935" t="s">
        <v>8</v>
      </c>
      <c r="B935" t="s">
        <v>1932</v>
      </c>
      <c r="C935" t="s">
        <v>1991</v>
      </c>
      <c r="D935">
        <v>70059</v>
      </c>
      <c r="E935" t="s">
        <v>2002</v>
      </c>
      <c r="F935">
        <v>70060</v>
      </c>
      <c r="G935" t="s">
        <v>2003</v>
      </c>
      <c r="H935" s="1">
        <v>2</v>
      </c>
      <c r="J935" t="str">
        <f t="shared" si="16"/>
        <v>Space</v>
      </c>
      <c r="K935" t="str">
        <f t="shared" si="15"/>
        <v>Dot</v>
      </c>
    </row>
    <row r="936" spans="1:11" x14ac:dyDescent="0.25">
      <c r="A936" t="s">
        <v>8</v>
      </c>
      <c r="B936" t="s">
        <v>1932</v>
      </c>
      <c r="C936" t="s">
        <v>2004</v>
      </c>
      <c r="D936">
        <v>70383</v>
      </c>
      <c r="E936" t="s">
        <v>2005</v>
      </c>
      <c r="F936">
        <v>70384</v>
      </c>
      <c r="G936" t="s">
        <v>2006</v>
      </c>
      <c r="H936" s="1">
        <v>1</v>
      </c>
      <c r="J936" t="str">
        <f t="shared" si="16"/>
        <v>Space</v>
      </c>
      <c r="K936" t="str">
        <f t="shared" si="15"/>
        <v/>
      </c>
    </row>
    <row r="937" spans="1:11" x14ac:dyDescent="0.25">
      <c r="A937" t="s">
        <v>8</v>
      </c>
      <c r="B937" t="s">
        <v>1932</v>
      </c>
      <c r="C937" t="s">
        <v>2007</v>
      </c>
      <c r="D937">
        <v>70654</v>
      </c>
      <c r="E937" t="s">
        <v>2008</v>
      </c>
      <c r="F937">
        <v>70655</v>
      </c>
      <c r="G937" t="s">
        <v>2009</v>
      </c>
      <c r="H937" s="1">
        <v>2</v>
      </c>
      <c r="J937" t="str">
        <f t="shared" si="16"/>
        <v/>
      </c>
      <c r="K937" t="str">
        <f t="shared" si="15"/>
        <v/>
      </c>
    </row>
    <row r="938" spans="1:11" x14ac:dyDescent="0.25">
      <c r="A938" t="s">
        <v>8</v>
      </c>
      <c r="B938" t="s">
        <v>1932</v>
      </c>
      <c r="C938" t="s">
        <v>2010</v>
      </c>
      <c r="D938">
        <v>71036</v>
      </c>
      <c r="E938" t="s">
        <v>2011</v>
      </c>
      <c r="F938">
        <v>71040</v>
      </c>
      <c r="G938" t="s">
        <v>2012</v>
      </c>
      <c r="H938" s="1">
        <v>2</v>
      </c>
      <c r="J938" t="str">
        <f t="shared" si="16"/>
        <v>Space</v>
      </c>
      <c r="K938" t="str">
        <f t="shared" si="15"/>
        <v/>
      </c>
    </row>
    <row r="939" spans="1:11" x14ac:dyDescent="0.25">
      <c r="A939" t="s">
        <v>8</v>
      </c>
      <c r="B939" t="s">
        <v>1932</v>
      </c>
      <c r="C939" t="s">
        <v>2010</v>
      </c>
      <c r="D939">
        <v>71253</v>
      </c>
      <c r="E939" t="s">
        <v>2013</v>
      </c>
      <c r="F939">
        <v>71273</v>
      </c>
      <c r="G939" t="s">
        <v>2014</v>
      </c>
      <c r="H939" s="1">
        <v>2</v>
      </c>
      <c r="J939" t="str">
        <f t="shared" si="16"/>
        <v>Space</v>
      </c>
      <c r="K939" t="str">
        <f t="shared" ref="K939:K1002" si="17">IFERROR(IF(FIND(".",G939)&gt;0,"Dot"),"")</f>
        <v/>
      </c>
    </row>
    <row r="940" spans="1:11" x14ac:dyDescent="0.25">
      <c r="A940" t="s">
        <v>8</v>
      </c>
      <c r="B940" t="s">
        <v>1932</v>
      </c>
      <c r="C940" t="s">
        <v>2010</v>
      </c>
      <c r="D940">
        <v>71268</v>
      </c>
      <c r="E940" t="s">
        <v>2015</v>
      </c>
      <c r="F940">
        <v>71270</v>
      </c>
      <c r="G940" t="s">
        <v>2016</v>
      </c>
      <c r="H940" s="1">
        <v>2</v>
      </c>
      <c r="J940" t="str">
        <f t="shared" si="16"/>
        <v/>
      </c>
      <c r="K940" t="str">
        <f t="shared" si="17"/>
        <v/>
      </c>
    </row>
    <row r="941" spans="1:11" x14ac:dyDescent="0.25">
      <c r="A941" t="s">
        <v>8</v>
      </c>
      <c r="B941" t="s">
        <v>1932</v>
      </c>
      <c r="C941" t="s">
        <v>2010</v>
      </c>
      <c r="D941">
        <v>71382</v>
      </c>
      <c r="E941" t="s">
        <v>2017</v>
      </c>
      <c r="F941">
        <v>71383</v>
      </c>
      <c r="G941" t="s">
        <v>2018</v>
      </c>
      <c r="H941" s="1">
        <v>2</v>
      </c>
      <c r="J941" t="str">
        <f t="shared" si="16"/>
        <v/>
      </c>
      <c r="K941" t="str">
        <f t="shared" si="17"/>
        <v/>
      </c>
    </row>
    <row r="942" spans="1:11" x14ac:dyDescent="0.25">
      <c r="A942" t="s">
        <v>8</v>
      </c>
      <c r="B942" t="s">
        <v>1932</v>
      </c>
      <c r="C942" t="s">
        <v>2010</v>
      </c>
      <c r="D942">
        <v>71502</v>
      </c>
      <c r="E942" t="s">
        <v>2019</v>
      </c>
      <c r="F942">
        <v>71514</v>
      </c>
      <c r="G942" t="s">
        <v>2020</v>
      </c>
      <c r="H942" s="1">
        <v>2</v>
      </c>
      <c r="J942" t="str">
        <f t="shared" si="16"/>
        <v/>
      </c>
      <c r="K942" t="str">
        <f t="shared" si="17"/>
        <v/>
      </c>
    </row>
    <row r="943" spans="1:11" x14ac:dyDescent="0.25">
      <c r="A943" t="s">
        <v>8</v>
      </c>
      <c r="B943" t="s">
        <v>1932</v>
      </c>
      <c r="C943" t="s">
        <v>2021</v>
      </c>
      <c r="D943">
        <v>71735</v>
      </c>
      <c r="E943" t="s">
        <v>2022</v>
      </c>
      <c r="F943">
        <v>71736</v>
      </c>
      <c r="G943" t="s">
        <v>2023</v>
      </c>
      <c r="H943" s="1">
        <v>2</v>
      </c>
      <c r="J943" t="str">
        <f t="shared" si="16"/>
        <v>Space</v>
      </c>
      <c r="K943" t="str">
        <f t="shared" si="17"/>
        <v/>
      </c>
    </row>
    <row r="944" spans="1:11" x14ac:dyDescent="0.25">
      <c r="A944" t="s">
        <v>8</v>
      </c>
      <c r="B944" t="s">
        <v>1932</v>
      </c>
      <c r="C944" t="s">
        <v>2021</v>
      </c>
      <c r="D944">
        <v>71797</v>
      </c>
      <c r="E944" t="s">
        <v>2024</v>
      </c>
      <c r="F944">
        <v>71798</v>
      </c>
      <c r="G944" t="s">
        <v>2025</v>
      </c>
      <c r="H944" s="1">
        <v>2</v>
      </c>
      <c r="J944" t="str">
        <f t="shared" si="16"/>
        <v/>
      </c>
      <c r="K944" t="str">
        <f t="shared" si="17"/>
        <v/>
      </c>
    </row>
    <row r="945" spans="1:11" x14ac:dyDescent="0.25">
      <c r="A945" t="s">
        <v>8</v>
      </c>
      <c r="B945" t="s">
        <v>1932</v>
      </c>
      <c r="C945" t="s">
        <v>2021</v>
      </c>
      <c r="D945">
        <v>71809</v>
      </c>
      <c r="E945" t="s">
        <v>2026</v>
      </c>
      <c r="F945">
        <v>71810</v>
      </c>
      <c r="G945" t="s">
        <v>2027</v>
      </c>
      <c r="H945" s="1">
        <v>2</v>
      </c>
      <c r="J945" t="str">
        <f t="shared" si="16"/>
        <v/>
      </c>
      <c r="K945" t="str">
        <f t="shared" si="17"/>
        <v/>
      </c>
    </row>
    <row r="946" spans="1:11" x14ac:dyDescent="0.25">
      <c r="A946" t="s">
        <v>8</v>
      </c>
      <c r="B946" t="s">
        <v>2028</v>
      </c>
      <c r="C946" t="s">
        <v>2029</v>
      </c>
      <c r="D946">
        <v>74624</v>
      </c>
      <c r="E946" t="s">
        <v>2030</v>
      </c>
      <c r="F946">
        <v>74625</v>
      </c>
      <c r="G946" t="s">
        <v>2031</v>
      </c>
      <c r="H946" s="1">
        <v>1</v>
      </c>
      <c r="J946" t="str">
        <f t="shared" si="16"/>
        <v/>
      </c>
      <c r="K946" t="str">
        <f t="shared" si="17"/>
        <v/>
      </c>
    </row>
    <row r="947" spans="1:11" x14ac:dyDescent="0.25">
      <c r="A947" t="s">
        <v>8</v>
      </c>
      <c r="B947" t="s">
        <v>2028</v>
      </c>
      <c r="C947" t="s">
        <v>2029</v>
      </c>
      <c r="D947">
        <v>74641</v>
      </c>
      <c r="E947" t="s">
        <v>2032</v>
      </c>
      <c r="F947">
        <v>74643</v>
      </c>
      <c r="G947" t="s">
        <v>2033</v>
      </c>
      <c r="H947" s="1">
        <v>1</v>
      </c>
      <c r="J947" t="str">
        <f t="shared" si="16"/>
        <v/>
      </c>
      <c r="K947" t="str">
        <f t="shared" si="17"/>
        <v/>
      </c>
    </row>
    <row r="948" spans="1:11" x14ac:dyDescent="0.25">
      <c r="A948" t="s">
        <v>8</v>
      </c>
      <c r="B948" t="s">
        <v>2028</v>
      </c>
      <c r="C948" t="s">
        <v>2029</v>
      </c>
      <c r="D948">
        <v>74642</v>
      </c>
      <c r="E948" t="s">
        <v>2034</v>
      </c>
      <c r="F948">
        <v>74644</v>
      </c>
      <c r="G948" t="s">
        <v>2035</v>
      </c>
      <c r="H948" s="1">
        <v>1</v>
      </c>
      <c r="J948" t="str">
        <f t="shared" si="16"/>
        <v/>
      </c>
      <c r="K948" t="str">
        <f t="shared" si="17"/>
        <v/>
      </c>
    </row>
    <row r="949" spans="1:11" x14ac:dyDescent="0.25">
      <c r="A949" t="s">
        <v>8</v>
      </c>
      <c r="B949" t="s">
        <v>2028</v>
      </c>
      <c r="C949" t="s">
        <v>2029</v>
      </c>
      <c r="D949">
        <v>74681</v>
      </c>
      <c r="E949" t="s">
        <v>2036</v>
      </c>
      <c r="F949">
        <v>74682</v>
      </c>
      <c r="G949" t="s">
        <v>2037</v>
      </c>
      <c r="H949" s="1">
        <v>2</v>
      </c>
      <c r="J949" t="str">
        <f t="shared" si="16"/>
        <v>Space</v>
      </c>
      <c r="K949" t="str">
        <f t="shared" si="17"/>
        <v>Dot</v>
      </c>
    </row>
    <row r="950" spans="1:11" x14ac:dyDescent="0.25">
      <c r="A950" t="s">
        <v>8</v>
      </c>
      <c r="B950" t="s">
        <v>2028</v>
      </c>
      <c r="C950" t="s">
        <v>2029</v>
      </c>
      <c r="D950">
        <v>74708</v>
      </c>
      <c r="E950" t="s">
        <v>2038</v>
      </c>
      <c r="F950">
        <v>74709</v>
      </c>
      <c r="G950" t="s">
        <v>2039</v>
      </c>
      <c r="H950" s="1">
        <v>1</v>
      </c>
      <c r="J950" t="str">
        <f t="shared" si="16"/>
        <v/>
      </c>
      <c r="K950" t="str">
        <f t="shared" si="17"/>
        <v/>
      </c>
    </row>
    <row r="951" spans="1:11" x14ac:dyDescent="0.25">
      <c r="A951" t="s">
        <v>8</v>
      </c>
      <c r="B951" t="s">
        <v>2028</v>
      </c>
      <c r="C951" t="s">
        <v>2029</v>
      </c>
      <c r="D951">
        <v>74749</v>
      </c>
      <c r="E951" t="s">
        <v>2040</v>
      </c>
      <c r="F951">
        <v>74750</v>
      </c>
      <c r="G951" t="s">
        <v>2041</v>
      </c>
      <c r="H951" s="1">
        <v>1</v>
      </c>
      <c r="J951" t="str">
        <f t="shared" si="16"/>
        <v/>
      </c>
      <c r="K951" t="str">
        <f t="shared" si="17"/>
        <v/>
      </c>
    </row>
    <row r="952" spans="1:11" x14ac:dyDescent="0.25">
      <c r="A952" t="s">
        <v>8</v>
      </c>
      <c r="B952" t="s">
        <v>2028</v>
      </c>
      <c r="C952" t="s">
        <v>2029</v>
      </c>
      <c r="D952">
        <v>74762</v>
      </c>
      <c r="E952" t="s">
        <v>2042</v>
      </c>
      <c r="F952">
        <v>74764</v>
      </c>
      <c r="G952" t="s">
        <v>2043</v>
      </c>
      <c r="H952" s="1">
        <v>2</v>
      </c>
      <c r="J952" t="str">
        <f t="shared" si="16"/>
        <v>Space</v>
      </c>
      <c r="K952" t="str">
        <f t="shared" si="17"/>
        <v/>
      </c>
    </row>
    <row r="953" spans="1:11" x14ac:dyDescent="0.25">
      <c r="A953" t="s">
        <v>8</v>
      </c>
      <c r="B953" t="s">
        <v>2028</v>
      </c>
      <c r="C953" t="s">
        <v>2029</v>
      </c>
      <c r="D953">
        <v>74766</v>
      </c>
      <c r="E953" t="s">
        <v>2044</v>
      </c>
      <c r="F953">
        <v>74768</v>
      </c>
      <c r="G953" t="s">
        <v>2045</v>
      </c>
      <c r="H953" s="1">
        <v>2</v>
      </c>
      <c r="J953" t="str">
        <f t="shared" si="16"/>
        <v/>
      </c>
      <c r="K953" t="str">
        <f t="shared" si="17"/>
        <v/>
      </c>
    </row>
    <row r="954" spans="1:11" x14ac:dyDescent="0.25">
      <c r="A954" t="s">
        <v>8</v>
      </c>
      <c r="B954" t="s">
        <v>2028</v>
      </c>
      <c r="C954" t="s">
        <v>2029</v>
      </c>
      <c r="D954">
        <v>74781</v>
      </c>
      <c r="E954" t="s">
        <v>2046</v>
      </c>
      <c r="F954">
        <v>74783</v>
      </c>
      <c r="G954" t="s">
        <v>2047</v>
      </c>
      <c r="H954" s="1">
        <v>2</v>
      </c>
      <c r="J954" t="str">
        <f t="shared" si="16"/>
        <v/>
      </c>
      <c r="K954" t="str">
        <f t="shared" si="17"/>
        <v/>
      </c>
    </row>
    <row r="955" spans="1:11" x14ac:dyDescent="0.25">
      <c r="A955" t="s">
        <v>8</v>
      </c>
      <c r="B955" t="s">
        <v>2028</v>
      </c>
      <c r="C955" t="s">
        <v>2029</v>
      </c>
      <c r="D955">
        <v>74782</v>
      </c>
      <c r="E955" t="s">
        <v>2048</v>
      </c>
      <c r="F955">
        <v>74784</v>
      </c>
      <c r="G955" t="s">
        <v>2049</v>
      </c>
      <c r="H955" s="1">
        <v>2</v>
      </c>
      <c r="J955" t="str">
        <f t="shared" si="16"/>
        <v/>
      </c>
      <c r="K955" t="str">
        <f t="shared" si="17"/>
        <v/>
      </c>
    </row>
    <row r="956" spans="1:11" x14ac:dyDescent="0.25">
      <c r="A956" t="s">
        <v>8</v>
      </c>
      <c r="B956" t="s">
        <v>2028</v>
      </c>
      <c r="C956" t="s">
        <v>2029</v>
      </c>
      <c r="D956">
        <v>74796</v>
      </c>
      <c r="E956" t="s">
        <v>2050</v>
      </c>
      <c r="F956">
        <v>74797</v>
      </c>
      <c r="G956" t="s">
        <v>2051</v>
      </c>
      <c r="H956" s="1">
        <v>2</v>
      </c>
      <c r="J956" t="str">
        <f t="shared" si="16"/>
        <v/>
      </c>
      <c r="K956" t="str">
        <f t="shared" si="17"/>
        <v/>
      </c>
    </row>
    <row r="957" spans="1:11" x14ac:dyDescent="0.25">
      <c r="A957" t="s">
        <v>8</v>
      </c>
      <c r="B957" t="s">
        <v>2028</v>
      </c>
      <c r="C957" t="s">
        <v>2029</v>
      </c>
      <c r="D957">
        <v>74873</v>
      </c>
      <c r="E957" t="s">
        <v>2052</v>
      </c>
      <c r="F957">
        <v>74874</v>
      </c>
      <c r="G957" t="s">
        <v>2053</v>
      </c>
      <c r="H957" s="1">
        <v>1</v>
      </c>
      <c r="J957" t="str">
        <f t="shared" si="16"/>
        <v/>
      </c>
      <c r="K957" t="str">
        <f t="shared" si="17"/>
        <v/>
      </c>
    </row>
    <row r="958" spans="1:11" x14ac:dyDescent="0.25">
      <c r="A958" t="s">
        <v>8</v>
      </c>
      <c r="B958" t="s">
        <v>2028</v>
      </c>
      <c r="C958" t="s">
        <v>2029</v>
      </c>
      <c r="D958">
        <v>74882</v>
      </c>
      <c r="E958" t="s">
        <v>2054</v>
      </c>
      <c r="F958">
        <v>74883</v>
      </c>
      <c r="G958" t="s">
        <v>2055</v>
      </c>
      <c r="H958" s="1">
        <v>1</v>
      </c>
      <c r="J958" t="str">
        <f t="shared" si="16"/>
        <v/>
      </c>
      <c r="K958" t="str">
        <f t="shared" si="17"/>
        <v/>
      </c>
    </row>
    <row r="959" spans="1:11" x14ac:dyDescent="0.25">
      <c r="A959" t="s">
        <v>8</v>
      </c>
      <c r="B959" t="s">
        <v>2028</v>
      </c>
      <c r="C959" t="s">
        <v>2029</v>
      </c>
      <c r="D959">
        <v>74891</v>
      </c>
      <c r="E959" t="s">
        <v>2056</v>
      </c>
      <c r="F959">
        <v>74892</v>
      </c>
      <c r="G959" t="s">
        <v>2057</v>
      </c>
      <c r="H959" s="1">
        <v>1</v>
      </c>
      <c r="J959" t="str">
        <f t="shared" si="16"/>
        <v/>
      </c>
      <c r="K959" t="str">
        <f t="shared" si="17"/>
        <v/>
      </c>
    </row>
    <row r="960" spans="1:11" x14ac:dyDescent="0.25">
      <c r="A960" t="s">
        <v>8</v>
      </c>
      <c r="B960" t="s">
        <v>2028</v>
      </c>
      <c r="C960" t="s">
        <v>2029</v>
      </c>
      <c r="D960">
        <v>74926</v>
      </c>
      <c r="E960" t="s">
        <v>2058</v>
      </c>
      <c r="F960">
        <v>74927</v>
      </c>
      <c r="G960" t="s">
        <v>2059</v>
      </c>
      <c r="H960" s="1">
        <v>2</v>
      </c>
      <c r="J960" t="str">
        <f t="shared" si="16"/>
        <v/>
      </c>
      <c r="K960" t="str">
        <f t="shared" si="17"/>
        <v/>
      </c>
    </row>
    <row r="961" spans="1:11" x14ac:dyDescent="0.25">
      <c r="A961" t="s">
        <v>8</v>
      </c>
      <c r="B961" t="s">
        <v>2028</v>
      </c>
      <c r="C961" t="s">
        <v>2029</v>
      </c>
      <c r="D961">
        <v>74973</v>
      </c>
      <c r="E961" t="s">
        <v>2060</v>
      </c>
      <c r="F961">
        <v>74974</v>
      </c>
      <c r="G961" t="s">
        <v>2061</v>
      </c>
      <c r="H961" s="1">
        <v>2</v>
      </c>
      <c r="J961" t="str">
        <f t="shared" si="16"/>
        <v/>
      </c>
      <c r="K961" t="str">
        <f t="shared" si="17"/>
        <v/>
      </c>
    </row>
    <row r="962" spans="1:11" x14ac:dyDescent="0.25">
      <c r="A962" t="s">
        <v>8</v>
      </c>
      <c r="B962" t="s">
        <v>2028</v>
      </c>
      <c r="C962" t="s">
        <v>2029</v>
      </c>
      <c r="D962">
        <v>75015</v>
      </c>
      <c r="E962" t="s">
        <v>2062</v>
      </c>
      <c r="F962">
        <v>75017</v>
      </c>
      <c r="G962" t="s">
        <v>2063</v>
      </c>
      <c r="H962" s="1">
        <v>1</v>
      </c>
      <c r="J962" t="str">
        <f t="shared" si="16"/>
        <v/>
      </c>
      <c r="K962" t="str">
        <f t="shared" si="17"/>
        <v/>
      </c>
    </row>
    <row r="963" spans="1:11" x14ac:dyDescent="0.25">
      <c r="A963" t="s">
        <v>8</v>
      </c>
      <c r="B963" t="s">
        <v>2028</v>
      </c>
      <c r="C963" t="s">
        <v>2029</v>
      </c>
      <c r="D963">
        <v>75016</v>
      </c>
      <c r="E963" t="s">
        <v>2064</v>
      </c>
      <c r="F963">
        <v>75018</v>
      </c>
      <c r="G963" t="s">
        <v>2065</v>
      </c>
      <c r="H963" s="1">
        <v>1</v>
      </c>
      <c r="J963" t="str">
        <f t="shared" ref="J963:J1026" si="18">IFERROR(IF(FIND(" ",G963)&gt;0,"Space"),"")</f>
        <v/>
      </c>
      <c r="K963" t="str">
        <f t="shared" si="17"/>
        <v/>
      </c>
    </row>
    <row r="964" spans="1:11" x14ac:dyDescent="0.25">
      <c r="A964" t="s">
        <v>8</v>
      </c>
      <c r="B964" t="s">
        <v>2028</v>
      </c>
      <c r="C964" t="s">
        <v>2029</v>
      </c>
      <c r="D964">
        <v>75024</v>
      </c>
      <c r="E964" t="s">
        <v>2066</v>
      </c>
      <c r="F964">
        <v>75025</v>
      </c>
      <c r="G964" t="s">
        <v>2067</v>
      </c>
      <c r="H964" s="1">
        <v>2</v>
      </c>
      <c r="J964" t="str">
        <f t="shared" si="18"/>
        <v/>
      </c>
      <c r="K964" t="str">
        <f t="shared" si="17"/>
        <v/>
      </c>
    </row>
    <row r="965" spans="1:11" x14ac:dyDescent="0.25">
      <c r="A965" t="s">
        <v>8</v>
      </c>
      <c r="B965" t="s">
        <v>2028</v>
      </c>
      <c r="C965" t="s">
        <v>2029</v>
      </c>
      <c r="D965">
        <v>75032</v>
      </c>
      <c r="E965" t="s">
        <v>2068</v>
      </c>
      <c r="F965">
        <v>75033</v>
      </c>
      <c r="G965" t="s">
        <v>2069</v>
      </c>
      <c r="H965" s="1">
        <v>1</v>
      </c>
      <c r="J965" t="str">
        <f t="shared" si="18"/>
        <v/>
      </c>
      <c r="K965" t="str">
        <f t="shared" si="17"/>
        <v/>
      </c>
    </row>
    <row r="966" spans="1:11" x14ac:dyDescent="0.25">
      <c r="A966" t="s">
        <v>8</v>
      </c>
      <c r="B966" t="s">
        <v>2028</v>
      </c>
      <c r="C966" t="s">
        <v>2070</v>
      </c>
      <c r="D966">
        <v>74005</v>
      </c>
      <c r="E966" t="s">
        <v>2071</v>
      </c>
      <c r="F966">
        <v>74006</v>
      </c>
      <c r="G966" t="s">
        <v>2072</v>
      </c>
      <c r="H966" s="1">
        <v>2</v>
      </c>
      <c r="J966" t="str">
        <f t="shared" si="18"/>
        <v/>
      </c>
      <c r="K966" t="str">
        <f t="shared" si="17"/>
        <v/>
      </c>
    </row>
    <row r="967" spans="1:11" x14ac:dyDescent="0.25">
      <c r="A967" t="s">
        <v>8</v>
      </c>
      <c r="B967" t="s">
        <v>2028</v>
      </c>
      <c r="C967" t="s">
        <v>2070</v>
      </c>
      <c r="D967">
        <v>74047</v>
      </c>
      <c r="E967" t="s">
        <v>2073</v>
      </c>
      <c r="F967">
        <v>74048</v>
      </c>
      <c r="G967" t="s">
        <v>2074</v>
      </c>
      <c r="H967" s="1">
        <v>2</v>
      </c>
      <c r="J967" t="str">
        <f t="shared" si="18"/>
        <v>Space</v>
      </c>
      <c r="K967" t="str">
        <f t="shared" si="17"/>
        <v/>
      </c>
    </row>
    <row r="968" spans="1:11" x14ac:dyDescent="0.25">
      <c r="A968" t="s">
        <v>8</v>
      </c>
      <c r="B968" t="s">
        <v>2028</v>
      </c>
      <c r="C968" t="s">
        <v>2070</v>
      </c>
      <c r="D968">
        <v>74049</v>
      </c>
      <c r="E968" t="s">
        <v>2075</v>
      </c>
      <c r="F968">
        <v>74050</v>
      </c>
      <c r="G968" t="s">
        <v>2076</v>
      </c>
      <c r="H968" s="1">
        <v>2</v>
      </c>
      <c r="J968" t="str">
        <f t="shared" si="18"/>
        <v>Space</v>
      </c>
      <c r="K968" t="str">
        <f t="shared" si="17"/>
        <v/>
      </c>
    </row>
    <row r="969" spans="1:11" x14ac:dyDescent="0.25">
      <c r="A969" t="s">
        <v>8</v>
      </c>
      <c r="B969" t="s">
        <v>2028</v>
      </c>
      <c r="C969" t="s">
        <v>2070</v>
      </c>
      <c r="D969">
        <v>74127</v>
      </c>
      <c r="E969" t="s">
        <v>2077</v>
      </c>
      <c r="F969">
        <v>74129</v>
      </c>
      <c r="G969" t="s">
        <v>2078</v>
      </c>
      <c r="H969" s="1">
        <v>2</v>
      </c>
      <c r="J969" t="str">
        <f t="shared" si="18"/>
        <v/>
      </c>
      <c r="K969" t="str">
        <f t="shared" si="17"/>
        <v>Dot</v>
      </c>
    </row>
    <row r="970" spans="1:11" x14ac:dyDescent="0.25">
      <c r="A970" t="s">
        <v>8</v>
      </c>
      <c r="B970" t="s">
        <v>2028</v>
      </c>
      <c r="C970" t="s">
        <v>2070</v>
      </c>
      <c r="D970">
        <v>74168</v>
      </c>
      <c r="E970" t="s">
        <v>2079</v>
      </c>
      <c r="F970">
        <v>74169</v>
      </c>
      <c r="G970" t="s">
        <v>2080</v>
      </c>
      <c r="H970" s="1">
        <v>2</v>
      </c>
      <c r="J970" t="str">
        <f t="shared" si="18"/>
        <v>Space</v>
      </c>
      <c r="K970" t="str">
        <f t="shared" si="17"/>
        <v/>
      </c>
    </row>
    <row r="971" spans="1:11" x14ac:dyDescent="0.25">
      <c r="A971" t="s">
        <v>8</v>
      </c>
      <c r="B971" t="s">
        <v>2028</v>
      </c>
      <c r="C971" t="s">
        <v>2070</v>
      </c>
      <c r="D971">
        <v>74183</v>
      </c>
      <c r="E971" t="s">
        <v>2081</v>
      </c>
      <c r="F971">
        <v>74185</v>
      </c>
      <c r="G971" t="s">
        <v>2082</v>
      </c>
      <c r="H971" s="1">
        <v>2</v>
      </c>
      <c r="J971" t="str">
        <f t="shared" si="18"/>
        <v/>
      </c>
      <c r="K971" t="str">
        <f t="shared" si="17"/>
        <v/>
      </c>
    </row>
    <row r="972" spans="1:11" x14ac:dyDescent="0.25">
      <c r="A972" t="s">
        <v>8</v>
      </c>
      <c r="B972" t="s">
        <v>2028</v>
      </c>
      <c r="C972" t="s">
        <v>2070</v>
      </c>
      <c r="D972">
        <v>74243</v>
      </c>
      <c r="E972" t="s">
        <v>2083</v>
      </c>
      <c r="F972">
        <v>74244</v>
      </c>
      <c r="G972" t="s">
        <v>2084</v>
      </c>
      <c r="H972" s="1">
        <v>2</v>
      </c>
      <c r="J972" t="str">
        <f t="shared" si="18"/>
        <v>Space</v>
      </c>
      <c r="K972" t="str">
        <f t="shared" si="17"/>
        <v/>
      </c>
    </row>
    <row r="973" spans="1:11" x14ac:dyDescent="0.25">
      <c r="A973" t="s">
        <v>8</v>
      </c>
      <c r="B973" t="s">
        <v>2028</v>
      </c>
      <c r="C973" t="s">
        <v>2070</v>
      </c>
      <c r="D973">
        <v>74289</v>
      </c>
      <c r="E973" t="s">
        <v>2085</v>
      </c>
      <c r="F973">
        <v>74290</v>
      </c>
      <c r="G973" t="s">
        <v>2086</v>
      </c>
      <c r="H973" s="1">
        <v>2</v>
      </c>
      <c r="J973" t="str">
        <f t="shared" si="18"/>
        <v/>
      </c>
      <c r="K973" t="str">
        <f t="shared" si="17"/>
        <v/>
      </c>
    </row>
    <row r="974" spans="1:11" x14ac:dyDescent="0.25">
      <c r="A974" t="s">
        <v>8</v>
      </c>
      <c r="B974" t="s">
        <v>2028</v>
      </c>
      <c r="C974" t="s">
        <v>2070</v>
      </c>
      <c r="D974">
        <v>74355</v>
      </c>
      <c r="E974" t="s">
        <v>2087</v>
      </c>
      <c r="F974">
        <v>74356</v>
      </c>
      <c r="G974" t="s">
        <v>2088</v>
      </c>
      <c r="H974" s="1">
        <v>2</v>
      </c>
      <c r="J974" t="str">
        <f t="shared" si="18"/>
        <v>Space</v>
      </c>
      <c r="K974" t="str">
        <f t="shared" si="17"/>
        <v/>
      </c>
    </row>
    <row r="975" spans="1:11" x14ac:dyDescent="0.25">
      <c r="A975" t="s">
        <v>8</v>
      </c>
      <c r="B975" t="s">
        <v>2028</v>
      </c>
      <c r="C975" t="s">
        <v>2070</v>
      </c>
      <c r="D975">
        <v>74374</v>
      </c>
      <c r="E975" t="s">
        <v>2089</v>
      </c>
      <c r="F975">
        <v>74376</v>
      </c>
      <c r="G975" t="s">
        <v>2090</v>
      </c>
      <c r="H975" s="1">
        <v>2</v>
      </c>
      <c r="J975" t="str">
        <f t="shared" si="18"/>
        <v/>
      </c>
      <c r="K975" t="str">
        <f t="shared" si="17"/>
        <v>Dot</v>
      </c>
    </row>
    <row r="976" spans="1:11" x14ac:dyDescent="0.25">
      <c r="A976" t="s">
        <v>8</v>
      </c>
      <c r="B976" t="s">
        <v>2028</v>
      </c>
      <c r="C976" t="s">
        <v>2070</v>
      </c>
      <c r="D976">
        <v>74509</v>
      </c>
      <c r="E976" t="s">
        <v>2091</v>
      </c>
      <c r="F976">
        <v>74510</v>
      </c>
      <c r="G976" t="s">
        <v>2092</v>
      </c>
      <c r="H976" s="1">
        <v>2</v>
      </c>
      <c r="J976" t="str">
        <f t="shared" si="18"/>
        <v/>
      </c>
      <c r="K976" t="str">
        <f t="shared" si="17"/>
        <v/>
      </c>
    </row>
    <row r="977" spans="1:11" x14ac:dyDescent="0.25">
      <c r="A977" t="s">
        <v>8</v>
      </c>
      <c r="B977" t="s">
        <v>2028</v>
      </c>
      <c r="C977" t="s">
        <v>2070</v>
      </c>
      <c r="D977">
        <v>74568</v>
      </c>
      <c r="E977" t="s">
        <v>2093</v>
      </c>
      <c r="F977">
        <v>74572</v>
      </c>
      <c r="G977" t="s">
        <v>2094</v>
      </c>
      <c r="H977" s="1">
        <v>2</v>
      </c>
      <c r="J977" t="str">
        <f t="shared" si="18"/>
        <v/>
      </c>
      <c r="K977" t="str">
        <f t="shared" si="17"/>
        <v/>
      </c>
    </row>
    <row r="978" spans="1:11" x14ac:dyDescent="0.25">
      <c r="A978" t="s">
        <v>8</v>
      </c>
      <c r="B978" t="s">
        <v>2028</v>
      </c>
      <c r="C978" t="s">
        <v>2070</v>
      </c>
      <c r="D978">
        <v>74586</v>
      </c>
      <c r="E978" t="s">
        <v>2095</v>
      </c>
      <c r="F978">
        <v>74587</v>
      </c>
      <c r="G978" t="s">
        <v>2096</v>
      </c>
      <c r="H978" s="1">
        <v>2</v>
      </c>
      <c r="J978" t="str">
        <f t="shared" si="18"/>
        <v/>
      </c>
      <c r="K978" t="str">
        <f t="shared" si="17"/>
        <v/>
      </c>
    </row>
    <row r="979" spans="1:11" x14ac:dyDescent="0.25">
      <c r="A979" t="s">
        <v>8</v>
      </c>
      <c r="B979" t="s">
        <v>2028</v>
      </c>
      <c r="C979" t="s">
        <v>2097</v>
      </c>
      <c r="D979">
        <v>73081</v>
      </c>
      <c r="E979" t="s">
        <v>2098</v>
      </c>
      <c r="F979">
        <v>73082</v>
      </c>
      <c r="G979" t="s">
        <v>2099</v>
      </c>
      <c r="H979" s="1">
        <v>2</v>
      </c>
      <c r="J979" t="str">
        <f t="shared" si="18"/>
        <v/>
      </c>
      <c r="K979" t="str">
        <f t="shared" si="17"/>
        <v/>
      </c>
    </row>
    <row r="980" spans="1:11" x14ac:dyDescent="0.25">
      <c r="A980" t="s">
        <v>8</v>
      </c>
      <c r="B980" t="s">
        <v>2028</v>
      </c>
      <c r="C980" t="s">
        <v>2097</v>
      </c>
      <c r="D980">
        <v>73089</v>
      </c>
      <c r="E980" t="s">
        <v>2100</v>
      </c>
      <c r="F980">
        <v>73090</v>
      </c>
      <c r="G980" t="s">
        <v>2101</v>
      </c>
      <c r="H980" s="1">
        <v>1</v>
      </c>
      <c r="J980" t="str">
        <f t="shared" si="18"/>
        <v>Space</v>
      </c>
      <c r="K980" t="str">
        <f t="shared" si="17"/>
        <v>Dot</v>
      </c>
    </row>
    <row r="981" spans="1:11" x14ac:dyDescent="0.25">
      <c r="A981" t="s">
        <v>8</v>
      </c>
      <c r="B981" t="s">
        <v>2028</v>
      </c>
      <c r="C981" t="s">
        <v>2097</v>
      </c>
      <c r="D981">
        <v>73220</v>
      </c>
      <c r="E981" t="s">
        <v>2102</v>
      </c>
      <c r="F981">
        <v>73221</v>
      </c>
      <c r="G981" t="s">
        <v>2103</v>
      </c>
      <c r="H981" s="1">
        <v>2</v>
      </c>
      <c r="J981" t="str">
        <f t="shared" si="18"/>
        <v>Space</v>
      </c>
      <c r="K981" t="str">
        <f t="shared" si="17"/>
        <v/>
      </c>
    </row>
    <row r="982" spans="1:11" x14ac:dyDescent="0.25">
      <c r="A982" t="s">
        <v>8</v>
      </c>
      <c r="B982" t="s">
        <v>2028</v>
      </c>
      <c r="C982" t="s">
        <v>2097</v>
      </c>
      <c r="D982">
        <v>73280</v>
      </c>
      <c r="E982" t="s">
        <v>2104</v>
      </c>
      <c r="F982">
        <v>73281</v>
      </c>
      <c r="G982" t="s">
        <v>2105</v>
      </c>
      <c r="H982" s="1">
        <v>2</v>
      </c>
      <c r="J982" t="str">
        <f t="shared" si="18"/>
        <v>Space</v>
      </c>
      <c r="K982" t="str">
        <f t="shared" si="17"/>
        <v/>
      </c>
    </row>
    <row r="983" spans="1:11" x14ac:dyDescent="0.25">
      <c r="A983" t="s">
        <v>8</v>
      </c>
      <c r="B983" t="s">
        <v>2028</v>
      </c>
      <c r="C983" t="s">
        <v>2097</v>
      </c>
      <c r="D983">
        <v>73345</v>
      </c>
      <c r="E983" t="s">
        <v>2106</v>
      </c>
      <c r="F983">
        <v>73346</v>
      </c>
      <c r="G983" t="s">
        <v>2107</v>
      </c>
      <c r="H983" s="1">
        <v>2</v>
      </c>
      <c r="J983" t="str">
        <f t="shared" si="18"/>
        <v>Space</v>
      </c>
      <c r="K983" t="str">
        <f t="shared" si="17"/>
        <v/>
      </c>
    </row>
    <row r="984" spans="1:11" x14ac:dyDescent="0.25">
      <c r="A984" t="s">
        <v>8</v>
      </c>
      <c r="B984" t="s">
        <v>2028</v>
      </c>
      <c r="C984" t="s">
        <v>2097</v>
      </c>
      <c r="D984">
        <v>73402</v>
      </c>
      <c r="E984" t="s">
        <v>2108</v>
      </c>
      <c r="F984">
        <v>73403</v>
      </c>
      <c r="G984" t="s">
        <v>2109</v>
      </c>
      <c r="H984" s="1">
        <v>1</v>
      </c>
      <c r="J984" t="str">
        <f t="shared" si="18"/>
        <v>Space</v>
      </c>
      <c r="K984" t="str">
        <f t="shared" si="17"/>
        <v>Dot</v>
      </c>
    </row>
    <row r="985" spans="1:11" x14ac:dyDescent="0.25">
      <c r="A985" t="s">
        <v>8</v>
      </c>
      <c r="B985" t="s">
        <v>2028</v>
      </c>
      <c r="C985" t="s">
        <v>2097</v>
      </c>
      <c r="D985">
        <v>73553</v>
      </c>
      <c r="E985" t="s">
        <v>2110</v>
      </c>
      <c r="F985">
        <v>73554</v>
      </c>
      <c r="G985" t="s">
        <v>2111</v>
      </c>
      <c r="H985" s="1">
        <v>2</v>
      </c>
      <c r="J985" t="str">
        <f t="shared" si="18"/>
        <v/>
      </c>
      <c r="K985" t="str">
        <f t="shared" si="17"/>
        <v/>
      </c>
    </row>
    <row r="986" spans="1:11" x14ac:dyDescent="0.25">
      <c r="A986" t="s">
        <v>8</v>
      </c>
      <c r="B986" t="s">
        <v>2028</v>
      </c>
      <c r="C986" t="s">
        <v>2097</v>
      </c>
      <c r="D986">
        <v>73673</v>
      </c>
      <c r="E986" t="s">
        <v>2112</v>
      </c>
      <c r="F986">
        <v>73674</v>
      </c>
      <c r="G986" t="s">
        <v>2113</v>
      </c>
      <c r="H986" s="1">
        <v>2</v>
      </c>
      <c r="J986" t="str">
        <f t="shared" si="18"/>
        <v>Space</v>
      </c>
      <c r="K986" t="str">
        <f t="shared" si="17"/>
        <v/>
      </c>
    </row>
    <row r="987" spans="1:11" x14ac:dyDescent="0.25">
      <c r="A987" t="s">
        <v>8</v>
      </c>
      <c r="B987" t="s">
        <v>2028</v>
      </c>
      <c r="C987" t="s">
        <v>2097</v>
      </c>
      <c r="D987">
        <v>73717</v>
      </c>
      <c r="E987" t="s">
        <v>2114</v>
      </c>
      <c r="F987">
        <v>73718</v>
      </c>
      <c r="G987" t="s">
        <v>2115</v>
      </c>
      <c r="H987" s="1">
        <v>2</v>
      </c>
      <c r="J987" t="str">
        <f t="shared" si="18"/>
        <v/>
      </c>
      <c r="K987" t="str">
        <f t="shared" si="17"/>
        <v/>
      </c>
    </row>
    <row r="988" spans="1:11" x14ac:dyDescent="0.25">
      <c r="A988" t="s">
        <v>8</v>
      </c>
      <c r="B988" t="s">
        <v>2028</v>
      </c>
      <c r="C988" t="s">
        <v>2097</v>
      </c>
      <c r="D988">
        <v>73763</v>
      </c>
      <c r="E988" t="s">
        <v>2116</v>
      </c>
      <c r="F988">
        <v>73764</v>
      </c>
      <c r="G988" t="s">
        <v>2117</v>
      </c>
      <c r="H988" s="1">
        <v>1</v>
      </c>
      <c r="J988" t="str">
        <f t="shared" si="18"/>
        <v>Space</v>
      </c>
      <c r="K988" t="str">
        <f t="shared" si="17"/>
        <v>Dot</v>
      </c>
    </row>
    <row r="989" spans="1:11" x14ac:dyDescent="0.25">
      <c r="A989" t="s">
        <v>8</v>
      </c>
      <c r="B989" t="s">
        <v>2028</v>
      </c>
      <c r="C989" t="s">
        <v>2097</v>
      </c>
      <c r="D989">
        <v>73817</v>
      </c>
      <c r="E989" t="s">
        <v>2118</v>
      </c>
      <c r="F989">
        <v>73818</v>
      </c>
      <c r="G989" t="s">
        <v>2119</v>
      </c>
      <c r="H989" s="1">
        <v>1</v>
      </c>
      <c r="J989" t="str">
        <f t="shared" si="18"/>
        <v>Space</v>
      </c>
      <c r="K989" t="str">
        <f t="shared" si="17"/>
        <v>Dot</v>
      </c>
    </row>
    <row r="990" spans="1:11" x14ac:dyDescent="0.25">
      <c r="A990" t="s">
        <v>8</v>
      </c>
      <c r="B990" t="s">
        <v>2028</v>
      </c>
      <c r="C990" t="s">
        <v>2097</v>
      </c>
      <c r="D990">
        <v>73843</v>
      </c>
      <c r="E990" t="s">
        <v>2120</v>
      </c>
      <c r="F990">
        <v>73844</v>
      </c>
      <c r="G990" t="s">
        <v>2121</v>
      </c>
      <c r="H990" s="1">
        <v>2</v>
      </c>
      <c r="J990" t="str">
        <f t="shared" si="18"/>
        <v/>
      </c>
      <c r="K990" t="str">
        <f t="shared" si="17"/>
        <v/>
      </c>
    </row>
    <row r="991" spans="1:11" x14ac:dyDescent="0.25">
      <c r="A991" t="s">
        <v>8</v>
      </c>
      <c r="B991" t="s">
        <v>2028</v>
      </c>
      <c r="C991" t="s">
        <v>2097</v>
      </c>
      <c r="D991">
        <v>73870</v>
      </c>
      <c r="E991" t="s">
        <v>2122</v>
      </c>
      <c r="F991">
        <v>73871</v>
      </c>
      <c r="G991" t="s">
        <v>2123</v>
      </c>
      <c r="H991" s="1">
        <v>2</v>
      </c>
      <c r="J991" t="str">
        <f t="shared" si="18"/>
        <v/>
      </c>
      <c r="K991" t="str">
        <f t="shared" si="17"/>
        <v/>
      </c>
    </row>
    <row r="992" spans="1:11" x14ac:dyDescent="0.25">
      <c r="A992" t="s">
        <v>8</v>
      </c>
      <c r="B992" t="s">
        <v>2028</v>
      </c>
      <c r="C992" t="s">
        <v>2097</v>
      </c>
      <c r="D992">
        <v>73895</v>
      </c>
      <c r="E992" t="s">
        <v>2124</v>
      </c>
      <c r="F992">
        <v>73896</v>
      </c>
      <c r="G992" t="s">
        <v>2125</v>
      </c>
      <c r="H992" s="1">
        <v>2</v>
      </c>
      <c r="J992" t="str">
        <f t="shared" si="18"/>
        <v/>
      </c>
      <c r="K992" t="str">
        <f t="shared" si="17"/>
        <v/>
      </c>
    </row>
    <row r="993" spans="1:11" x14ac:dyDescent="0.25">
      <c r="A993" t="s">
        <v>8</v>
      </c>
      <c r="B993" t="s">
        <v>2028</v>
      </c>
      <c r="C993" t="s">
        <v>2097</v>
      </c>
      <c r="D993">
        <v>73922</v>
      </c>
      <c r="E993" t="s">
        <v>2126</v>
      </c>
      <c r="F993">
        <v>73923</v>
      </c>
      <c r="G993" t="s">
        <v>2127</v>
      </c>
      <c r="H993" s="1">
        <v>2</v>
      </c>
      <c r="J993" t="str">
        <f t="shared" si="18"/>
        <v/>
      </c>
      <c r="K993" t="str">
        <f t="shared" si="17"/>
        <v/>
      </c>
    </row>
    <row r="994" spans="1:11" x14ac:dyDescent="0.25">
      <c r="A994" t="s">
        <v>8</v>
      </c>
      <c r="B994" t="s">
        <v>2028</v>
      </c>
      <c r="C994" t="s">
        <v>2128</v>
      </c>
      <c r="D994">
        <v>72125</v>
      </c>
      <c r="E994" t="s">
        <v>2129</v>
      </c>
      <c r="F994">
        <v>72126</v>
      </c>
      <c r="G994" t="s">
        <v>2130</v>
      </c>
      <c r="H994" s="1">
        <v>2</v>
      </c>
      <c r="J994" t="str">
        <f t="shared" si="18"/>
        <v/>
      </c>
      <c r="K994" t="str">
        <f t="shared" si="17"/>
        <v/>
      </c>
    </row>
    <row r="995" spans="1:11" x14ac:dyDescent="0.25">
      <c r="A995" t="s">
        <v>8</v>
      </c>
      <c r="B995" t="s">
        <v>2028</v>
      </c>
      <c r="C995" t="s">
        <v>2128</v>
      </c>
      <c r="D995">
        <v>72156</v>
      </c>
      <c r="E995" t="s">
        <v>2131</v>
      </c>
      <c r="F995">
        <v>72157</v>
      </c>
      <c r="G995" t="s">
        <v>2132</v>
      </c>
      <c r="H995" s="1">
        <v>2</v>
      </c>
      <c r="J995" t="str">
        <f t="shared" si="18"/>
        <v/>
      </c>
      <c r="K995" t="str">
        <f t="shared" si="17"/>
        <v/>
      </c>
    </row>
    <row r="996" spans="1:11" x14ac:dyDescent="0.25">
      <c r="A996" t="s">
        <v>8</v>
      </c>
      <c r="B996" t="s">
        <v>2028</v>
      </c>
      <c r="C996" t="s">
        <v>2133</v>
      </c>
      <c r="D996">
        <v>76587</v>
      </c>
      <c r="E996" t="s">
        <v>2134</v>
      </c>
      <c r="F996">
        <v>76588</v>
      </c>
      <c r="G996" t="s">
        <v>2135</v>
      </c>
      <c r="H996" s="1">
        <v>2</v>
      </c>
      <c r="J996" t="str">
        <f t="shared" si="18"/>
        <v>Space</v>
      </c>
      <c r="K996" t="str">
        <f t="shared" si="17"/>
        <v/>
      </c>
    </row>
    <row r="997" spans="1:11" x14ac:dyDescent="0.25">
      <c r="A997" t="s">
        <v>8</v>
      </c>
      <c r="B997" t="s">
        <v>2028</v>
      </c>
      <c r="C997" t="s">
        <v>2133</v>
      </c>
      <c r="D997">
        <v>76918</v>
      </c>
      <c r="E997" t="s">
        <v>2136</v>
      </c>
      <c r="F997">
        <v>76919</v>
      </c>
      <c r="G997" t="s">
        <v>2137</v>
      </c>
      <c r="H997" s="1">
        <v>2</v>
      </c>
      <c r="J997" t="str">
        <f t="shared" si="18"/>
        <v/>
      </c>
      <c r="K997" t="str">
        <f t="shared" si="17"/>
        <v/>
      </c>
    </row>
    <row r="998" spans="1:11" x14ac:dyDescent="0.25">
      <c r="A998" t="s">
        <v>8</v>
      </c>
      <c r="B998" t="s">
        <v>2028</v>
      </c>
      <c r="C998" t="s">
        <v>2133</v>
      </c>
      <c r="D998">
        <v>76940</v>
      </c>
      <c r="E998" t="s">
        <v>2138</v>
      </c>
      <c r="F998">
        <v>76941</v>
      </c>
      <c r="G998" t="s">
        <v>2139</v>
      </c>
      <c r="H998" s="1">
        <v>2</v>
      </c>
      <c r="J998" t="str">
        <f t="shared" si="18"/>
        <v/>
      </c>
      <c r="K998" t="str">
        <f t="shared" si="17"/>
        <v/>
      </c>
    </row>
    <row r="999" spans="1:11" x14ac:dyDescent="0.25">
      <c r="A999" t="s">
        <v>8</v>
      </c>
      <c r="B999" t="s">
        <v>2028</v>
      </c>
      <c r="C999" t="s">
        <v>2133</v>
      </c>
      <c r="D999">
        <v>76961</v>
      </c>
      <c r="E999" t="s">
        <v>2140</v>
      </c>
      <c r="F999">
        <v>76963</v>
      </c>
      <c r="G999" t="s">
        <v>2141</v>
      </c>
      <c r="H999" s="1">
        <v>1</v>
      </c>
      <c r="J999" t="str">
        <f t="shared" si="18"/>
        <v/>
      </c>
      <c r="K999" t="str">
        <f t="shared" si="17"/>
        <v>Dot</v>
      </c>
    </row>
    <row r="1000" spans="1:11" x14ac:dyDescent="0.25">
      <c r="A1000" t="s">
        <v>8</v>
      </c>
      <c r="B1000" t="s">
        <v>2028</v>
      </c>
      <c r="C1000" t="s">
        <v>2142</v>
      </c>
      <c r="D1000">
        <v>76189</v>
      </c>
      <c r="E1000" t="s">
        <v>2143</v>
      </c>
      <c r="F1000">
        <v>76191</v>
      </c>
      <c r="G1000" t="s">
        <v>2144</v>
      </c>
      <c r="H1000" s="1">
        <v>1</v>
      </c>
      <c r="J1000" t="str">
        <f t="shared" si="18"/>
        <v/>
      </c>
      <c r="K1000" t="str">
        <f t="shared" si="17"/>
        <v>Dot</v>
      </c>
    </row>
    <row r="1001" spans="1:11" x14ac:dyDescent="0.25">
      <c r="A1001" t="s">
        <v>8</v>
      </c>
      <c r="B1001" t="s">
        <v>2028</v>
      </c>
      <c r="C1001" t="s">
        <v>2142</v>
      </c>
      <c r="D1001">
        <v>76190</v>
      </c>
      <c r="E1001" t="s">
        <v>2145</v>
      </c>
      <c r="F1001">
        <v>76192</v>
      </c>
      <c r="G1001" t="s">
        <v>2146</v>
      </c>
      <c r="H1001" s="1">
        <v>1</v>
      </c>
      <c r="J1001" t="str">
        <f t="shared" si="18"/>
        <v/>
      </c>
      <c r="K1001" t="str">
        <f t="shared" si="17"/>
        <v>Dot</v>
      </c>
    </row>
    <row r="1002" spans="1:11" x14ac:dyDescent="0.25">
      <c r="A1002" t="s">
        <v>8</v>
      </c>
      <c r="B1002" t="s">
        <v>2028</v>
      </c>
      <c r="C1002" t="s">
        <v>2142</v>
      </c>
      <c r="D1002">
        <v>76199</v>
      </c>
      <c r="E1002" t="s">
        <v>2147</v>
      </c>
      <c r="F1002">
        <v>76200</v>
      </c>
      <c r="G1002" t="s">
        <v>2148</v>
      </c>
      <c r="H1002" s="1">
        <v>2</v>
      </c>
      <c r="J1002" t="str">
        <f t="shared" si="18"/>
        <v/>
      </c>
      <c r="K1002" t="str">
        <f t="shared" si="17"/>
        <v/>
      </c>
    </row>
    <row r="1003" spans="1:11" x14ac:dyDescent="0.25">
      <c r="A1003" t="s">
        <v>8</v>
      </c>
      <c r="B1003" t="s">
        <v>2028</v>
      </c>
      <c r="C1003" t="s">
        <v>2142</v>
      </c>
      <c r="D1003">
        <v>76276</v>
      </c>
      <c r="E1003" t="s">
        <v>2149</v>
      </c>
      <c r="F1003">
        <v>76277</v>
      </c>
      <c r="G1003" t="s">
        <v>2150</v>
      </c>
      <c r="H1003" s="1">
        <v>2</v>
      </c>
      <c r="J1003" t="str">
        <f t="shared" si="18"/>
        <v>Space</v>
      </c>
      <c r="K1003" t="str">
        <f t="shared" ref="K1003:K1066" si="19">IFERROR(IF(FIND(".",G1003)&gt;0,"Dot"),"")</f>
        <v/>
      </c>
    </row>
    <row r="1004" spans="1:11" x14ac:dyDescent="0.25">
      <c r="A1004" t="s">
        <v>8</v>
      </c>
      <c r="B1004" t="s">
        <v>2028</v>
      </c>
      <c r="C1004" t="s">
        <v>2142</v>
      </c>
      <c r="D1004">
        <v>76386</v>
      </c>
      <c r="E1004" t="s">
        <v>2151</v>
      </c>
      <c r="F1004">
        <v>76388</v>
      </c>
      <c r="G1004" t="s">
        <v>2152</v>
      </c>
      <c r="H1004" s="1">
        <v>1</v>
      </c>
      <c r="J1004" t="str">
        <f t="shared" si="18"/>
        <v/>
      </c>
      <c r="K1004" t="str">
        <f t="shared" si="19"/>
        <v>Dot</v>
      </c>
    </row>
    <row r="1005" spans="1:11" x14ac:dyDescent="0.25">
      <c r="A1005" t="s">
        <v>8</v>
      </c>
      <c r="B1005" t="s">
        <v>2028</v>
      </c>
      <c r="C1005" t="s">
        <v>2142</v>
      </c>
      <c r="D1005">
        <v>76441</v>
      </c>
      <c r="E1005" t="s">
        <v>2153</v>
      </c>
      <c r="F1005">
        <v>76442</v>
      </c>
      <c r="G1005" t="s">
        <v>2154</v>
      </c>
      <c r="H1005" s="1">
        <v>1</v>
      </c>
      <c r="J1005" t="str">
        <f t="shared" si="18"/>
        <v/>
      </c>
      <c r="K1005" t="str">
        <f t="shared" si="19"/>
        <v>Dot</v>
      </c>
    </row>
    <row r="1006" spans="1:11" x14ac:dyDescent="0.25">
      <c r="A1006" t="s">
        <v>8</v>
      </c>
      <c r="B1006" t="s">
        <v>2028</v>
      </c>
      <c r="C1006" t="s">
        <v>2155</v>
      </c>
      <c r="D1006">
        <v>77484</v>
      </c>
      <c r="E1006" t="s">
        <v>2156</v>
      </c>
      <c r="F1006">
        <v>77487</v>
      </c>
      <c r="G1006" t="s">
        <v>2157</v>
      </c>
      <c r="H1006" s="1">
        <v>2</v>
      </c>
      <c r="J1006" t="str">
        <f t="shared" si="18"/>
        <v/>
      </c>
      <c r="K1006" t="str">
        <f t="shared" si="19"/>
        <v/>
      </c>
    </row>
    <row r="1007" spans="1:11" x14ac:dyDescent="0.25">
      <c r="A1007" t="s">
        <v>8</v>
      </c>
      <c r="B1007" t="s">
        <v>2028</v>
      </c>
      <c r="C1007" t="s">
        <v>2155</v>
      </c>
      <c r="D1007">
        <v>77560</v>
      </c>
      <c r="E1007" t="s">
        <v>2158</v>
      </c>
      <c r="F1007">
        <v>77561</v>
      </c>
      <c r="G1007" t="s">
        <v>2159</v>
      </c>
      <c r="H1007" s="1">
        <v>2</v>
      </c>
      <c r="J1007" t="str">
        <f t="shared" si="18"/>
        <v>Space</v>
      </c>
      <c r="K1007" t="str">
        <f t="shared" si="19"/>
        <v/>
      </c>
    </row>
    <row r="1008" spans="1:11" x14ac:dyDescent="0.25">
      <c r="A1008" t="s">
        <v>8</v>
      </c>
      <c r="B1008" t="s">
        <v>2028</v>
      </c>
      <c r="C1008" t="s">
        <v>2155</v>
      </c>
      <c r="D1008">
        <v>77617</v>
      </c>
      <c r="E1008" t="s">
        <v>2160</v>
      </c>
      <c r="F1008">
        <v>77619</v>
      </c>
      <c r="G1008" t="s">
        <v>2161</v>
      </c>
      <c r="H1008" s="1">
        <v>2</v>
      </c>
      <c r="J1008" t="str">
        <f t="shared" si="18"/>
        <v/>
      </c>
      <c r="K1008" t="str">
        <f t="shared" si="19"/>
        <v/>
      </c>
    </row>
    <row r="1009" spans="1:11" x14ac:dyDescent="0.25">
      <c r="A1009" t="s">
        <v>8</v>
      </c>
      <c r="B1009" t="s">
        <v>2028</v>
      </c>
      <c r="C1009" t="s">
        <v>2155</v>
      </c>
      <c r="D1009">
        <v>77863</v>
      </c>
      <c r="E1009" t="s">
        <v>2162</v>
      </c>
      <c r="F1009">
        <v>77864</v>
      </c>
      <c r="G1009" t="s">
        <v>2163</v>
      </c>
      <c r="H1009" s="1">
        <v>2</v>
      </c>
      <c r="J1009" t="str">
        <f t="shared" si="18"/>
        <v>Space</v>
      </c>
      <c r="K1009" t="str">
        <f t="shared" si="19"/>
        <v/>
      </c>
    </row>
    <row r="1010" spans="1:11" x14ac:dyDescent="0.25">
      <c r="A1010" t="s">
        <v>8</v>
      </c>
      <c r="B1010" t="s">
        <v>2028</v>
      </c>
      <c r="C1010" t="s">
        <v>2155</v>
      </c>
      <c r="D1010">
        <v>77901</v>
      </c>
      <c r="E1010" t="s">
        <v>2164</v>
      </c>
      <c r="F1010">
        <v>77902</v>
      </c>
      <c r="G1010" t="s">
        <v>2165</v>
      </c>
      <c r="H1010" s="1">
        <v>2</v>
      </c>
      <c r="J1010" t="str">
        <f t="shared" si="18"/>
        <v/>
      </c>
      <c r="K1010" t="str">
        <f t="shared" si="19"/>
        <v/>
      </c>
    </row>
    <row r="1011" spans="1:11" x14ac:dyDescent="0.25">
      <c r="A1011" t="s">
        <v>8</v>
      </c>
      <c r="B1011" t="s">
        <v>2028</v>
      </c>
      <c r="C1011" t="s">
        <v>2155</v>
      </c>
      <c r="D1011">
        <v>77910</v>
      </c>
      <c r="E1011" t="s">
        <v>2166</v>
      </c>
      <c r="F1011">
        <v>77911</v>
      </c>
      <c r="G1011" t="s">
        <v>2167</v>
      </c>
      <c r="H1011" s="1">
        <v>2</v>
      </c>
      <c r="J1011" t="str">
        <f t="shared" si="18"/>
        <v>Space</v>
      </c>
      <c r="K1011" t="str">
        <f t="shared" si="19"/>
        <v/>
      </c>
    </row>
    <row r="1012" spans="1:11" x14ac:dyDescent="0.25">
      <c r="A1012" t="s">
        <v>8</v>
      </c>
      <c r="B1012" t="s">
        <v>2028</v>
      </c>
      <c r="C1012" t="s">
        <v>2155</v>
      </c>
      <c r="D1012">
        <v>77955</v>
      </c>
      <c r="E1012" t="s">
        <v>2168</v>
      </c>
      <c r="F1012">
        <v>77956</v>
      </c>
      <c r="G1012" t="s">
        <v>2169</v>
      </c>
      <c r="H1012" s="1">
        <v>2</v>
      </c>
      <c r="J1012" t="str">
        <f t="shared" si="18"/>
        <v/>
      </c>
      <c r="K1012" t="str">
        <f t="shared" si="19"/>
        <v/>
      </c>
    </row>
    <row r="1013" spans="1:11" x14ac:dyDescent="0.25">
      <c r="A1013" t="s">
        <v>8</v>
      </c>
      <c r="B1013" t="s">
        <v>2028</v>
      </c>
      <c r="C1013" t="s">
        <v>2170</v>
      </c>
      <c r="D1013">
        <v>78325</v>
      </c>
      <c r="E1013" t="s">
        <v>2171</v>
      </c>
      <c r="F1013">
        <v>78327</v>
      </c>
      <c r="G1013" t="s">
        <v>2172</v>
      </c>
      <c r="H1013" s="1">
        <v>2</v>
      </c>
      <c r="J1013" t="str">
        <f t="shared" si="18"/>
        <v/>
      </c>
      <c r="K1013" t="str">
        <f t="shared" si="19"/>
        <v/>
      </c>
    </row>
    <row r="1014" spans="1:11" x14ac:dyDescent="0.25">
      <c r="A1014" t="s">
        <v>8</v>
      </c>
      <c r="B1014" t="s">
        <v>2028</v>
      </c>
      <c r="C1014" t="s">
        <v>2170</v>
      </c>
      <c r="D1014">
        <v>78463</v>
      </c>
      <c r="E1014" t="s">
        <v>2173</v>
      </c>
      <c r="F1014">
        <v>78465</v>
      </c>
      <c r="G1014" t="s">
        <v>2174</v>
      </c>
      <c r="H1014" s="1">
        <v>2</v>
      </c>
      <c r="J1014" t="str">
        <f t="shared" si="18"/>
        <v>Space</v>
      </c>
      <c r="K1014" t="str">
        <f t="shared" si="19"/>
        <v>Dot</v>
      </c>
    </row>
    <row r="1015" spans="1:11" x14ac:dyDescent="0.25">
      <c r="A1015" t="s">
        <v>8</v>
      </c>
      <c r="B1015" t="s">
        <v>2028</v>
      </c>
      <c r="C1015" t="s">
        <v>2170</v>
      </c>
      <c r="D1015">
        <v>78466</v>
      </c>
      <c r="E1015" t="s">
        <v>2175</v>
      </c>
      <c r="F1015">
        <v>78467</v>
      </c>
      <c r="G1015" t="s">
        <v>2176</v>
      </c>
      <c r="H1015" s="1">
        <v>2</v>
      </c>
      <c r="J1015" t="str">
        <f t="shared" si="18"/>
        <v>Space</v>
      </c>
      <c r="K1015" t="str">
        <f t="shared" si="19"/>
        <v/>
      </c>
    </row>
    <row r="1016" spans="1:11" x14ac:dyDescent="0.25">
      <c r="A1016" t="s">
        <v>8</v>
      </c>
      <c r="B1016" t="s">
        <v>2028</v>
      </c>
      <c r="C1016" t="s">
        <v>2170</v>
      </c>
      <c r="D1016">
        <v>78471</v>
      </c>
      <c r="E1016" t="s">
        <v>2177</v>
      </c>
      <c r="F1016">
        <v>78474</v>
      </c>
      <c r="G1016" t="s">
        <v>2178</v>
      </c>
      <c r="H1016" s="1">
        <v>2</v>
      </c>
      <c r="J1016" t="str">
        <f t="shared" si="18"/>
        <v>Space</v>
      </c>
      <c r="K1016" t="str">
        <f t="shared" si="19"/>
        <v>Dot</v>
      </c>
    </row>
    <row r="1017" spans="1:11" x14ac:dyDescent="0.25">
      <c r="A1017" t="s">
        <v>8</v>
      </c>
      <c r="B1017" t="s">
        <v>2028</v>
      </c>
      <c r="C1017" t="s">
        <v>2170</v>
      </c>
      <c r="D1017">
        <v>78472</v>
      </c>
      <c r="E1017" t="s">
        <v>2179</v>
      </c>
      <c r="F1017">
        <v>78475</v>
      </c>
      <c r="G1017" t="s">
        <v>2180</v>
      </c>
      <c r="H1017" s="1">
        <v>2</v>
      </c>
      <c r="J1017" t="str">
        <f t="shared" si="18"/>
        <v>Space</v>
      </c>
      <c r="K1017" t="str">
        <f t="shared" si="19"/>
        <v>Dot</v>
      </c>
    </row>
    <row r="1018" spans="1:11" x14ac:dyDescent="0.25">
      <c r="A1018" t="s">
        <v>8</v>
      </c>
      <c r="B1018" t="s">
        <v>2028</v>
      </c>
      <c r="C1018" t="s">
        <v>2170</v>
      </c>
      <c r="D1018">
        <v>78478</v>
      </c>
      <c r="E1018" t="s">
        <v>2181</v>
      </c>
      <c r="F1018">
        <v>78479</v>
      </c>
      <c r="G1018" t="s">
        <v>2182</v>
      </c>
      <c r="H1018" s="1">
        <v>2</v>
      </c>
      <c r="J1018" t="str">
        <f t="shared" si="18"/>
        <v>Space</v>
      </c>
      <c r="K1018" t="str">
        <f t="shared" si="19"/>
        <v>Dot</v>
      </c>
    </row>
    <row r="1019" spans="1:11" x14ac:dyDescent="0.25">
      <c r="A1019" t="s">
        <v>8</v>
      </c>
      <c r="B1019" t="s">
        <v>2028</v>
      </c>
      <c r="C1019" t="s">
        <v>2170</v>
      </c>
      <c r="D1019">
        <v>78486</v>
      </c>
      <c r="E1019" t="s">
        <v>2183</v>
      </c>
      <c r="F1019">
        <v>78487</v>
      </c>
      <c r="G1019" t="s">
        <v>2184</v>
      </c>
      <c r="H1019" s="1">
        <v>2</v>
      </c>
      <c r="J1019" t="str">
        <f t="shared" si="18"/>
        <v>Space</v>
      </c>
      <c r="K1019" t="str">
        <f t="shared" si="19"/>
        <v/>
      </c>
    </row>
    <row r="1020" spans="1:11" x14ac:dyDescent="0.25">
      <c r="A1020" t="s">
        <v>8</v>
      </c>
      <c r="B1020" t="s">
        <v>2028</v>
      </c>
      <c r="C1020" t="s">
        <v>2170</v>
      </c>
      <c r="D1020">
        <v>78636</v>
      </c>
      <c r="E1020" t="s">
        <v>2185</v>
      </c>
      <c r="F1020">
        <v>78637</v>
      </c>
      <c r="G1020" t="s">
        <v>2186</v>
      </c>
      <c r="H1020" s="1">
        <v>2</v>
      </c>
      <c r="J1020" t="str">
        <f t="shared" si="18"/>
        <v>Space</v>
      </c>
      <c r="K1020" t="str">
        <f t="shared" si="19"/>
        <v/>
      </c>
    </row>
    <row r="1021" spans="1:11" x14ac:dyDescent="0.25">
      <c r="A1021" t="s">
        <v>8</v>
      </c>
      <c r="B1021" t="s">
        <v>2028</v>
      </c>
      <c r="C1021" t="s">
        <v>2170</v>
      </c>
      <c r="D1021">
        <v>78639</v>
      </c>
      <c r="E1021" t="s">
        <v>2187</v>
      </c>
      <c r="F1021">
        <v>78642</v>
      </c>
      <c r="G1021" t="s">
        <v>2188</v>
      </c>
      <c r="H1021" s="1">
        <v>2</v>
      </c>
      <c r="J1021" t="str">
        <f t="shared" si="18"/>
        <v>Space</v>
      </c>
      <c r="K1021" t="str">
        <f t="shared" si="19"/>
        <v/>
      </c>
    </row>
    <row r="1022" spans="1:11" x14ac:dyDescent="0.25">
      <c r="A1022" t="s">
        <v>8</v>
      </c>
      <c r="B1022" t="s">
        <v>2028</v>
      </c>
      <c r="C1022" t="s">
        <v>2170</v>
      </c>
      <c r="D1022">
        <v>78645</v>
      </c>
      <c r="E1022" t="s">
        <v>2189</v>
      </c>
      <c r="F1022">
        <v>78646</v>
      </c>
      <c r="G1022" t="s">
        <v>2190</v>
      </c>
      <c r="H1022" s="1">
        <v>2</v>
      </c>
      <c r="J1022" t="str">
        <f t="shared" si="18"/>
        <v>Space</v>
      </c>
      <c r="K1022" t="str">
        <f t="shared" si="19"/>
        <v/>
      </c>
    </row>
    <row r="1023" spans="1:11" x14ac:dyDescent="0.25">
      <c r="A1023" t="s">
        <v>8</v>
      </c>
      <c r="B1023" t="s">
        <v>2028</v>
      </c>
      <c r="C1023" t="s">
        <v>2170</v>
      </c>
      <c r="D1023">
        <v>78656</v>
      </c>
      <c r="E1023" t="s">
        <v>2191</v>
      </c>
      <c r="F1023">
        <v>78657</v>
      </c>
      <c r="G1023" t="s">
        <v>2192</v>
      </c>
      <c r="H1023" s="1">
        <v>2</v>
      </c>
      <c r="J1023" t="str">
        <f t="shared" si="18"/>
        <v>Space</v>
      </c>
      <c r="K1023" t="str">
        <f t="shared" si="19"/>
        <v/>
      </c>
    </row>
    <row r="1024" spans="1:11" x14ac:dyDescent="0.25">
      <c r="A1024" t="s">
        <v>8</v>
      </c>
      <c r="B1024" t="s">
        <v>2028</v>
      </c>
      <c r="C1024" t="s">
        <v>2193</v>
      </c>
      <c r="D1024">
        <v>79989</v>
      </c>
      <c r="E1024" t="s">
        <v>2194</v>
      </c>
      <c r="F1024">
        <v>79990</v>
      </c>
      <c r="G1024" t="s">
        <v>2195</v>
      </c>
      <c r="H1024" s="1">
        <v>2</v>
      </c>
      <c r="J1024" t="str">
        <f t="shared" si="18"/>
        <v/>
      </c>
      <c r="K1024" t="str">
        <f t="shared" si="19"/>
        <v/>
      </c>
    </row>
    <row r="1025" spans="1:11" x14ac:dyDescent="0.25">
      <c r="A1025" t="s">
        <v>8</v>
      </c>
      <c r="B1025" t="s">
        <v>2028</v>
      </c>
      <c r="C1025" t="s">
        <v>2193</v>
      </c>
      <c r="D1025">
        <v>80043</v>
      </c>
      <c r="E1025" t="s">
        <v>2196</v>
      </c>
      <c r="F1025">
        <v>80044</v>
      </c>
      <c r="G1025" t="s">
        <v>2197</v>
      </c>
      <c r="H1025" s="1">
        <v>2</v>
      </c>
      <c r="J1025" t="str">
        <f t="shared" si="18"/>
        <v>Space</v>
      </c>
      <c r="K1025" t="str">
        <f t="shared" si="19"/>
        <v/>
      </c>
    </row>
    <row r="1026" spans="1:11" x14ac:dyDescent="0.25">
      <c r="A1026" t="s">
        <v>8</v>
      </c>
      <c r="B1026" t="s">
        <v>2028</v>
      </c>
      <c r="C1026" t="s">
        <v>2193</v>
      </c>
      <c r="D1026">
        <v>80132</v>
      </c>
      <c r="E1026" t="s">
        <v>2198</v>
      </c>
      <c r="F1026">
        <v>80133</v>
      </c>
      <c r="G1026" t="s">
        <v>2199</v>
      </c>
      <c r="H1026" s="1">
        <v>2</v>
      </c>
      <c r="J1026" t="str">
        <f t="shared" si="18"/>
        <v>Space</v>
      </c>
      <c r="K1026" t="str">
        <f t="shared" si="19"/>
        <v/>
      </c>
    </row>
    <row r="1027" spans="1:11" x14ac:dyDescent="0.25">
      <c r="A1027" t="s">
        <v>8</v>
      </c>
      <c r="B1027" t="s">
        <v>2028</v>
      </c>
      <c r="C1027" t="s">
        <v>2193</v>
      </c>
      <c r="D1027">
        <v>80275</v>
      </c>
      <c r="E1027" t="s">
        <v>2200</v>
      </c>
      <c r="F1027">
        <v>80276</v>
      </c>
      <c r="G1027" t="s">
        <v>2201</v>
      </c>
      <c r="H1027" s="1">
        <v>2</v>
      </c>
      <c r="J1027" t="str">
        <f t="shared" ref="J1027:J1090" si="20">IFERROR(IF(FIND(" ",G1027)&gt;0,"Space"),"")</f>
        <v/>
      </c>
      <c r="K1027" t="str">
        <f t="shared" si="19"/>
        <v/>
      </c>
    </row>
    <row r="1028" spans="1:11" x14ac:dyDescent="0.25">
      <c r="A1028" t="s">
        <v>8</v>
      </c>
      <c r="B1028" t="s">
        <v>2028</v>
      </c>
      <c r="C1028" t="s">
        <v>2202</v>
      </c>
      <c r="D1028">
        <v>80817</v>
      </c>
      <c r="E1028" t="s">
        <v>2203</v>
      </c>
      <c r="F1028">
        <v>80821</v>
      </c>
      <c r="G1028" t="s">
        <v>2204</v>
      </c>
      <c r="H1028" s="1">
        <v>1</v>
      </c>
      <c r="J1028" t="str">
        <f t="shared" si="20"/>
        <v/>
      </c>
      <c r="K1028" t="str">
        <f t="shared" si="19"/>
        <v>Dot</v>
      </c>
    </row>
    <row r="1029" spans="1:11" x14ac:dyDescent="0.25">
      <c r="A1029" t="s">
        <v>8</v>
      </c>
      <c r="B1029" t="s">
        <v>2028</v>
      </c>
      <c r="C1029" t="s">
        <v>2202</v>
      </c>
      <c r="D1029">
        <v>80954</v>
      </c>
      <c r="E1029" t="s">
        <v>2205</v>
      </c>
      <c r="F1029">
        <v>80955</v>
      </c>
      <c r="G1029" t="s">
        <v>2206</v>
      </c>
      <c r="H1029" s="1">
        <v>2</v>
      </c>
      <c r="J1029" t="str">
        <f t="shared" si="20"/>
        <v/>
      </c>
      <c r="K1029" t="str">
        <f t="shared" si="19"/>
        <v/>
      </c>
    </row>
    <row r="1030" spans="1:11" x14ac:dyDescent="0.25">
      <c r="A1030" t="s">
        <v>8</v>
      </c>
      <c r="B1030" t="s">
        <v>2028</v>
      </c>
      <c r="C1030" t="s">
        <v>2207</v>
      </c>
      <c r="D1030">
        <v>81005</v>
      </c>
      <c r="E1030" t="s">
        <v>2208</v>
      </c>
      <c r="F1030">
        <v>81006</v>
      </c>
      <c r="G1030" t="s">
        <v>2209</v>
      </c>
      <c r="H1030" s="1">
        <v>2</v>
      </c>
      <c r="J1030" t="str">
        <f t="shared" si="20"/>
        <v/>
      </c>
      <c r="K1030" t="str">
        <f t="shared" si="19"/>
        <v/>
      </c>
    </row>
    <row r="1031" spans="1:11" x14ac:dyDescent="0.25">
      <c r="A1031" t="s">
        <v>8</v>
      </c>
      <c r="B1031" t="s">
        <v>2028</v>
      </c>
      <c r="C1031" t="s">
        <v>2207</v>
      </c>
      <c r="D1031">
        <v>81064</v>
      </c>
      <c r="E1031" t="s">
        <v>2210</v>
      </c>
      <c r="F1031">
        <v>81066</v>
      </c>
      <c r="G1031" t="s">
        <v>2211</v>
      </c>
      <c r="H1031" s="1">
        <v>1</v>
      </c>
      <c r="J1031" t="str">
        <f t="shared" si="20"/>
        <v>Space</v>
      </c>
      <c r="K1031" t="str">
        <f t="shared" si="19"/>
        <v/>
      </c>
    </row>
    <row r="1032" spans="1:11" x14ac:dyDescent="0.25">
      <c r="A1032" t="s">
        <v>8</v>
      </c>
      <c r="B1032" t="s">
        <v>2028</v>
      </c>
      <c r="C1032" t="s">
        <v>2207</v>
      </c>
      <c r="D1032">
        <v>81106</v>
      </c>
      <c r="E1032" t="s">
        <v>2212</v>
      </c>
      <c r="F1032">
        <v>81107</v>
      </c>
      <c r="G1032" t="s">
        <v>2213</v>
      </c>
      <c r="H1032" s="1">
        <v>1</v>
      </c>
      <c r="J1032" t="str">
        <f t="shared" si="20"/>
        <v/>
      </c>
      <c r="K1032" t="str">
        <f t="shared" si="19"/>
        <v>Dot</v>
      </c>
    </row>
    <row r="1033" spans="1:11" x14ac:dyDescent="0.25">
      <c r="A1033" t="s">
        <v>8</v>
      </c>
      <c r="B1033" t="s">
        <v>2028</v>
      </c>
      <c r="C1033" t="s">
        <v>2207</v>
      </c>
      <c r="D1033">
        <v>81146</v>
      </c>
      <c r="E1033" t="s">
        <v>2214</v>
      </c>
      <c r="F1033">
        <v>81149</v>
      </c>
      <c r="G1033" t="s">
        <v>2215</v>
      </c>
      <c r="H1033" s="1">
        <v>1</v>
      </c>
      <c r="J1033" t="str">
        <f t="shared" si="20"/>
        <v/>
      </c>
      <c r="K1033" t="str">
        <f t="shared" si="19"/>
        <v>Dot</v>
      </c>
    </row>
    <row r="1034" spans="1:11" x14ac:dyDescent="0.25">
      <c r="A1034" t="s">
        <v>8</v>
      </c>
      <c r="B1034" t="s">
        <v>2028</v>
      </c>
      <c r="C1034" t="s">
        <v>2207</v>
      </c>
      <c r="D1034">
        <v>81201</v>
      </c>
      <c r="E1034" t="s">
        <v>2216</v>
      </c>
      <c r="F1034">
        <v>81238</v>
      </c>
      <c r="G1034" t="s">
        <v>2217</v>
      </c>
      <c r="H1034" s="1">
        <v>2</v>
      </c>
      <c r="J1034" t="str">
        <f t="shared" si="20"/>
        <v/>
      </c>
      <c r="K1034" t="str">
        <f t="shared" si="19"/>
        <v/>
      </c>
    </row>
    <row r="1035" spans="1:11" x14ac:dyDescent="0.25">
      <c r="A1035" t="s">
        <v>8</v>
      </c>
      <c r="B1035" t="s">
        <v>2028</v>
      </c>
      <c r="C1035" t="s">
        <v>2207</v>
      </c>
      <c r="D1035">
        <v>81246</v>
      </c>
      <c r="E1035" t="s">
        <v>2218</v>
      </c>
      <c r="F1035">
        <v>81247</v>
      </c>
      <c r="G1035" t="s">
        <v>2219</v>
      </c>
      <c r="H1035" s="1">
        <v>2</v>
      </c>
      <c r="J1035" t="str">
        <f t="shared" si="20"/>
        <v>Space</v>
      </c>
      <c r="K1035" t="str">
        <f t="shared" si="19"/>
        <v/>
      </c>
    </row>
    <row r="1036" spans="1:11" x14ac:dyDescent="0.25">
      <c r="A1036" t="s">
        <v>8</v>
      </c>
      <c r="B1036" t="s">
        <v>2028</v>
      </c>
      <c r="C1036" t="s">
        <v>2207</v>
      </c>
      <c r="D1036">
        <v>81346</v>
      </c>
      <c r="E1036" t="s">
        <v>2220</v>
      </c>
      <c r="F1036">
        <v>81348</v>
      </c>
      <c r="G1036" t="s">
        <v>2221</v>
      </c>
      <c r="H1036" s="1">
        <v>2</v>
      </c>
      <c r="J1036" t="str">
        <f t="shared" si="20"/>
        <v/>
      </c>
      <c r="K1036" t="str">
        <f t="shared" si="19"/>
        <v/>
      </c>
    </row>
    <row r="1037" spans="1:11" x14ac:dyDescent="0.25">
      <c r="A1037" t="s">
        <v>8</v>
      </c>
      <c r="B1037" t="s">
        <v>2028</v>
      </c>
      <c r="C1037" t="s">
        <v>2207</v>
      </c>
      <c r="D1037">
        <v>81403</v>
      </c>
      <c r="E1037" t="s">
        <v>2222</v>
      </c>
      <c r="F1037">
        <v>81405</v>
      </c>
      <c r="G1037" t="s">
        <v>2223</v>
      </c>
      <c r="H1037" s="1">
        <v>1</v>
      </c>
      <c r="J1037" t="str">
        <f t="shared" si="20"/>
        <v/>
      </c>
      <c r="K1037" t="str">
        <f t="shared" si="19"/>
        <v>Dot</v>
      </c>
    </row>
    <row r="1038" spans="1:11" x14ac:dyDescent="0.25">
      <c r="A1038" t="s">
        <v>8</v>
      </c>
      <c r="B1038" t="s">
        <v>2028</v>
      </c>
      <c r="C1038" t="s">
        <v>2207</v>
      </c>
      <c r="D1038">
        <v>81407</v>
      </c>
      <c r="E1038" t="s">
        <v>2224</v>
      </c>
      <c r="F1038">
        <v>81409</v>
      </c>
      <c r="G1038" t="s">
        <v>2225</v>
      </c>
      <c r="H1038" s="1">
        <v>2</v>
      </c>
      <c r="J1038" t="str">
        <f t="shared" si="20"/>
        <v/>
      </c>
      <c r="K1038" t="str">
        <f t="shared" si="19"/>
        <v/>
      </c>
    </row>
    <row r="1039" spans="1:11" x14ac:dyDescent="0.25">
      <c r="A1039" t="s">
        <v>8</v>
      </c>
      <c r="B1039" t="s">
        <v>2028</v>
      </c>
      <c r="C1039" t="s">
        <v>2207</v>
      </c>
      <c r="D1039">
        <v>81441</v>
      </c>
      <c r="E1039" t="s">
        <v>2226</v>
      </c>
      <c r="F1039">
        <v>81442</v>
      </c>
      <c r="G1039" t="s">
        <v>2227</v>
      </c>
      <c r="H1039" s="1">
        <v>1</v>
      </c>
      <c r="J1039" t="str">
        <f t="shared" si="20"/>
        <v/>
      </c>
      <c r="K1039" t="str">
        <f t="shared" si="19"/>
        <v>Dot</v>
      </c>
    </row>
    <row r="1040" spans="1:11" x14ac:dyDescent="0.25">
      <c r="A1040" t="s">
        <v>8</v>
      </c>
      <c r="B1040" t="s">
        <v>2028</v>
      </c>
      <c r="C1040" t="s">
        <v>2207</v>
      </c>
      <c r="D1040">
        <v>81447</v>
      </c>
      <c r="E1040" t="s">
        <v>2228</v>
      </c>
      <c r="F1040">
        <v>81448</v>
      </c>
      <c r="G1040" t="s">
        <v>2229</v>
      </c>
      <c r="H1040" s="1">
        <v>2</v>
      </c>
      <c r="J1040" t="str">
        <f t="shared" si="20"/>
        <v/>
      </c>
      <c r="K1040" t="str">
        <f t="shared" si="19"/>
        <v/>
      </c>
    </row>
    <row r="1041" spans="1:11" x14ac:dyDescent="0.25">
      <c r="A1041" t="s">
        <v>8</v>
      </c>
      <c r="B1041" t="s">
        <v>2028</v>
      </c>
      <c r="C1041" t="s">
        <v>2230</v>
      </c>
      <c r="D1041">
        <v>79245</v>
      </c>
      <c r="E1041" t="s">
        <v>2231</v>
      </c>
      <c r="F1041">
        <v>79247</v>
      </c>
      <c r="G1041" t="s">
        <v>2232</v>
      </c>
      <c r="H1041" s="1">
        <v>2</v>
      </c>
      <c r="J1041" t="str">
        <f t="shared" si="20"/>
        <v>Space</v>
      </c>
      <c r="K1041" t="str">
        <f t="shared" si="19"/>
        <v/>
      </c>
    </row>
    <row r="1042" spans="1:11" x14ac:dyDescent="0.25">
      <c r="A1042" t="s">
        <v>8</v>
      </c>
      <c r="B1042" t="s">
        <v>2028</v>
      </c>
      <c r="C1042" t="s">
        <v>2230</v>
      </c>
      <c r="D1042">
        <v>79246</v>
      </c>
      <c r="E1042" t="s">
        <v>2233</v>
      </c>
      <c r="F1042">
        <v>79249</v>
      </c>
      <c r="G1042" t="s">
        <v>2234</v>
      </c>
      <c r="H1042" s="1">
        <v>2</v>
      </c>
      <c r="J1042" t="str">
        <f t="shared" si="20"/>
        <v>Space</v>
      </c>
      <c r="K1042" t="str">
        <f t="shared" si="19"/>
        <v/>
      </c>
    </row>
    <row r="1043" spans="1:11" x14ac:dyDescent="0.25">
      <c r="A1043" t="s">
        <v>8</v>
      </c>
      <c r="B1043" t="s">
        <v>2028</v>
      </c>
      <c r="C1043" t="s">
        <v>2230</v>
      </c>
      <c r="D1043">
        <v>79352</v>
      </c>
      <c r="E1043" t="s">
        <v>2235</v>
      </c>
      <c r="F1043">
        <v>79353</v>
      </c>
      <c r="G1043" t="s">
        <v>2236</v>
      </c>
      <c r="H1043" s="1">
        <v>2</v>
      </c>
      <c r="J1043" t="str">
        <f t="shared" si="20"/>
        <v>Space</v>
      </c>
      <c r="K1043" t="str">
        <f t="shared" si="19"/>
        <v/>
      </c>
    </row>
    <row r="1044" spans="1:11" x14ac:dyDescent="0.25">
      <c r="A1044" t="s">
        <v>8</v>
      </c>
      <c r="B1044" t="s">
        <v>2028</v>
      </c>
      <c r="C1044" t="s">
        <v>2230</v>
      </c>
      <c r="D1044">
        <v>79435</v>
      </c>
      <c r="E1044" t="s">
        <v>2237</v>
      </c>
      <c r="F1044">
        <v>79436</v>
      </c>
      <c r="G1044" t="s">
        <v>2238</v>
      </c>
      <c r="H1044" s="1">
        <v>2</v>
      </c>
      <c r="J1044" t="str">
        <f t="shared" si="20"/>
        <v>Space</v>
      </c>
      <c r="K1044" t="str">
        <f t="shared" si="19"/>
        <v/>
      </c>
    </row>
    <row r="1045" spans="1:11" x14ac:dyDescent="0.25">
      <c r="A1045" t="s">
        <v>8</v>
      </c>
      <c r="B1045" t="s">
        <v>2028</v>
      </c>
      <c r="C1045" t="s">
        <v>2230</v>
      </c>
      <c r="D1045">
        <v>79513</v>
      </c>
      <c r="E1045" t="s">
        <v>2239</v>
      </c>
      <c r="F1045">
        <v>79514</v>
      </c>
      <c r="G1045" t="s">
        <v>2240</v>
      </c>
      <c r="H1045" s="1">
        <v>2</v>
      </c>
      <c r="J1045" t="str">
        <f t="shared" si="20"/>
        <v>Space</v>
      </c>
      <c r="K1045" t="str">
        <f t="shared" si="19"/>
        <v/>
      </c>
    </row>
    <row r="1046" spans="1:11" x14ac:dyDescent="0.25">
      <c r="A1046" t="s">
        <v>8</v>
      </c>
      <c r="B1046" t="s">
        <v>2028</v>
      </c>
      <c r="C1046" t="s">
        <v>2230</v>
      </c>
      <c r="D1046">
        <v>79518</v>
      </c>
      <c r="E1046" t="s">
        <v>2241</v>
      </c>
      <c r="F1046">
        <v>79530</v>
      </c>
      <c r="G1046" t="s">
        <v>2242</v>
      </c>
      <c r="H1046" s="1">
        <v>2</v>
      </c>
      <c r="J1046" t="str">
        <f t="shared" si="20"/>
        <v/>
      </c>
      <c r="K1046" t="str">
        <f t="shared" si="19"/>
        <v/>
      </c>
    </row>
    <row r="1047" spans="1:11" x14ac:dyDescent="0.25">
      <c r="A1047" t="s">
        <v>8</v>
      </c>
      <c r="B1047" t="s">
        <v>2028</v>
      </c>
      <c r="C1047" t="s">
        <v>2230</v>
      </c>
      <c r="D1047">
        <v>79521</v>
      </c>
      <c r="E1047" t="s">
        <v>2243</v>
      </c>
      <c r="F1047">
        <v>79533</v>
      </c>
      <c r="G1047" t="s">
        <v>2244</v>
      </c>
      <c r="H1047" s="1">
        <v>2</v>
      </c>
      <c r="J1047" t="str">
        <f t="shared" si="20"/>
        <v/>
      </c>
      <c r="K1047" t="str">
        <f t="shared" si="19"/>
        <v/>
      </c>
    </row>
    <row r="1048" spans="1:11" x14ac:dyDescent="0.25">
      <c r="A1048" t="s">
        <v>8</v>
      </c>
      <c r="B1048" t="s">
        <v>2028</v>
      </c>
      <c r="C1048" t="s">
        <v>2230</v>
      </c>
      <c r="D1048">
        <v>79522</v>
      </c>
      <c r="E1048" t="s">
        <v>2245</v>
      </c>
      <c r="F1048">
        <v>79534</v>
      </c>
      <c r="G1048" t="s">
        <v>2246</v>
      </c>
      <c r="H1048" s="1">
        <v>2</v>
      </c>
      <c r="J1048" t="str">
        <f t="shared" si="20"/>
        <v/>
      </c>
      <c r="K1048" t="str">
        <f t="shared" si="19"/>
        <v/>
      </c>
    </row>
    <row r="1049" spans="1:11" x14ac:dyDescent="0.25">
      <c r="A1049" t="s">
        <v>8</v>
      </c>
      <c r="B1049" t="s">
        <v>2028</v>
      </c>
      <c r="C1049" t="s">
        <v>2230</v>
      </c>
      <c r="D1049">
        <v>79523</v>
      </c>
      <c r="E1049" t="s">
        <v>2247</v>
      </c>
      <c r="F1049">
        <v>79535</v>
      </c>
      <c r="G1049" t="s">
        <v>2248</v>
      </c>
      <c r="H1049" s="1">
        <v>2</v>
      </c>
      <c r="J1049" t="str">
        <f t="shared" si="20"/>
        <v/>
      </c>
      <c r="K1049" t="str">
        <f t="shared" si="19"/>
        <v/>
      </c>
    </row>
    <row r="1050" spans="1:11" x14ac:dyDescent="0.25">
      <c r="A1050" t="s">
        <v>8</v>
      </c>
      <c r="B1050" t="s">
        <v>2028</v>
      </c>
      <c r="C1050" t="s">
        <v>2230</v>
      </c>
      <c r="D1050">
        <v>79528</v>
      </c>
      <c r="E1050" t="s">
        <v>2249</v>
      </c>
      <c r="F1050">
        <v>79541</v>
      </c>
      <c r="G1050" t="s">
        <v>2250</v>
      </c>
      <c r="H1050" s="1">
        <v>2</v>
      </c>
      <c r="J1050" t="str">
        <f t="shared" si="20"/>
        <v/>
      </c>
      <c r="K1050" t="str">
        <f t="shared" si="19"/>
        <v/>
      </c>
    </row>
    <row r="1051" spans="1:11" x14ac:dyDescent="0.25">
      <c r="A1051" t="s">
        <v>8</v>
      </c>
      <c r="B1051" t="s">
        <v>2028</v>
      </c>
      <c r="C1051" t="s">
        <v>2230</v>
      </c>
      <c r="D1051">
        <v>79585</v>
      </c>
      <c r="E1051" t="s">
        <v>2251</v>
      </c>
      <c r="F1051">
        <v>79586</v>
      </c>
      <c r="G1051" t="s">
        <v>2252</v>
      </c>
      <c r="H1051" s="1">
        <v>2</v>
      </c>
      <c r="J1051" t="str">
        <f t="shared" si="20"/>
        <v>Space</v>
      </c>
      <c r="K1051" t="str">
        <f t="shared" si="19"/>
        <v/>
      </c>
    </row>
    <row r="1052" spans="1:11" x14ac:dyDescent="0.25">
      <c r="A1052" t="s">
        <v>8</v>
      </c>
      <c r="B1052" t="s">
        <v>2028</v>
      </c>
      <c r="C1052" t="s">
        <v>2230</v>
      </c>
      <c r="D1052">
        <v>79683</v>
      </c>
      <c r="E1052" t="s">
        <v>2253</v>
      </c>
      <c r="F1052">
        <v>79685</v>
      </c>
      <c r="G1052" t="s">
        <v>2254</v>
      </c>
      <c r="H1052" s="1">
        <v>2</v>
      </c>
      <c r="J1052" t="str">
        <f t="shared" si="20"/>
        <v/>
      </c>
      <c r="K1052" t="str">
        <f t="shared" si="19"/>
        <v/>
      </c>
    </row>
    <row r="1053" spans="1:11" x14ac:dyDescent="0.25">
      <c r="A1053" t="s">
        <v>8</v>
      </c>
      <c r="B1053" t="s">
        <v>2028</v>
      </c>
      <c r="C1053" t="s">
        <v>2230</v>
      </c>
      <c r="D1053">
        <v>79805</v>
      </c>
      <c r="E1053" t="s">
        <v>2255</v>
      </c>
      <c r="F1053">
        <v>79806</v>
      </c>
      <c r="G1053" t="s">
        <v>2256</v>
      </c>
      <c r="H1053" s="1">
        <v>2</v>
      </c>
      <c r="J1053" t="str">
        <f t="shared" si="20"/>
        <v/>
      </c>
      <c r="K1053" t="str">
        <f t="shared" si="19"/>
        <v/>
      </c>
    </row>
    <row r="1054" spans="1:11" x14ac:dyDescent="0.25">
      <c r="A1054" t="s">
        <v>8</v>
      </c>
      <c r="B1054" t="s">
        <v>2028</v>
      </c>
      <c r="C1054" t="s">
        <v>2230</v>
      </c>
      <c r="D1054">
        <v>79955</v>
      </c>
      <c r="E1054" t="s">
        <v>2257</v>
      </c>
      <c r="F1054">
        <v>79958</v>
      </c>
      <c r="G1054" t="s">
        <v>2258</v>
      </c>
      <c r="H1054" s="1">
        <v>2</v>
      </c>
      <c r="J1054" t="str">
        <f t="shared" si="20"/>
        <v/>
      </c>
      <c r="K1054" t="str">
        <f t="shared" si="19"/>
        <v/>
      </c>
    </row>
    <row r="1055" spans="1:11" x14ac:dyDescent="0.25">
      <c r="A1055" t="s">
        <v>8</v>
      </c>
      <c r="B1055" t="s">
        <v>2028</v>
      </c>
      <c r="C1055" t="s">
        <v>2230</v>
      </c>
      <c r="D1055">
        <v>79976</v>
      </c>
      <c r="E1055" t="s">
        <v>2259</v>
      </c>
      <c r="F1055">
        <v>79977</v>
      </c>
      <c r="G1055" t="s">
        <v>2260</v>
      </c>
      <c r="H1055" s="1">
        <v>2</v>
      </c>
      <c r="J1055" t="str">
        <f t="shared" si="20"/>
        <v/>
      </c>
      <c r="K1055" t="str">
        <f t="shared" si="19"/>
        <v/>
      </c>
    </row>
    <row r="1056" spans="1:11" x14ac:dyDescent="0.25">
      <c r="A1056" t="s">
        <v>8</v>
      </c>
      <c r="B1056" t="s">
        <v>2028</v>
      </c>
      <c r="C1056" t="s">
        <v>2230</v>
      </c>
      <c r="D1056">
        <v>79983</v>
      </c>
      <c r="E1056" t="s">
        <v>2261</v>
      </c>
      <c r="F1056">
        <v>79985</v>
      </c>
      <c r="G1056" t="s">
        <v>2262</v>
      </c>
      <c r="H1056" s="1">
        <v>2</v>
      </c>
      <c r="J1056" t="str">
        <f t="shared" si="20"/>
        <v/>
      </c>
      <c r="K1056" t="str">
        <f t="shared" si="19"/>
        <v>Dot</v>
      </c>
    </row>
    <row r="1057" spans="1:11" x14ac:dyDescent="0.25">
      <c r="A1057" t="s">
        <v>8</v>
      </c>
      <c r="B1057" t="s">
        <v>2028</v>
      </c>
      <c r="C1057" t="s">
        <v>2263</v>
      </c>
      <c r="D1057">
        <v>81832</v>
      </c>
      <c r="E1057" t="s">
        <v>2264</v>
      </c>
      <c r="F1057">
        <v>81834</v>
      </c>
      <c r="G1057" t="s">
        <v>2265</v>
      </c>
      <c r="H1057" s="1">
        <v>2</v>
      </c>
      <c r="J1057" t="str">
        <f t="shared" si="20"/>
        <v/>
      </c>
      <c r="K1057" t="str">
        <f t="shared" si="19"/>
        <v>Dot</v>
      </c>
    </row>
    <row r="1058" spans="1:11" x14ac:dyDescent="0.25">
      <c r="A1058" t="s">
        <v>8</v>
      </c>
      <c r="B1058" t="s">
        <v>2028</v>
      </c>
      <c r="C1058" t="s">
        <v>2263</v>
      </c>
      <c r="D1058">
        <v>81854</v>
      </c>
      <c r="E1058" t="s">
        <v>2266</v>
      </c>
      <c r="F1058">
        <v>81855</v>
      </c>
      <c r="G1058" t="s">
        <v>2267</v>
      </c>
      <c r="H1058" s="1">
        <v>2</v>
      </c>
      <c r="J1058" t="str">
        <f t="shared" si="20"/>
        <v/>
      </c>
      <c r="K1058" t="str">
        <f t="shared" si="19"/>
        <v>Dot</v>
      </c>
    </row>
    <row r="1059" spans="1:11" x14ac:dyDescent="0.25">
      <c r="A1059" t="s">
        <v>8</v>
      </c>
      <c r="B1059" t="s">
        <v>2028</v>
      </c>
      <c r="C1059" t="s">
        <v>2263</v>
      </c>
      <c r="D1059">
        <v>81906</v>
      </c>
      <c r="E1059" t="s">
        <v>2268</v>
      </c>
      <c r="F1059">
        <v>81907</v>
      </c>
      <c r="G1059" t="s">
        <v>2269</v>
      </c>
      <c r="H1059" s="1">
        <v>2</v>
      </c>
      <c r="J1059" t="str">
        <f t="shared" si="20"/>
        <v/>
      </c>
      <c r="K1059" t="str">
        <f t="shared" si="19"/>
        <v>Dot</v>
      </c>
    </row>
    <row r="1060" spans="1:11" x14ac:dyDescent="0.25">
      <c r="A1060" t="s">
        <v>8</v>
      </c>
      <c r="B1060" t="s">
        <v>2028</v>
      </c>
      <c r="C1060" t="s">
        <v>2263</v>
      </c>
      <c r="D1060">
        <v>81919</v>
      </c>
      <c r="E1060" t="s">
        <v>2270</v>
      </c>
      <c r="F1060">
        <v>81920</v>
      </c>
      <c r="G1060" t="s">
        <v>2271</v>
      </c>
      <c r="H1060" s="1">
        <v>2</v>
      </c>
      <c r="J1060" t="str">
        <f t="shared" si="20"/>
        <v/>
      </c>
      <c r="K1060" t="str">
        <f t="shared" si="19"/>
        <v/>
      </c>
    </row>
    <row r="1061" spans="1:11" x14ac:dyDescent="0.25">
      <c r="A1061" t="s">
        <v>8</v>
      </c>
      <c r="B1061" t="s">
        <v>2028</v>
      </c>
      <c r="C1061" t="s">
        <v>2263</v>
      </c>
      <c r="D1061">
        <v>81992</v>
      </c>
      <c r="E1061" t="s">
        <v>2272</v>
      </c>
      <c r="F1061">
        <v>81993</v>
      </c>
      <c r="G1061" t="s">
        <v>2273</v>
      </c>
      <c r="H1061" s="1">
        <v>2</v>
      </c>
      <c r="J1061" t="str">
        <f t="shared" si="20"/>
        <v>Space</v>
      </c>
      <c r="K1061" t="str">
        <f t="shared" si="19"/>
        <v>Dot</v>
      </c>
    </row>
    <row r="1062" spans="1:11" x14ac:dyDescent="0.25">
      <c r="A1062" t="s">
        <v>8</v>
      </c>
      <c r="B1062" t="s">
        <v>2028</v>
      </c>
      <c r="C1062" t="s">
        <v>2263</v>
      </c>
      <c r="D1062">
        <v>82001</v>
      </c>
      <c r="E1062" t="s">
        <v>2274</v>
      </c>
      <c r="F1062">
        <v>82002</v>
      </c>
      <c r="G1062" t="s">
        <v>2275</v>
      </c>
      <c r="H1062" s="1">
        <v>2</v>
      </c>
      <c r="J1062" t="str">
        <f t="shared" si="20"/>
        <v>Space</v>
      </c>
      <c r="K1062" t="str">
        <f t="shared" si="19"/>
        <v/>
      </c>
    </row>
    <row r="1063" spans="1:11" x14ac:dyDescent="0.25">
      <c r="A1063" t="s">
        <v>8</v>
      </c>
      <c r="B1063" t="s">
        <v>2028</v>
      </c>
      <c r="C1063" t="s">
        <v>2263</v>
      </c>
      <c r="D1063">
        <v>82003</v>
      </c>
      <c r="E1063" t="s">
        <v>2276</v>
      </c>
      <c r="F1063">
        <v>82004</v>
      </c>
      <c r="G1063" t="s">
        <v>2277</v>
      </c>
      <c r="H1063" s="1">
        <v>2</v>
      </c>
      <c r="J1063" t="str">
        <f t="shared" si="20"/>
        <v>Space</v>
      </c>
      <c r="K1063" t="str">
        <f t="shared" si="19"/>
        <v/>
      </c>
    </row>
    <row r="1064" spans="1:11" x14ac:dyDescent="0.25">
      <c r="A1064" t="s">
        <v>8</v>
      </c>
      <c r="B1064" t="s">
        <v>2028</v>
      </c>
      <c r="C1064" t="s">
        <v>2263</v>
      </c>
      <c r="D1064">
        <v>82006</v>
      </c>
      <c r="E1064" t="s">
        <v>2278</v>
      </c>
      <c r="F1064">
        <v>82007</v>
      </c>
      <c r="G1064" t="s">
        <v>2279</v>
      </c>
      <c r="H1064" s="1">
        <v>2</v>
      </c>
      <c r="J1064" t="str">
        <f t="shared" si="20"/>
        <v>Space</v>
      </c>
      <c r="K1064" t="str">
        <f t="shared" si="19"/>
        <v/>
      </c>
    </row>
    <row r="1065" spans="1:11" x14ac:dyDescent="0.25">
      <c r="A1065" t="s">
        <v>8</v>
      </c>
      <c r="B1065" t="s">
        <v>2028</v>
      </c>
      <c r="C1065" t="s">
        <v>2263</v>
      </c>
      <c r="D1065">
        <v>82033</v>
      </c>
      <c r="E1065" t="s">
        <v>2280</v>
      </c>
      <c r="F1065">
        <v>82034</v>
      </c>
      <c r="G1065" t="s">
        <v>2281</v>
      </c>
      <c r="H1065" s="1">
        <v>2</v>
      </c>
      <c r="J1065" t="str">
        <f t="shared" si="20"/>
        <v/>
      </c>
      <c r="K1065" t="str">
        <f t="shared" si="19"/>
        <v/>
      </c>
    </row>
    <row r="1066" spans="1:11" x14ac:dyDescent="0.25">
      <c r="A1066" t="s">
        <v>8</v>
      </c>
      <c r="B1066" t="s">
        <v>2028</v>
      </c>
      <c r="C1066" t="s">
        <v>2263</v>
      </c>
      <c r="D1066">
        <v>82071</v>
      </c>
      <c r="E1066" t="s">
        <v>2282</v>
      </c>
      <c r="F1066">
        <v>82072</v>
      </c>
      <c r="G1066" t="s">
        <v>2283</v>
      </c>
      <c r="H1066" s="1">
        <v>2</v>
      </c>
      <c r="J1066" t="str">
        <f t="shared" si="20"/>
        <v>Space</v>
      </c>
      <c r="K1066" t="str">
        <f t="shared" si="19"/>
        <v/>
      </c>
    </row>
    <row r="1067" spans="1:11" x14ac:dyDescent="0.25">
      <c r="A1067" t="s">
        <v>8</v>
      </c>
      <c r="B1067" t="s">
        <v>2028</v>
      </c>
      <c r="C1067" t="s">
        <v>2263</v>
      </c>
      <c r="D1067">
        <v>82082</v>
      </c>
      <c r="E1067" t="s">
        <v>2284</v>
      </c>
      <c r="F1067">
        <v>82083</v>
      </c>
      <c r="G1067" t="s">
        <v>2285</v>
      </c>
      <c r="H1067" s="1">
        <v>2</v>
      </c>
      <c r="J1067" t="str">
        <f t="shared" si="20"/>
        <v>Space</v>
      </c>
      <c r="K1067" t="str">
        <f t="shared" ref="K1067:K1130" si="21">IFERROR(IF(FIND(".",G1067)&gt;0,"Dot"),"")</f>
        <v>Dot</v>
      </c>
    </row>
    <row r="1068" spans="1:11" x14ac:dyDescent="0.25">
      <c r="A1068" t="s">
        <v>8</v>
      </c>
      <c r="B1068" t="s">
        <v>2028</v>
      </c>
      <c r="C1068" t="s">
        <v>2263</v>
      </c>
      <c r="D1068">
        <v>82115</v>
      </c>
      <c r="E1068" t="s">
        <v>2286</v>
      </c>
      <c r="F1068">
        <v>82116</v>
      </c>
      <c r="G1068" t="s">
        <v>2287</v>
      </c>
      <c r="H1068" s="1">
        <v>2</v>
      </c>
      <c r="J1068" t="str">
        <f t="shared" si="20"/>
        <v>Space</v>
      </c>
      <c r="K1068" t="str">
        <f t="shared" si="21"/>
        <v/>
      </c>
    </row>
    <row r="1069" spans="1:11" x14ac:dyDescent="0.25">
      <c r="A1069" t="s">
        <v>8</v>
      </c>
      <c r="B1069" t="s">
        <v>2028</v>
      </c>
      <c r="C1069" t="s">
        <v>2263</v>
      </c>
      <c r="D1069">
        <v>82117</v>
      </c>
      <c r="E1069" t="s">
        <v>2288</v>
      </c>
      <c r="F1069">
        <v>82118</v>
      </c>
      <c r="G1069" t="s">
        <v>2289</v>
      </c>
      <c r="H1069" s="1">
        <v>2</v>
      </c>
      <c r="J1069" t="str">
        <f t="shared" si="20"/>
        <v/>
      </c>
      <c r="K1069" t="str">
        <f t="shared" si="21"/>
        <v>Dot</v>
      </c>
    </row>
    <row r="1070" spans="1:11" x14ac:dyDescent="0.25">
      <c r="A1070" t="s">
        <v>8</v>
      </c>
      <c r="B1070" t="s">
        <v>2028</v>
      </c>
      <c r="C1070" t="s">
        <v>2263</v>
      </c>
      <c r="D1070">
        <v>82148</v>
      </c>
      <c r="E1070" t="s">
        <v>2290</v>
      </c>
      <c r="F1070">
        <v>82149</v>
      </c>
      <c r="G1070" t="s">
        <v>2291</v>
      </c>
      <c r="H1070" s="1">
        <v>2</v>
      </c>
      <c r="J1070" t="str">
        <f t="shared" si="20"/>
        <v/>
      </c>
      <c r="K1070" t="str">
        <f t="shared" si="21"/>
        <v>Dot</v>
      </c>
    </row>
    <row r="1071" spans="1:11" x14ac:dyDescent="0.25">
      <c r="A1071" t="s">
        <v>8</v>
      </c>
      <c r="B1071" t="s">
        <v>2028</v>
      </c>
      <c r="C1071" t="s">
        <v>2292</v>
      </c>
      <c r="D1071">
        <v>82212</v>
      </c>
      <c r="E1071" t="s">
        <v>2293</v>
      </c>
      <c r="F1071">
        <v>82213</v>
      </c>
      <c r="G1071" t="s">
        <v>2294</v>
      </c>
      <c r="H1071" s="1">
        <v>2</v>
      </c>
      <c r="J1071" t="str">
        <f t="shared" si="20"/>
        <v/>
      </c>
      <c r="K1071" t="str">
        <f t="shared" si="21"/>
        <v/>
      </c>
    </row>
    <row r="1072" spans="1:11" x14ac:dyDescent="0.25">
      <c r="A1072" t="s">
        <v>8</v>
      </c>
      <c r="B1072" t="s">
        <v>2028</v>
      </c>
      <c r="C1072" t="s">
        <v>2292</v>
      </c>
      <c r="D1072">
        <v>82219</v>
      </c>
      <c r="E1072" t="s">
        <v>2295</v>
      </c>
      <c r="F1072">
        <v>82220</v>
      </c>
      <c r="G1072" t="s">
        <v>2296</v>
      </c>
      <c r="H1072" s="1">
        <v>2</v>
      </c>
      <c r="J1072" t="str">
        <f t="shared" si="20"/>
        <v/>
      </c>
      <c r="K1072" t="str">
        <f t="shared" si="21"/>
        <v/>
      </c>
    </row>
    <row r="1073" spans="1:11" x14ac:dyDescent="0.25">
      <c r="A1073" t="s">
        <v>8</v>
      </c>
      <c r="B1073" t="s">
        <v>2028</v>
      </c>
      <c r="C1073" t="s">
        <v>2292</v>
      </c>
      <c r="D1073">
        <v>82272</v>
      </c>
      <c r="E1073" t="s">
        <v>2297</v>
      </c>
      <c r="F1073">
        <v>82275</v>
      </c>
      <c r="G1073" t="s">
        <v>2298</v>
      </c>
      <c r="H1073" s="1">
        <v>2</v>
      </c>
      <c r="J1073" t="str">
        <f t="shared" si="20"/>
        <v/>
      </c>
      <c r="K1073" t="str">
        <f t="shared" si="21"/>
        <v/>
      </c>
    </row>
    <row r="1074" spans="1:11" x14ac:dyDescent="0.25">
      <c r="A1074" t="s">
        <v>8</v>
      </c>
      <c r="B1074" t="s">
        <v>2028</v>
      </c>
      <c r="C1074" t="s">
        <v>2292</v>
      </c>
      <c r="D1074">
        <v>82318</v>
      </c>
      <c r="E1074" t="s">
        <v>2299</v>
      </c>
      <c r="F1074">
        <v>82319</v>
      </c>
      <c r="G1074" t="s">
        <v>2300</v>
      </c>
      <c r="H1074" s="1">
        <v>2</v>
      </c>
      <c r="J1074" t="str">
        <f t="shared" si="20"/>
        <v/>
      </c>
      <c r="K1074" t="str">
        <f t="shared" si="21"/>
        <v/>
      </c>
    </row>
    <row r="1075" spans="1:11" x14ac:dyDescent="0.25">
      <c r="A1075" t="s">
        <v>8</v>
      </c>
      <c r="B1075" t="s">
        <v>2028</v>
      </c>
      <c r="C1075" t="s">
        <v>2292</v>
      </c>
      <c r="D1075">
        <v>82349</v>
      </c>
      <c r="E1075" t="s">
        <v>2301</v>
      </c>
      <c r="F1075">
        <v>82350</v>
      </c>
      <c r="G1075" t="s">
        <v>2302</v>
      </c>
      <c r="H1075" s="1">
        <v>2</v>
      </c>
      <c r="J1075" t="str">
        <f t="shared" si="20"/>
        <v>Space</v>
      </c>
      <c r="K1075" t="str">
        <f t="shared" si="21"/>
        <v>Dot</v>
      </c>
    </row>
    <row r="1076" spans="1:11" x14ac:dyDescent="0.25">
      <c r="A1076" t="s">
        <v>8</v>
      </c>
      <c r="B1076" t="s">
        <v>2028</v>
      </c>
      <c r="C1076" t="s">
        <v>2303</v>
      </c>
      <c r="D1076">
        <v>82688</v>
      </c>
      <c r="E1076" t="s">
        <v>2304</v>
      </c>
      <c r="F1076">
        <v>82689</v>
      </c>
      <c r="G1076" t="s">
        <v>2305</v>
      </c>
      <c r="H1076" s="1">
        <v>1</v>
      </c>
      <c r="J1076" t="str">
        <f t="shared" si="20"/>
        <v/>
      </c>
      <c r="K1076" t="str">
        <f t="shared" si="21"/>
        <v>Dot</v>
      </c>
    </row>
    <row r="1077" spans="1:11" x14ac:dyDescent="0.25">
      <c r="A1077" t="s">
        <v>8</v>
      </c>
      <c r="B1077" t="s">
        <v>2028</v>
      </c>
      <c r="C1077" t="s">
        <v>2303</v>
      </c>
      <c r="D1077">
        <v>82803</v>
      </c>
      <c r="E1077" t="s">
        <v>2306</v>
      </c>
      <c r="F1077">
        <v>82804</v>
      </c>
      <c r="G1077" t="s">
        <v>2307</v>
      </c>
      <c r="H1077" s="1">
        <v>2</v>
      </c>
      <c r="J1077" t="str">
        <f t="shared" si="20"/>
        <v/>
      </c>
      <c r="K1077" t="str">
        <f t="shared" si="21"/>
        <v/>
      </c>
    </row>
    <row r="1078" spans="1:11" x14ac:dyDescent="0.25">
      <c r="A1078" t="s">
        <v>8</v>
      </c>
      <c r="B1078" t="s">
        <v>2028</v>
      </c>
      <c r="C1078" t="s">
        <v>2303</v>
      </c>
      <c r="D1078">
        <v>82878</v>
      </c>
      <c r="E1078" t="s">
        <v>2308</v>
      </c>
      <c r="F1078">
        <v>82879</v>
      </c>
      <c r="G1078" t="s">
        <v>2309</v>
      </c>
      <c r="H1078" s="1">
        <v>2</v>
      </c>
      <c r="J1078" t="str">
        <f t="shared" si="20"/>
        <v/>
      </c>
      <c r="K1078" t="str">
        <f t="shared" si="21"/>
        <v/>
      </c>
    </row>
    <row r="1079" spans="1:11" x14ac:dyDescent="0.25">
      <c r="A1079" t="s">
        <v>8</v>
      </c>
      <c r="B1079" t="s">
        <v>2028</v>
      </c>
      <c r="C1079" t="s">
        <v>2303</v>
      </c>
      <c r="D1079">
        <v>82917</v>
      </c>
      <c r="E1079" t="s">
        <v>2310</v>
      </c>
      <c r="F1079">
        <v>82918</v>
      </c>
      <c r="G1079" t="s">
        <v>2311</v>
      </c>
      <c r="H1079" s="1">
        <v>2</v>
      </c>
      <c r="J1079" t="str">
        <f t="shared" si="20"/>
        <v/>
      </c>
      <c r="K1079" t="str">
        <f t="shared" si="21"/>
        <v/>
      </c>
    </row>
    <row r="1080" spans="1:11" x14ac:dyDescent="0.25">
      <c r="A1080" t="s">
        <v>8</v>
      </c>
      <c r="B1080" t="s">
        <v>2028</v>
      </c>
      <c r="C1080" t="s">
        <v>2303</v>
      </c>
      <c r="D1080">
        <v>82932</v>
      </c>
      <c r="E1080" t="s">
        <v>2312</v>
      </c>
      <c r="F1080">
        <v>82933</v>
      </c>
      <c r="G1080" t="s">
        <v>2313</v>
      </c>
      <c r="H1080" s="1">
        <v>2</v>
      </c>
      <c r="J1080" t="str">
        <f t="shared" si="20"/>
        <v/>
      </c>
      <c r="K1080" t="str">
        <f t="shared" si="21"/>
        <v/>
      </c>
    </row>
    <row r="1081" spans="1:11" x14ac:dyDescent="0.25">
      <c r="A1081" t="s">
        <v>8</v>
      </c>
      <c r="B1081" t="s">
        <v>2028</v>
      </c>
      <c r="C1081" t="s">
        <v>2303</v>
      </c>
      <c r="D1081">
        <v>82987</v>
      </c>
      <c r="E1081" t="s">
        <v>2314</v>
      </c>
      <c r="F1081">
        <v>82989</v>
      </c>
      <c r="G1081" t="s">
        <v>2315</v>
      </c>
      <c r="H1081" s="1">
        <v>2</v>
      </c>
      <c r="J1081" t="str">
        <f t="shared" si="20"/>
        <v>Space</v>
      </c>
      <c r="K1081" t="str">
        <f t="shared" si="21"/>
        <v>Dot</v>
      </c>
    </row>
    <row r="1082" spans="1:11" x14ac:dyDescent="0.25">
      <c r="A1082" t="s">
        <v>8</v>
      </c>
      <c r="B1082" t="s">
        <v>2028</v>
      </c>
      <c r="C1082" t="s">
        <v>2303</v>
      </c>
      <c r="D1082">
        <v>82995</v>
      </c>
      <c r="E1082" t="s">
        <v>2316</v>
      </c>
      <c r="F1082">
        <v>82996</v>
      </c>
      <c r="G1082" t="s">
        <v>2317</v>
      </c>
      <c r="H1082" s="1">
        <v>2</v>
      </c>
      <c r="J1082" t="str">
        <f t="shared" si="20"/>
        <v>Space</v>
      </c>
      <c r="K1082" t="str">
        <f t="shared" si="21"/>
        <v/>
      </c>
    </row>
    <row r="1083" spans="1:11" x14ac:dyDescent="0.25">
      <c r="A1083" t="s">
        <v>8</v>
      </c>
      <c r="B1083" t="s">
        <v>2028</v>
      </c>
      <c r="C1083" t="s">
        <v>2303</v>
      </c>
      <c r="D1083">
        <v>82998</v>
      </c>
      <c r="E1083" t="s">
        <v>2318</v>
      </c>
      <c r="F1083">
        <v>82999</v>
      </c>
      <c r="G1083" t="s">
        <v>2319</v>
      </c>
      <c r="H1083" s="1">
        <v>2</v>
      </c>
      <c r="J1083" t="str">
        <f t="shared" si="20"/>
        <v>Space</v>
      </c>
      <c r="K1083" t="str">
        <f t="shared" si="21"/>
        <v/>
      </c>
    </row>
    <row r="1084" spans="1:11" x14ac:dyDescent="0.25">
      <c r="A1084" t="s">
        <v>8</v>
      </c>
      <c r="B1084" t="s">
        <v>2028</v>
      </c>
      <c r="C1084" t="s">
        <v>2303</v>
      </c>
      <c r="D1084">
        <v>83078</v>
      </c>
      <c r="E1084" t="s">
        <v>2320</v>
      </c>
      <c r="F1084">
        <v>83079</v>
      </c>
      <c r="G1084" t="s">
        <v>2321</v>
      </c>
      <c r="H1084" s="1">
        <v>2</v>
      </c>
      <c r="J1084" t="str">
        <f t="shared" si="20"/>
        <v/>
      </c>
      <c r="K1084" t="str">
        <f t="shared" si="21"/>
        <v/>
      </c>
    </row>
    <row r="1085" spans="1:11" x14ac:dyDescent="0.25">
      <c r="A1085" t="s">
        <v>8</v>
      </c>
      <c r="B1085" t="s">
        <v>2028</v>
      </c>
      <c r="C1085" t="s">
        <v>2322</v>
      </c>
      <c r="D1085">
        <v>83301</v>
      </c>
      <c r="E1085" t="s">
        <v>2323</v>
      </c>
      <c r="F1085">
        <v>83303</v>
      </c>
      <c r="G1085" t="s">
        <v>2324</v>
      </c>
      <c r="H1085" s="1">
        <v>1</v>
      </c>
      <c r="J1085" t="str">
        <f t="shared" si="20"/>
        <v/>
      </c>
      <c r="K1085" t="str">
        <f t="shared" si="21"/>
        <v>Dot</v>
      </c>
    </row>
    <row r="1086" spans="1:11" x14ac:dyDescent="0.25">
      <c r="A1086" t="s">
        <v>8</v>
      </c>
      <c r="B1086" t="s">
        <v>2028</v>
      </c>
      <c r="C1086" t="s">
        <v>2322</v>
      </c>
      <c r="D1086">
        <v>83302</v>
      </c>
      <c r="E1086" t="s">
        <v>2325</v>
      </c>
      <c r="F1086">
        <v>83304</v>
      </c>
      <c r="G1086" t="s">
        <v>2326</v>
      </c>
      <c r="H1086" s="1">
        <v>1</v>
      </c>
      <c r="J1086" t="str">
        <f t="shared" si="20"/>
        <v/>
      </c>
      <c r="K1086" t="str">
        <f t="shared" si="21"/>
        <v>Dot</v>
      </c>
    </row>
    <row r="1087" spans="1:11" x14ac:dyDescent="0.25">
      <c r="A1087" t="s">
        <v>8</v>
      </c>
      <c r="B1087" t="s">
        <v>2028</v>
      </c>
      <c r="C1087" t="s">
        <v>2322</v>
      </c>
      <c r="D1087">
        <v>83470</v>
      </c>
      <c r="E1087" t="s">
        <v>2327</v>
      </c>
      <c r="F1087">
        <v>83473</v>
      </c>
      <c r="G1087" t="s">
        <v>2328</v>
      </c>
      <c r="H1087" s="1">
        <v>2</v>
      </c>
      <c r="J1087" t="str">
        <f t="shared" si="20"/>
        <v/>
      </c>
      <c r="K1087" t="str">
        <f t="shared" si="21"/>
        <v/>
      </c>
    </row>
    <row r="1088" spans="1:11" x14ac:dyDescent="0.25">
      <c r="A1088" t="s">
        <v>8</v>
      </c>
      <c r="B1088" t="s">
        <v>2028</v>
      </c>
      <c r="C1088" t="s">
        <v>2322</v>
      </c>
      <c r="D1088">
        <v>83472</v>
      </c>
      <c r="E1088" t="s">
        <v>2329</v>
      </c>
      <c r="F1088">
        <v>83475</v>
      </c>
      <c r="G1088" t="s">
        <v>2330</v>
      </c>
      <c r="H1088" s="1">
        <v>2</v>
      </c>
      <c r="J1088" t="str">
        <f t="shared" si="20"/>
        <v/>
      </c>
      <c r="K1088" t="str">
        <f t="shared" si="21"/>
        <v/>
      </c>
    </row>
    <row r="1089" spans="1:11" x14ac:dyDescent="0.25">
      <c r="A1089" t="s">
        <v>8</v>
      </c>
      <c r="B1089" t="s">
        <v>2028</v>
      </c>
      <c r="C1089" t="s">
        <v>2322</v>
      </c>
      <c r="D1089">
        <v>83515</v>
      </c>
      <c r="E1089" t="s">
        <v>2331</v>
      </c>
      <c r="F1089">
        <v>83517</v>
      </c>
      <c r="G1089" t="s">
        <v>2332</v>
      </c>
      <c r="H1089" s="1">
        <v>2</v>
      </c>
      <c r="J1089" t="str">
        <f t="shared" si="20"/>
        <v/>
      </c>
      <c r="K1089" t="str">
        <f t="shared" si="21"/>
        <v/>
      </c>
    </row>
    <row r="1090" spans="1:11" x14ac:dyDescent="0.25">
      <c r="A1090" t="s">
        <v>8</v>
      </c>
      <c r="B1090" t="s">
        <v>2028</v>
      </c>
      <c r="C1090" t="s">
        <v>2322</v>
      </c>
      <c r="D1090">
        <v>83610</v>
      </c>
      <c r="E1090" t="s">
        <v>2333</v>
      </c>
      <c r="F1090">
        <v>83611</v>
      </c>
      <c r="G1090" t="s">
        <v>2334</v>
      </c>
      <c r="H1090" s="1">
        <v>2</v>
      </c>
      <c r="J1090" t="str">
        <f t="shared" si="20"/>
        <v/>
      </c>
      <c r="K1090" t="str">
        <f t="shared" si="21"/>
        <v/>
      </c>
    </row>
    <row r="1091" spans="1:11" x14ac:dyDescent="0.25">
      <c r="A1091" t="s">
        <v>8</v>
      </c>
      <c r="B1091" t="s">
        <v>2028</v>
      </c>
      <c r="C1091" t="s">
        <v>2322</v>
      </c>
      <c r="D1091">
        <v>83669</v>
      </c>
      <c r="E1091" t="s">
        <v>2335</v>
      </c>
      <c r="F1091">
        <v>83672</v>
      </c>
      <c r="G1091" t="s">
        <v>2336</v>
      </c>
      <c r="H1091" s="1">
        <v>2</v>
      </c>
      <c r="J1091" t="str">
        <f t="shared" ref="J1091:J1154" si="22">IFERROR(IF(FIND(" ",G1091)&gt;0,"Space"),"")</f>
        <v/>
      </c>
      <c r="K1091" t="str">
        <f t="shared" si="21"/>
        <v/>
      </c>
    </row>
    <row r="1092" spans="1:11" x14ac:dyDescent="0.25">
      <c r="A1092" t="s">
        <v>8</v>
      </c>
      <c r="B1092" t="s">
        <v>2028</v>
      </c>
      <c r="C1092" t="s">
        <v>2322</v>
      </c>
      <c r="D1092">
        <v>83709</v>
      </c>
      <c r="E1092" t="s">
        <v>2337</v>
      </c>
      <c r="F1092">
        <v>83780</v>
      </c>
      <c r="G1092" t="s">
        <v>2338</v>
      </c>
      <c r="H1092" s="1">
        <v>2</v>
      </c>
      <c r="J1092" t="str">
        <f t="shared" si="22"/>
        <v>Space</v>
      </c>
      <c r="K1092" t="str">
        <f t="shared" si="21"/>
        <v/>
      </c>
    </row>
    <row r="1093" spans="1:11" x14ac:dyDescent="0.25">
      <c r="A1093" t="s">
        <v>8</v>
      </c>
      <c r="B1093" t="s">
        <v>2028</v>
      </c>
      <c r="C1093" t="s">
        <v>2322</v>
      </c>
      <c r="D1093">
        <v>83740</v>
      </c>
      <c r="E1093" t="s">
        <v>2339</v>
      </c>
      <c r="F1093">
        <v>83741</v>
      </c>
      <c r="G1093" t="s">
        <v>2340</v>
      </c>
      <c r="H1093" s="1">
        <v>2</v>
      </c>
      <c r="J1093" t="str">
        <f t="shared" si="22"/>
        <v>Space</v>
      </c>
      <c r="K1093" t="str">
        <f t="shared" si="21"/>
        <v/>
      </c>
    </row>
    <row r="1094" spans="1:11" x14ac:dyDescent="0.25">
      <c r="A1094" t="s">
        <v>8</v>
      </c>
      <c r="B1094" t="s">
        <v>2028</v>
      </c>
      <c r="C1094" t="s">
        <v>2322</v>
      </c>
      <c r="D1094">
        <v>83825</v>
      </c>
      <c r="E1094" t="s">
        <v>2341</v>
      </c>
      <c r="F1094">
        <v>83826</v>
      </c>
      <c r="G1094" t="s">
        <v>2342</v>
      </c>
      <c r="H1094" s="1">
        <v>2</v>
      </c>
      <c r="J1094" t="str">
        <f t="shared" si="22"/>
        <v/>
      </c>
      <c r="K1094" t="str">
        <f t="shared" si="21"/>
        <v/>
      </c>
    </row>
    <row r="1095" spans="1:11" x14ac:dyDescent="0.25">
      <c r="A1095" t="s">
        <v>8</v>
      </c>
      <c r="B1095" t="s">
        <v>2028</v>
      </c>
      <c r="C1095" t="s">
        <v>2343</v>
      </c>
      <c r="D1095">
        <v>84230</v>
      </c>
      <c r="E1095" t="s">
        <v>2344</v>
      </c>
      <c r="F1095">
        <v>84245</v>
      </c>
      <c r="G1095" t="s">
        <v>2345</v>
      </c>
      <c r="H1095" s="1">
        <v>2</v>
      </c>
      <c r="J1095" t="str">
        <f t="shared" si="22"/>
        <v>Space</v>
      </c>
      <c r="K1095" t="str">
        <f t="shared" si="21"/>
        <v/>
      </c>
    </row>
    <row r="1096" spans="1:11" x14ac:dyDescent="0.25">
      <c r="A1096" t="s">
        <v>8</v>
      </c>
      <c r="B1096" t="s">
        <v>2028</v>
      </c>
      <c r="C1096" t="s">
        <v>2343</v>
      </c>
      <c r="D1096">
        <v>84350</v>
      </c>
      <c r="E1096" t="s">
        <v>2346</v>
      </c>
      <c r="F1096">
        <v>84351</v>
      </c>
      <c r="G1096" t="s">
        <v>2347</v>
      </c>
      <c r="H1096" s="1">
        <v>2</v>
      </c>
      <c r="J1096" t="str">
        <f t="shared" si="22"/>
        <v/>
      </c>
      <c r="K1096" t="str">
        <f t="shared" si="21"/>
        <v>Dot</v>
      </c>
    </row>
    <row r="1097" spans="1:11" x14ac:dyDescent="0.25">
      <c r="A1097" t="s">
        <v>8</v>
      </c>
      <c r="B1097" t="s">
        <v>2028</v>
      </c>
      <c r="C1097" t="s">
        <v>2348</v>
      </c>
      <c r="D1097">
        <v>75130</v>
      </c>
      <c r="E1097" t="s">
        <v>2349</v>
      </c>
      <c r="F1097">
        <v>75131</v>
      </c>
      <c r="G1097" t="s">
        <v>2350</v>
      </c>
      <c r="H1097" s="1">
        <v>2</v>
      </c>
      <c r="J1097" t="str">
        <f t="shared" si="22"/>
        <v>Space</v>
      </c>
      <c r="K1097" t="str">
        <f t="shared" si="21"/>
        <v/>
      </c>
    </row>
    <row r="1098" spans="1:11" x14ac:dyDescent="0.25">
      <c r="A1098" t="s">
        <v>8</v>
      </c>
      <c r="B1098" t="s">
        <v>2028</v>
      </c>
      <c r="C1098" t="s">
        <v>2348</v>
      </c>
      <c r="D1098">
        <v>75181</v>
      </c>
      <c r="E1098" t="s">
        <v>2351</v>
      </c>
      <c r="F1098">
        <v>75182</v>
      </c>
      <c r="G1098" t="s">
        <v>2352</v>
      </c>
      <c r="H1098" s="1">
        <v>2</v>
      </c>
      <c r="J1098" t="str">
        <f t="shared" si="22"/>
        <v>Space</v>
      </c>
      <c r="K1098" t="str">
        <f t="shared" si="21"/>
        <v/>
      </c>
    </row>
    <row r="1099" spans="1:11" x14ac:dyDescent="0.25">
      <c r="A1099" t="s">
        <v>8</v>
      </c>
      <c r="B1099" t="s">
        <v>2028</v>
      </c>
      <c r="C1099" t="s">
        <v>2348</v>
      </c>
      <c r="D1099">
        <v>75183</v>
      </c>
      <c r="E1099" t="s">
        <v>2353</v>
      </c>
      <c r="F1099">
        <v>75184</v>
      </c>
      <c r="G1099" t="s">
        <v>2354</v>
      </c>
      <c r="H1099" s="1">
        <v>2</v>
      </c>
      <c r="J1099" t="str">
        <f t="shared" si="22"/>
        <v>Space</v>
      </c>
      <c r="K1099" t="str">
        <f t="shared" si="21"/>
        <v/>
      </c>
    </row>
    <row r="1100" spans="1:11" x14ac:dyDescent="0.25">
      <c r="A1100" t="s">
        <v>8</v>
      </c>
      <c r="B1100" t="s">
        <v>2028</v>
      </c>
      <c r="C1100" t="s">
        <v>2348</v>
      </c>
      <c r="D1100">
        <v>75186</v>
      </c>
      <c r="E1100" t="s">
        <v>2355</v>
      </c>
      <c r="F1100">
        <v>75187</v>
      </c>
      <c r="G1100" t="s">
        <v>2356</v>
      </c>
      <c r="H1100" s="1">
        <v>2</v>
      </c>
      <c r="J1100" t="str">
        <f t="shared" si="22"/>
        <v>Space</v>
      </c>
      <c r="K1100" t="str">
        <f t="shared" si="21"/>
        <v/>
      </c>
    </row>
    <row r="1101" spans="1:11" x14ac:dyDescent="0.25">
      <c r="A1101" t="s">
        <v>8</v>
      </c>
      <c r="B1101" t="s">
        <v>2028</v>
      </c>
      <c r="C1101" t="s">
        <v>2348</v>
      </c>
      <c r="D1101">
        <v>75190</v>
      </c>
      <c r="E1101" t="s">
        <v>2357</v>
      </c>
      <c r="F1101">
        <v>75191</v>
      </c>
      <c r="G1101" t="s">
        <v>2358</v>
      </c>
      <c r="H1101" s="1">
        <v>2</v>
      </c>
      <c r="J1101" t="str">
        <f t="shared" si="22"/>
        <v>Space</v>
      </c>
      <c r="K1101" t="str">
        <f t="shared" si="21"/>
        <v/>
      </c>
    </row>
    <row r="1102" spans="1:11" x14ac:dyDescent="0.25">
      <c r="A1102" t="s">
        <v>8</v>
      </c>
      <c r="B1102" t="s">
        <v>2028</v>
      </c>
      <c r="C1102" t="s">
        <v>2348</v>
      </c>
      <c r="D1102">
        <v>75201</v>
      </c>
      <c r="E1102" t="s">
        <v>2359</v>
      </c>
      <c r="F1102">
        <v>75202</v>
      </c>
      <c r="G1102" t="s">
        <v>2360</v>
      </c>
      <c r="H1102" s="1">
        <v>2</v>
      </c>
      <c r="J1102" t="str">
        <f t="shared" si="22"/>
        <v/>
      </c>
      <c r="K1102" t="str">
        <f t="shared" si="21"/>
        <v/>
      </c>
    </row>
    <row r="1103" spans="1:11" x14ac:dyDescent="0.25">
      <c r="A1103" t="s">
        <v>8</v>
      </c>
      <c r="B1103" t="s">
        <v>2028</v>
      </c>
      <c r="C1103" t="s">
        <v>2348</v>
      </c>
      <c r="D1103">
        <v>75240</v>
      </c>
      <c r="E1103" t="s">
        <v>2361</v>
      </c>
      <c r="F1103">
        <v>75244</v>
      </c>
      <c r="G1103" t="s">
        <v>2362</v>
      </c>
      <c r="H1103" s="1">
        <v>2</v>
      </c>
      <c r="J1103" t="str">
        <f t="shared" si="22"/>
        <v/>
      </c>
      <c r="K1103" t="str">
        <f t="shared" si="21"/>
        <v/>
      </c>
    </row>
    <row r="1104" spans="1:11" x14ac:dyDescent="0.25">
      <c r="A1104" t="s">
        <v>8</v>
      </c>
      <c r="B1104" t="s">
        <v>2028</v>
      </c>
      <c r="C1104" t="s">
        <v>2348</v>
      </c>
      <c r="D1104">
        <v>75383</v>
      </c>
      <c r="E1104" t="s">
        <v>2363</v>
      </c>
      <c r="F1104">
        <v>75384</v>
      </c>
      <c r="G1104" t="s">
        <v>2364</v>
      </c>
      <c r="H1104" s="1">
        <v>2</v>
      </c>
      <c r="J1104" t="str">
        <f t="shared" si="22"/>
        <v>Space</v>
      </c>
      <c r="K1104" t="str">
        <f t="shared" si="21"/>
        <v/>
      </c>
    </row>
    <row r="1105" spans="1:11" x14ac:dyDescent="0.25">
      <c r="A1105" t="s">
        <v>8</v>
      </c>
      <c r="B1105" t="s">
        <v>2028</v>
      </c>
      <c r="C1105" t="s">
        <v>2348</v>
      </c>
      <c r="D1105">
        <v>75421</v>
      </c>
      <c r="E1105" t="s">
        <v>2365</v>
      </c>
      <c r="F1105">
        <v>75424</v>
      </c>
      <c r="G1105" t="s">
        <v>2366</v>
      </c>
      <c r="H1105" s="1">
        <v>2</v>
      </c>
      <c r="J1105" t="str">
        <f t="shared" si="22"/>
        <v/>
      </c>
      <c r="K1105" t="str">
        <f t="shared" si="21"/>
        <v/>
      </c>
    </row>
    <row r="1106" spans="1:11" x14ac:dyDescent="0.25">
      <c r="A1106" t="s">
        <v>8</v>
      </c>
      <c r="B1106" t="s">
        <v>2028</v>
      </c>
      <c r="C1106" t="s">
        <v>2348</v>
      </c>
      <c r="D1106">
        <v>75775</v>
      </c>
      <c r="E1106" t="s">
        <v>2367</v>
      </c>
      <c r="F1106">
        <v>75776</v>
      </c>
      <c r="G1106" t="s">
        <v>2368</v>
      </c>
      <c r="H1106" s="1">
        <v>2</v>
      </c>
      <c r="J1106" t="str">
        <f t="shared" si="22"/>
        <v/>
      </c>
      <c r="K1106" t="str">
        <f t="shared" si="21"/>
        <v/>
      </c>
    </row>
    <row r="1107" spans="1:11" x14ac:dyDescent="0.25">
      <c r="A1107" t="s">
        <v>8</v>
      </c>
      <c r="B1107" t="s">
        <v>2028</v>
      </c>
      <c r="C1107" t="s">
        <v>2348</v>
      </c>
      <c r="D1107">
        <v>75800</v>
      </c>
      <c r="E1107" t="s">
        <v>2369</v>
      </c>
      <c r="F1107">
        <v>75801</v>
      </c>
      <c r="G1107" t="s">
        <v>2370</v>
      </c>
      <c r="H1107" s="1">
        <v>2</v>
      </c>
      <c r="J1107" t="str">
        <f t="shared" si="22"/>
        <v>Space</v>
      </c>
      <c r="K1107" t="str">
        <f t="shared" si="21"/>
        <v/>
      </c>
    </row>
    <row r="1108" spans="1:11" x14ac:dyDescent="0.25">
      <c r="A1108" t="s">
        <v>8</v>
      </c>
      <c r="B1108" t="s">
        <v>2371</v>
      </c>
      <c r="C1108" t="s">
        <v>2372</v>
      </c>
      <c r="D1108">
        <v>85535</v>
      </c>
      <c r="E1108" t="s">
        <v>2373</v>
      </c>
      <c r="F1108">
        <v>85536</v>
      </c>
      <c r="G1108" t="s">
        <v>2374</v>
      </c>
      <c r="H1108" s="1">
        <v>2</v>
      </c>
      <c r="J1108" t="str">
        <f t="shared" si="22"/>
        <v/>
      </c>
      <c r="K1108" t="str">
        <f t="shared" si="21"/>
        <v/>
      </c>
    </row>
    <row r="1109" spans="1:11" x14ac:dyDescent="0.25">
      <c r="A1109" t="s">
        <v>8</v>
      </c>
      <c r="B1109" t="s">
        <v>2371</v>
      </c>
      <c r="C1109" t="s">
        <v>2372</v>
      </c>
      <c r="D1109">
        <v>85576</v>
      </c>
      <c r="E1109" t="s">
        <v>2375</v>
      </c>
      <c r="F1109">
        <v>85577</v>
      </c>
      <c r="G1109" t="s">
        <v>2376</v>
      </c>
      <c r="H1109" s="1">
        <v>2</v>
      </c>
      <c r="J1109" t="str">
        <f t="shared" si="22"/>
        <v/>
      </c>
      <c r="K1109" t="str">
        <f t="shared" si="21"/>
        <v/>
      </c>
    </row>
    <row r="1110" spans="1:11" x14ac:dyDescent="0.25">
      <c r="A1110" t="s">
        <v>8</v>
      </c>
      <c r="B1110" t="s">
        <v>2371</v>
      </c>
      <c r="C1110" t="s">
        <v>2372</v>
      </c>
      <c r="D1110">
        <v>85580</v>
      </c>
      <c r="E1110" t="s">
        <v>2377</v>
      </c>
      <c r="F1110">
        <v>85581</v>
      </c>
      <c r="G1110" t="s">
        <v>2378</v>
      </c>
      <c r="H1110" s="1">
        <v>1</v>
      </c>
      <c r="J1110" t="str">
        <f t="shared" si="22"/>
        <v/>
      </c>
      <c r="K1110" t="str">
        <f t="shared" si="21"/>
        <v/>
      </c>
    </row>
    <row r="1111" spans="1:11" x14ac:dyDescent="0.25">
      <c r="A1111" t="s">
        <v>8</v>
      </c>
      <c r="B1111" t="s">
        <v>2371</v>
      </c>
      <c r="C1111" t="s">
        <v>2372</v>
      </c>
      <c r="D1111">
        <v>85988</v>
      </c>
      <c r="E1111" t="s">
        <v>2379</v>
      </c>
      <c r="F1111">
        <v>85989</v>
      </c>
      <c r="G1111" t="s">
        <v>2380</v>
      </c>
      <c r="H1111" s="1">
        <v>2</v>
      </c>
      <c r="J1111" t="str">
        <f t="shared" si="22"/>
        <v/>
      </c>
      <c r="K1111" t="str">
        <f t="shared" si="21"/>
        <v/>
      </c>
    </row>
    <row r="1112" spans="1:11" x14ac:dyDescent="0.25">
      <c r="A1112" t="s">
        <v>8</v>
      </c>
      <c r="B1112" t="s">
        <v>2371</v>
      </c>
      <c r="C1112" t="s">
        <v>2381</v>
      </c>
      <c r="D1112">
        <v>86064</v>
      </c>
      <c r="E1112" t="s">
        <v>2382</v>
      </c>
      <c r="F1112">
        <v>86065</v>
      </c>
      <c r="G1112" t="s">
        <v>2383</v>
      </c>
      <c r="H1112" s="1">
        <v>2</v>
      </c>
      <c r="J1112" t="str">
        <f t="shared" si="22"/>
        <v>Space</v>
      </c>
      <c r="K1112" t="str">
        <f t="shared" si="21"/>
        <v/>
      </c>
    </row>
    <row r="1113" spans="1:11" x14ac:dyDescent="0.25">
      <c r="A1113" t="s">
        <v>8</v>
      </c>
      <c r="B1113" t="s">
        <v>2371</v>
      </c>
      <c r="C1113" t="s">
        <v>2381</v>
      </c>
      <c r="D1113">
        <v>86089</v>
      </c>
      <c r="E1113" t="s">
        <v>2384</v>
      </c>
      <c r="F1113">
        <v>86090</v>
      </c>
      <c r="G1113" t="s">
        <v>2385</v>
      </c>
      <c r="H1113" s="1">
        <v>2</v>
      </c>
      <c r="J1113" t="str">
        <f t="shared" si="22"/>
        <v/>
      </c>
      <c r="K1113" t="str">
        <f t="shared" si="21"/>
        <v/>
      </c>
    </row>
    <row r="1114" spans="1:11" x14ac:dyDescent="0.25">
      <c r="A1114" t="s">
        <v>8</v>
      </c>
      <c r="B1114" t="s">
        <v>2371</v>
      </c>
      <c r="C1114" t="s">
        <v>2381</v>
      </c>
      <c r="D1114">
        <v>86169</v>
      </c>
      <c r="E1114" t="s">
        <v>2386</v>
      </c>
      <c r="F1114">
        <v>86170</v>
      </c>
      <c r="G1114" t="s">
        <v>2387</v>
      </c>
      <c r="H1114" s="1">
        <v>2</v>
      </c>
      <c r="J1114" t="str">
        <f t="shared" si="22"/>
        <v/>
      </c>
      <c r="K1114" t="str">
        <f t="shared" si="21"/>
        <v/>
      </c>
    </row>
    <row r="1115" spans="1:11" x14ac:dyDescent="0.25">
      <c r="A1115" t="s">
        <v>8</v>
      </c>
      <c r="B1115" t="s">
        <v>2371</v>
      </c>
      <c r="C1115" t="s">
        <v>2381</v>
      </c>
      <c r="D1115">
        <v>86312</v>
      </c>
      <c r="E1115" t="s">
        <v>2388</v>
      </c>
      <c r="F1115">
        <v>86313</v>
      </c>
      <c r="G1115" t="s">
        <v>2389</v>
      </c>
      <c r="H1115" s="1">
        <v>2</v>
      </c>
      <c r="J1115" t="str">
        <f t="shared" si="22"/>
        <v/>
      </c>
      <c r="K1115" t="str">
        <f t="shared" si="21"/>
        <v/>
      </c>
    </row>
    <row r="1116" spans="1:11" x14ac:dyDescent="0.25">
      <c r="A1116" t="s">
        <v>8</v>
      </c>
      <c r="B1116" t="s">
        <v>2371</v>
      </c>
      <c r="C1116" t="s">
        <v>2390</v>
      </c>
      <c r="D1116">
        <v>86535</v>
      </c>
      <c r="E1116" t="s">
        <v>2391</v>
      </c>
      <c r="F1116">
        <v>86536</v>
      </c>
      <c r="G1116" t="s">
        <v>2392</v>
      </c>
      <c r="H1116" s="1">
        <v>2</v>
      </c>
      <c r="J1116" t="str">
        <f t="shared" si="22"/>
        <v/>
      </c>
      <c r="K1116" t="str">
        <f t="shared" si="21"/>
        <v/>
      </c>
    </row>
    <row r="1117" spans="1:11" x14ac:dyDescent="0.25">
      <c r="A1117" t="s">
        <v>8</v>
      </c>
      <c r="B1117" t="s">
        <v>2371</v>
      </c>
      <c r="C1117" t="s">
        <v>2390</v>
      </c>
      <c r="D1117">
        <v>86753</v>
      </c>
      <c r="E1117" t="s">
        <v>2393</v>
      </c>
      <c r="F1117">
        <v>86754</v>
      </c>
      <c r="G1117" t="s">
        <v>2394</v>
      </c>
      <c r="H1117" s="1">
        <v>2</v>
      </c>
      <c r="J1117" t="str">
        <f t="shared" si="22"/>
        <v>Space</v>
      </c>
      <c r="K1117" t="str">
        <f t="shared" si="21"/>
        <v>Dot</v>
      </c>
    </row>
    <row r="1118" spans="1:11" x14ac:dyDescent="0.25">
      <c r="A1118" t="s">
        <v>8</v>
      </c>
      <c r="B1118" t="s">
        <v>2371</v>
      </c>
      <c r="C1118" t="s">
        <v>2390</v>
      </c>
      <c r="D1118">
        <v>86760</v>
      </c>
      <c r="E1118" t="s">
        <v>2395</v>
      </c>
      <c r="F1118">
        <v>86761</v>
      </c>
      <c r="G1118" t="s">
        <v>2396</v>
      </c>
      <c r="H1118" s="1">
        <v>2</v>
      </c>
      <c r="J1118" t="str">
        <f t="shared" si="22"/>
        <v/>
      </c>
      <c r="K1118" t="str">
        <f t="shared" si="21"/>
        <v/>
      </c>
    </row>
    <row r="1119" spans="1:11" x14ac:dyDescent="0.25">
      <c r="A1119" t="s">
        <v>8</v>
      </c>
      <c r="B1119" t="s">
        <v>2371</v>
      </c>
      <c r="C1119" t="s">
        <v>2390</v>
      </c>
      <c r="D1119">
        <v>86816</v>
      </c>
      <c r="E1119" t="s">
        <v>2397</v>
      </c>
      <c r="F1119">
        <v>86817</v>
      </c>
      <c r="G1119" t="s">
        <v>2398</v>
      </c>
      <c r="H1119" s="1">
        <v>2</v>
      </c>
      <c r="J1119" t="str">
        <f t="shared" si="22"/>
        <v/>
      </c>
      <c r="K1119" t="str">
        <f t="shared" si="21"/>
        <v/>
      </c>
    </row>
    <row r="1120" spans="1:11" x14ac:dyDescent="0.25">
      <c r="A1120" t="s">
        <v>8</v>
      </c>
      <c r="B1120" t="s">
        <v>2371</v>
      </c>
      <c r="C1120" t="s">
        <v>2399</v>
      </c>
      <c r="D1120">
        <v>87099</v>
      </c>
      <c r="E1120" t="s">
        <v>2400</v>
      </c>
      <c r="F1120">
        <v>87100</v>
      </c>
      <c r="G1120" t="s">
        <v>2401</v>
      </c>
      <c r="H1120" s="1">
        <v>2</v>
      </c>
      <c r="J1120" t="str">
        <f t="shared" si="22"/>
        <v/>
      </c>
      <c r="K1120" t="str">
        <f t="shared" si="21"/>
        <v/>
      </c>
    </row>
    <row r="1121" spans="1:11" x14ac:dyDescent="0.25">
      <c r="A1121" t="s">
        <v>8</v>
      </c>
      <c r="B1121" t="s">
        <v>2371</v>
      </c>
      <c r="C1121" t="s">
        <v>2399</v>
      </c>
      <c r="D1121">
        <v>87113</v>
      </c>
      <c r="E1121" t="s">
        <v>2402</v>
      </c>
      <c r="F1121">
        <v>87114</v>
      </c>
      <c r="G1121" t="s">
        <v>2403</v>
      </c>
      <c r="H1121" s="1">
        <v>2</v>
      </c>
      <c r="J1121" t="str">
        <f t="shared" si="22"/>
        <v/>
      </c>
      <c r="K1121" t="str">
        <f t="shared" si="21"/>
        <v/>
      </c>
    </row>
    <row r="1122" spans="1:11" x14ac:dyDescent="0.25">
      <c r="A1122" t="s">
        <v>8</v>
      </c>
      <c r="B1122" t="s">
        <v>2371</v>
      </c>
      <c r="C1122" t="s">
        <v>2404</v>
      </c>
      <c r="D1122">
        <v>87495</v>
      </c>
      <c r="E1122" t="s">
        <v>2405</v>
      </c>
      <c r="F1122">
        <v>87496</v>
      </c>
      <c r="G1122" t="s">
        <v>2406</v>
      </c>
      <c r="H1122" s="1">
        <v>2</v>
      </c>
      <c r="J1122" t="str">
        <f t="shared" si="22"/>
        <v/>
      </c>
      <c r="K1122" t="str">
        <f t="shared" si="21"/>
        <v/>
      </c>
    </row>
    <row r="1123" spans="1:11" x14ac:dyDescent="0.25">
      <c r="A1123" t="s">
        <v>8</v>
      </c>
      <c r="B1123" t="s">
        <v>2371</v>
      </c>
      <c r="C1123" t="s">
        <v>2404</v>
      </c>
      <c r="D1123">
        <v>87501</v>
      </c>
      <c r="E1123" t="s">
        <v>2407</v>
      </c>
      <c r="F1123">
        <v>87502</v>
      </c>
      <c r="G1123" t="s">
        <v>2408</v>
      </c>
      <c r="H1123" s="1">
        <v>2</v>
      </c>
      <c r="J1123" t="str">
        <f t="shared" si="22"/>
        <v/>
      </c>
      <c r="K1123" t="str">
        <f t="shared" si="21"/>
        <v/>
      </c>
    </row>
    <row r="1124" spans="1:11" x14ac:dyDescent="0.25">
      <c r="A1124" t="s">
        <v>8</v>
      </c>
      <c r="B1124" t="s">
        <v>2371</v>
      </c>
      <c r="C1124" t="s">
        <v>2404</v>
      </c>
      <c r="D1124">
        <v>87611</v>
      </c>
      <c r="E1124" t="s">
        <v>2409</v>
      </c>
      <c r="F1124">
        <v>87612</v>
      </c>
      <c r="G1124" t="s">
        <v>2410</v>
      </c>
      <c r="H1124" s="1">
        <v>2</v>
      </c>
      <c r="J1124" t="str">
        <f t="shared" si="22"/>
        <v/>
      </c>
      <c r="K1124" t="str">
        <f t="shared" si="21"/>
        <v/>
      </c>
    </row>
    <row r="1125" spans="1:11" x14ac:dyDescent="0.25">
      <c r="A1125" t="s">
        <v>8</v>
      </c>
      <c r="B1125" t="s">
        <v>2371</v>
      </c>
      <c r="C1125" t="s">
        <v>2404</v>
      </c>
      <c r="D1125">
        <v>87625</v>
      </c>
      <c r="E1125" t="s">
        <v>2411</v>
      </c>
      <c r="F1125">
        <v>87626</v>
      </c>
      <c r="G1125" t="s">
        <v>2412</v>
      </c>
      <c r="H1125" s="1">
        <v>2</v>
      </c>
      <c r="J1125" t="str">
        <f t="shared" si="22"/>
        <v/>
      </c>
      <c r="K1125" t="str">
        <f t="shared" si="21"/>
        <v/>
      </c>
    </row>
    <row r="1126" spans="1:11" x14ac:dyDescent="0.25">
      <c r="A1126" t="s">
        <v>8</v>
      </c>
      <c r="B1126" t="s">
        <v>2371</v>
      </c>
      <c r="C1126" t="s">
        <v>2404</v>
      </c>
      <c r="D1126">
        <v>87761</v>
      </c>
      <c r="E1126" t="s">
        <v>2413</v>
      </c>
      <c r="F1126">
        <v>87762</v>
      </c>
      <c r="G1126" t="s">
        <v>2414</v>
      </c>
      <c r="H1126" s="1">
        <v>2</v>
      </c>
      <c r="J1126" t="str">
        <f t="shared" si="22"/>
        <v/>
      </c>
      <c r="K1126" t="str">
        <f t="shared" si="21"/>
        <v/>
      </c>
    </row>
    <row r="1127" spans="1:11" x14ac:dyDescent="0.25">
      <c r="A1127" t="s">
        <v>8</v>
      </c>
      <c r="B1127" t="s">
        <v>2371</v>
      </c>
      <c r="C1127" t="s">
        <v>2404</v>
      </c>
      <c r="D1127">
        <v>87810</v>
      </c>
      <c r="E1127" t="s">
        <v>2415</v>
      </c>
      <c r="F1127">
        <v>87811</v>
      </c>
      <c r="G1127" t="s">
        <v>2416</v>
      </c>
      <c r="H1127" s="1">
        <v>2</v>
      </c>
      <c r="J1127" t="str">
        <f t="shared" si="22"/>
        <v>Space</v>
      </c>
      <c r="K1127" t="str">
        <f t="shared" si="21"/>
        <v>Dot</v>
      </c>
    </row>
    <row r="1128" spans="1:11" x14ac:dyDescent="0.25">
      <c r="A1128" t="s">
        <v>8</v>
      </c>
      <c r="B1128" t="s">
        <v>2371</v>
      </c>
      <c r="C1128" t="s">
        <v>2404</v>
      </c>
      <c r="D1128">
        <v>87923</v>
      </c>
      <c r="E1128" t="s">
        <v>2417</v>
      </c>
      <c r="F1128">
        <v>87924</v>
      </c>
      <c r="G1128" t="s">
        <v>2418</v>
      </c>
      <c r="H1128" s="1">
        <v>2</v>
      </c>
      <c r="J1128" t="str">
        <f t="shared" si="22"/>
        <v>Space</v>
      </c>
      <c r="K1128" t="str">
        <f t="shared" si="21"/>
        <v/>
      </c>
    </row>
    <row r="1129" spans="1:11" x14ac:dyDescent="0.25">
      <c r="A1129" t="s">
        <v>8</v>
      </c>
      <c r="B1129" t="s">
        <v>2371</v>
      </c>
      <c r="C1129" t="s">
        <v>2404</v>
      </c>
      <c r="D1129">
        <v>87933</v>
      </c>
      <c r="E1129" t="s">
        <v>2419</v>
      </c>
      <c r="F1129">
        <v>87934</v>
      </c>
      <c r="G1129" t="s">
        <v>2420</v>
      </c>
      <c r="H1129" s="1">
        <v>2</v>
      </c>
      <c r="J1129" t="str">
        <f t="shared" si="22"/>
        <v/>
      </c>
      <c r="K1129" t="str">
        <f t="shared" si="21"/>
        <v/>
      </c>
    </row>
    <row r="1130" spans="1:11" x14ac:dyDescent="0.25">
      <c r="A1130" t="s">
        <v>8</v>
      </c>
      <c r="B1130" t="s">
        <v>2371</v>
      </c>
      <c r="C1130" t="s">
        <v>2404</v>
      </c>
      <c r="D1130">
        <v>87947</v>
      </c>
      <c r="E1130" t="s">
        <v>2421</v>
      </c>
      <c r="F1130">
        <v>87948</v>
      </c>
      <c r="G1130" t="s">
        <v>2422</v>
      </c>
      <c r="H1130" s="1">
        <v>2</v>
      </c>
      <c r="J1130" t="str">
        <f t="shared" si="22"/>
        <v>Space</v>
      </c>
      <c r="K1130" t="str">
        <f t="shared" si="21"/>
        <v/>
      </c>
    </row>
    <row r="1131" spans="1:11" x14ac:dyDescent="0.25">
      <c r="A1131" t="s">
        <v>8</v>
      </c>
      <c r="B1131" t="s">
        <v>2371</v>
      </c>
      <c r="C1131" t="s">
        <v>2423</v>
      </c>
      <c r="D1131">
        <v>88059</v>
      </c>
      <c r="E1131" t="s">
        <v>2424</v>
      </c>
      <c r="F1131">
        <v>88060</v>
      </c>
      <c r="G1131" t="s">
        <v>2425</v>
      </c>
      <c r="H1131" s="1">
        <v>2</v>
      </c>
      <c r="J1131" t="str">
        <f t="shared" si="22"/>
        <v>Space</v>
      </c>
      <c r="K1131" t="str">
        <f t="shared" ref="K1131:K1194" si="23">IFERROR(IF(FIND(".",G1131)&gt;0,"Dot"),"")</f>
        <v/>
      </c>
    </row>
    <row r="1132" spans="1:11" x14ac:dyDescent="0.25">
      <c r="A1132" t="s">
        <v>8</v>
      </c>
      <c r="B1132" t="s">
        <v>2371</v>
      </c>
      <c r="C1132" t="s">
        <v>2423</v>
      </c>
      <c r="D1132">
        <v>88086</v>
      </c>
      <c r="E1132" t="s">
        <v>2426</v>
      </c>
      <c r="F1132">
        <v>88087</v>
      </c>
      <c r="G1132" t="s">
        <v>2427</v>
      </c>
      <c r="H1132" s="1">
        <v>2</v>
      </c>
      <c r="J1132" t="str">
        <f t="shared" si="22"/>
        <v/>
      </c>
      <c r="K1132" t="str">
        <f t="shared" si="23"/>
        <v/>
      </c>
    </row>
    <row r="1133" spans="1:11" x14ac:dyDescent="0.25">
      <c r="A1133" t="s">
        <v>8</v>
      </c>
      <c r="B1133" t="s">
        <v>2371</v>
      </c>
      <c r="C1133" t="s">
        <v>2423</v>
      </c>
      <c r="D1133">
        <v>88139</v>
      </c>
      <c r="E1133" t="s">
        <v>2428</v>
      </c>
      <c r="F1133">
        <v>88140</v>
      </c>
      <c r="G1133" t="s">
        <v>2429</v>
      </c>
      <c r="H1133" s="1">
        <v>2</v>
      </c>
      <c r="J1133" t="str">
        <f t="shared" si="22"/>
        <v/>
      </c>
      <c r="K1133" t="str">
        <f t="shared" si="23"/>
        <v/>
      </c>
    </row>
    <row r="1134" spans="1:11" x14ac:dyDescent="0.25">
      <c r="A1134" t="s">
        <v>8</v>
      </c>
      <c r="B1134" t="s">
        <v>2371</v>
      </c>
      <c r="C1134" t="s">
        <v>2423</v>
      </c>
      <c r="D1134">
        <v>88175</v>
      </c>
      <c r="E1134" t="s">
        <v>2430</v>
      </c>
      <c r="F1134">
        <v>88177</v>
      </c>
      <c r="G1134" t="s">
        <v>2431</v>
      </c>
      <c r="H1134" s="1">
        <v>2</v>
      </c>
      <c r="J1134" t="str">
        <f t="shared" si="22"/>
        <v/>
      </c>
      <c r="K1134" t="str">
        <f t="shared" si="23"/>
        <v/>
      </c>
    </row>
    <row r="1135" spans="1:11" x14ac:dyDescent="0.25">
      <c r="A1135" t="s">
        <v>8</v>
      </c>
      <c r="B1135" t="s">
        <v>2371</v>
      </c>
      <c r="C1135" t="s">
        <v>2423</v>
      </c>
      <c r="D1135">
        <v>88178</v>
      </c>
      <c r="E1135" t="s">
        <v>2432</v>
      </c>
      <c r="F1135">
        <v>88179</v>
      </c>
      <c r="G1135" t="s">
        <v>2433</v>
      </c>
      <c r="H1135" s="1">
        <v>2</v>
      </c>
      <c r="J1135" t="str">
        <f t="shared" si="22"/>
        <v/>
      </c>
      <c r="K1135" t="str">
        <f t="shared" si="23"/>
        <v/>
      </c>
    </row>
    <row r="1136" spans="1:11" x14ac:dyDescent="0.25">
      <c r="A1136" t="s">
        <v>8</v>
      </c>
      <c r="B1136" t="s">
        <v>2371</v>
      </c>
      <c r="C1136" t="s">
        <v>2423</v>
      </c>
      <c r="D1136">
        <v>88184</v>
      </c>
      <c r="E1136" t="s">
        <v>2434</v>
      </c>
      <c r="F1136">
        <v>88186</v>
      </c>
      <c r="G1136" t="s">
        <v>2435</v>
      </c>
      <c r="H1136" s="1">
        <v>2</v>
      </c>
      <c r="J1136" t="str">
        <f t="shared" si="22"/>
        <v/>
      </c>
      <c r="K1136" t="str">
        <f t="shared" si="23"/>
        <v/>
      </c>
    </row>
    <row r="1137" spans="1:11" x14ac:dyDescent="0.25">
      <c r="A1137" t="s">
        <v>8</v>
      </c>
      <c r="B1137" t="s">
        <v>2371</v>
      </c>
      <c r="C1137" t="s">
        <v>2423</v>
      </c>
      <c r="D1137">
        <v>88243</v>
      </c>
      <c r="E1137" t="s">
        <v>2436</v>
      </c>
      <c r="F1137">
        <v>88244</v>
      </c>
      <c r="G1137" t="s">
        <v>2437</v>
      </c>
      <c r="H1137" s="1">
        <v>2</v>
      </c>
      <c r="J1137" t="str">
        <f t="shared" si="22"/>
        <v/>
      </c>
      <c r="K1137" t="str">
        <f t="shared" si="23"/>
        <v/>
      </c>
    </row>
    <row r="1138" spans="1:11" x14ac:dyDescent="0.25">
      <c r="A1138" t="s">
        <v>8</v>
      </c>
      <c r="B1138" t="s">
        <v>2371</v>
      </c>
      <c r="C1138" t="s">
        <v>2423</v>
      </c>
      <c r="D1138">
        <v>88306</v>
      </c>
      <c r="E1138" t="s">
        <v>2438</v>
      </c>
      <c r="F1138">
        <v>88307</v>
      </c>
      <c r="G1138" t="s">
        <v>2439</v>
      </c>
      <c r="H1138" s="1">
        <v>2</v>
      </c>
      <c r="J1138" t="str">
        <f t="shared" si="22"/>
        <v/>
      </c>
      <c r="K1138" t="str">
        <f t="shared" si="23"/>
        <v/>
      </c>
    </row>
    <row r="1139" spans="1:11" x14ac:dyDescent="0.25">
      <c r="A1139" t="s">
        <v>8</v>
      </c>
      <c r="B1139" t="s">
        <v>2371</v>
      </c>
      <c r="C1139" t="s">
        <v>2423</v>
      </c>
      <c r="D1139">
        <v>88352</v>
      </c>
      <c r="E1139" t="s">
        <v>2440</v>
      </c>
      <c r="F1139">
        <v>88353</v>
      </c>
      <c r="G1139" t="s">
        <v>2441</v>
      </c>
      <c r="H1139" s="1">
        <v>2</v>
      </c>
      <c r="J1139" t="str">
        <f t="shared" si="22"/>
        <v/>
      </c>
      <c r="K1139" t="str">
        <f t="shared" si="23"/>
        <v/>
      </c>
    </row>
    <row r="1140" spans="1:11" x14ac:dyDescent="0.25">
      <c r="A1140" t="s">
        <v>8</v>
      </c>
      <c r="B1140" t="s">
        <v>2371</v>
      </c>
      <c r="C1140" t="s">
        <v>2423</v>
      </c>
      <c r="D1140">
        <v>88364</v>
      </c>
      <c r="E1140" t="s">
        <v>2442</v>
      </c>
      <c r="F1140">
        <v>88365</v>
      </c>
      <c r="G1140" t="s">
        <v>2443</v>
      </c>
      <c r="H1140" s="1">
        <v>2</v>
      </c>
      <c r="J1140" t="str">
        <f t="shared" si="22"/>
        <v/>
      </c>
      <c r="K1140" t="str">
        <f t="shared" si="23"/>
        <v/>
      </c>
    </row>
    <row r="1141" spans="1:11" x14ac:dyDescent="0.25">
      <c r="A1141" t="s">
        <v>8</v>
      </c>
      <c r="B1141" t="s">
        <v>2371</v>
      </c>
      <c r="C1141" t="s">
        <v>2423</v>
      </c>
      <c r="D1141">
        <v>88382</v>
      </c>
      <c r="E1141" t="s">
        <v>2444</v>
      </c>
      <c r="F1141">
        <v>88383</v>
      </c>
      <c r="G1141" t="s">
        <v>2445</v>
      </c>
      <c r="H1141" s="1">
        <v>2</v>
      </c>
      <c r="J1141" t="str">
        <f t="shared" si="22"/>
        <v/>
      </c>
      <c r="K1141" t="str">
        <f t="shared" si="23"/>
        <v/>
      </c>
    </row>
    <row r="1142" spans="1:11" x14ac:dyDescent="0.25">
      <c r="A1142" t="s">
        <v>8</v>
      </c>
      <c r="B1142" t="s">
        <v>2371</v>
      </c>
      <c r="C1142" t="s">
        <v>2423</v>
      </c>
      <c r="D1142">
        <v>88390</v>
      </c>
      <c r="E1142" t="s">
        <v>2446</v>
      </c>
      <c r="F1142">
        <v>88391</v>
      </c>
      <c r="G1142" t="s">
        <v>2447</v>
      </c>
      <c r="H1142" s="1">
        <v>2</v>
      </c>
      <c r="J1142" t="str">
        <f t="shared" si="22"/>
        <v/>
      </c>
      <c r="K1142" t="str">
        <f t="shared" si="23"/>
        <v/>
      </c>
    </row>
    <row r="1143" spans="1:11" x14ac:dyDescent="0.25">
      <c r="A1143" t="s">
        <v>8</v>
      </c>
      <c r="B1143" t="s">
        <v>2371</v>
      </c>
      <c r="C1143" t="s">
        <v>2423</v>
      </c>
      <c r="D1143">
        <v>88406</v>
      </c>
      <c r="E1143" t="s">
        <v>2448</v>
      </c>
      <c r="F1143">
        <v>88407</v>
      </c>
      <c r="G1143" t="s">
        <v>2449</v>
      </c>
      <c r="H1143" s="1">
        <v>2</v>
      </c>
      <c r="J1143" t="str">
        <f t="shared" si="22"/>
        <v/>
      </c>
      <c r="K1143" t="str">
        <f t="shared" si="23"/>
        <v/>
      </c>
    </row>
    <row r="1144" spans="1:11" x14ac:dyDescent="0.25">
      <c r="A1144" t="s">
        <v>8</v>
      </c>
      <c r="B1144" t="s">
        <v>2371</v>
      </c>
      <c r="C1144" t="s">
        <v>2423</v>
      </c>
      <c r="D1144">
        <v>88460</v>
      </c>
      <c r="E1144" t="s">
        <v>2450</v>
      </c>
      <c r="F1144">
        <v>88461</v>
      </c>
      <c r="G1144" t="s">
        <v>2451</v>
      </c>
      <c r="H1144" s="1">
        <v>2</v>
      </c>
      <c r="J1144" t="str">
        <f t="shared" si="22"/>
        <v/>
      </c>
      <c r="K1144" t="str">
        <f t="shared" si="23"/>
        <v/>
      </c>
    </row>
    <row r="1145" spans="1:11" x14ac:dyDescent="0.25">
      <c r="A1145" t="s">
        <v>8</v>
      </c>
      <c r="B1145" t="s">
        <v>2371</v>
      </c>
      <c r="C1145" t="s">
        <v>2423</v>
      </c>
      <c r="D1145">
        <v>88479</v>
      </c>
      <c r="E1145" t="s">
        <v>2452</v>
      </c>
      <c r="F1145">
        <v>88480</v>
      </c>
      <c r="G1145" t="s">
        <v>2453</v>
      </c>
      <c r="H1145" s="1">
        <v>2</v>
      </c>
      <c r="J1145" t="str">
        <f t="shared" si="22"/>
        <v/>
      </c>
      <c r="K1145" t="str">
        <f t="shared" si="23"/>
        <v/>
      </c>
    </row>
    <row r="1146" spans="1:11" x14ac:dyDescent="0.25">
      <c r="A1146" t="s">
        <v>8</v>
      </c>
      <c r="B1146" t="s">
        <v>2371</v>
      </c>
      <c r="C1146" t="s">
        <v>2423</v>
      </c>
      <c r="D1146">
        <v>88483</v>
      </c>
      <c r="E1146" t="s">
        <v>2454</v>
      </c>
      <c r="F1146">
        <v>88484</v>
      </c>
      <c r="G1146" t="s">
        <v>2455</v>
      </c>
      <c r="H1146" s="1">
        <v>2</v>
      </c>
      <c r="J1146" t="str">
        <f t="shared" si="22"/>
        <v/>
      </c>
      <c r="K1146" t="str">
        <f t="shared" si="23"/>
        <v/>
      </c>
    </row>
    <row r="1147" spans="1:11" x14ac:dyDescent="0.25">
      <c r="A1147" t="s">
        <v>8</v>
      </c>
      <c r="B1147" t="s">
        <v>2371</v>
      </c>
      <c r="C1147" t="s">
        <v>2423</v>
      </c>
      <c r="D1147">
        <v>88486</v>
      </c>
      <c r="E1147" t="s">
        <v>2456</v>
      </c>
      <c r="F1147">
        <v>88487</v>
      </c>
      <c r="G1147" t="s">
        <v>2457</v>
      </c>
      <c r="H1147" s="1">
        <v>2</v>
      </c>
      <c r="J1147" t="str">
        <f t="shared" si="22"/>
        <v>Space</v>
      </c>
      <c r="K1147" t="str">
        <f t="shared" si="23"/>
        <v/>
      </c>
    </row>
    <row r="1148" spans="1:11" x14ac:dyDescent="0.25">
      <c r="A1148" t="s">
        <v>8</v>
      </c>
      <c r="B1148" t="s">
        <v>2371</v>
      </c>
      <c r="C1148" t="s">
        <v>2423</v>
      </c>
      <c r="D1148">
        <v>88488</v>
      </c>
      <c r="E1148" t="s">
        <v>2458</v>
      </c>
      <c r="F1148">
        <v>88489</v>
      </c>
      <c r="G1148" t="s">
        <v>2459</v>
      </c>
      <c r="H1148" s="1">
        <v>2</v>
      </c>
      <c r="J1148" t="str">
        <f t="shared" si="22"/>
        <v>Space</v>
      </c>
      <c r="K1148" t="str">
        <f t="shared" si="23"/>
        <v>Dot</v>
      </c>
    </row>
    <row r="1149" spans="1:11" x14ac:dyDescent="0.25">
      <c r="A1149" t="s">
        <v>8</v>
      </c>
      <c r="B1149" t="s">
        <v>2371</v>
      </c>
      <c r="C1149" t="s">
        <v>2423</v>
      </c>
      <c r="D1149">
        <v>88518</v>
      </c>
      <c r="E1149" t="s">
        <v>2460</v>
      </c>
      <c r="F1149">
        <v>88519</v>
      </c>
      <c r="G1149" t="s">
        <v>2461</v>
      </c>
      <c r="H1149" s="1">
        <v>2</v>
      </c>
      <c r="J1149" t="str">
        <f t="shared" si="22"/>
        <v/>
      </c>
      <c r="K1149" t="str">
        <f t="shared" si="23"/>
        <v/>
      </c>
    </row>
    <row r="1150" spans="1:11" x14ac:dyDescent="0.25">
      <c r="A1150" t="s">
        <v>8</v>
      </c>
      <c r="B1150" t="s">
        <v>2371</v>
      </c>
      <c r="C1150" t="s">
        <v>2462</v>
      </c>
      <c r="D1150">
        <v>88693</v>
      </c>
      <c r="E1150" t="s">
        <v>2463</v>
      </c>
      <c r="F1150">
        <v>88694</v>
      </c>
      <c r="G1150" t="s">
        <v>2464</v>
      </c>
      <c r="H1150" s="1">
        <v>2</v>
      </c>
      <c r="J1150" t="str">
        <f t="shared" si="22"/>
        <v/>
      </c>
      <c r="K1150" t="str">
        <f t="shared" si="23"/>
        <v/>
      </c>
    </row>
    <row r="1151" spans="1:11" x14ac:dyDescent="0.25">
      <c r="A1151" t="s">
        <v>8</v>
      </c>
      <c r="B1151" t="s">
        <v>2371</v>
      </c>
      <c r="C1151" t="s">
        <v>2462</v>
      </c>
      <c r="D1151">
        <v>88893</v>
      </c>
      <c r="E1151" t="s">
        <v>2465</v>
      </c>
      <c r="F1151">
        <v>88894</v>
      </c>
      <c r="G1151" t="s">
        <v>2466</v>
      </c>
      <c r="H1151" s="1">
        <v>1</v>
      </c>
      <c r="J1151" t="str">
        <f t="shared" si="22"/>
        <v/>
      </c>
      <c r="K1151" t="str">
        <f t="shared" si="23"/>
        <v/>
      </c>
    </row>
    <row r="1152" spans="1:11" x14ac:dyDescent="0.25">
      <c r="A1152" t="s">
        <v>8</v>
      </c>
      <c r="B1152" t="s">
        <v>2371</v>
      </c>
      <c r="C1152" t="s">
        <v>2462</v>
      </c>
      <c r="D1152">
        <v>88921</v>
      </c>
      <c r="E1152" t="s">
        <v>2467</v>
      </c>
      <c r="F1152">
        <v>88922</v>
      </c>
      <c r="G1152" t="s">
        <v>2468</v>
      </c>
      <c r="H1152" s="1">
        <v>2</v>
      </c>
      <c r="J1152" t="str">
        <f t="shared" si="22"/>
        <v/>
      </c>
      <c r="K1152" t="str">
        <f t="shared" si="23"/>
        <v/>
      </c>
    </row>
    <row r="1153" spans="1:11" x14ac:dyDescent="0.25">
      <c r="A1153" t="s">
        <v>8</v>
      </c>
      <c r="B1153" t="s">
        <v>2371</v>
      </c>
      <c r="C1153" t="s">
        <v>2462</v>
      </c>
      <c r="D1153">
        <v>88942</v>
      </c>
      <c r="E1153" t="s">
        <v>2469</v>
      </c>
      <c r="F1153">
        <v>88943</v>
      </c>
      <c r="G1153" t="s">
        <v>2470</v>
      </c>
      <c r="H1153" s="1">
        <v>2</v>
      </c>
      <c r="J1153" t="str">
        <f t="shared" si="22"/>
        <v/>
      </c>
      <c r="K1153" t="str">
        <f t="shared" si="23"/>
        <v/>
      </c>
    </row>
    <row r="1154" spans="1:11" x14ac:dyDescent="0.25">
      <c r="A1154" t="s">
        <v>8</v>
      </c>
      <c r="B1154" t="s">
        <v>2371</v>
      </c>
      <c r="C1154" t="s">
        <v>2471</v>
      </c>
      <c r="D1154">
        <v>90753</v>
      </c>
      <c r="E1154" t="s">
        <v>2472</v>
      </c>
      <c r="F1154">
        <v>90754</v>
      </c>
      <c r="G1154" t="s">
        <v>2473</v>
      </c>
      <c r="H1154" s="1">
        <v>2</v>
      </c>
      <c r="J1154" t="str">
        <f t="shared" si="22"/>
        <v/>
      </c>
      <c r="K1154" t="str">
        <f t="shared" si="23"/>
        <v/>
      </c>
    </row>
    <row r="1155" spans="1:11" x14ac:dyDescent="0.25">
      <c r="A1155" t="s">
        <v>8</v>
      </c>
      <c r="B1155" t="s">
        <v>2371</v>
      </c>
      <c r="C1155" t="s">
        <v>2471</v>
      </c>
      <c r="D1155">
        <v>90793</v>
      </c>
      <c r="E1155" t="s">
        <v>2474</v>
      </c>
      <c r="F1155">
        <v>90794</v>
      </c>
      <c r="G1155" t="s">
        <v>2475</v>
      </c>
      <c r="H1155" s="1">
        <v>2</v>
      </c>
      <c r="J1155" t="str">
        <f t="shared" ref="J1155:J1218" si="24">IFERROR(IF(FIND(" ",G1155)&gt;0,"Space"),"")</f>
        <v/>
      </c>
      <c r="K1155" t="str">
        <f t="shared" si="23"/>
        <v/>
      </c>
    </row>
    <row r="1156" spans="1:11" x14ac:dyDescent="0.25">
      <c r="A1156" t="s">
        <v>8</v>
      </c>
      <c r="B1156" t="s">
        <v>2371</v>
      </c>
      <c r="C1156" t="s">
        <v>2471</v>
      </c>
      <c r="D1156">
        <v>90808</v>
      </c>
      <c r="E1156" t="s">
        <v>2476</v>
      </c>
      <c r="F1156">
        <v>90809</v>
      </c>
      <c r="G1156" t="s">
        <v>2477</v>
      </c>
      <c r="H1156" s="1">
        <v>2</v>
      </c>
      <c r="J1156" t="str">
        <f t="shared" si="24"/>
        <v/>
      </c>
      <c r="K1156" t="str">
        <f t="shared" si="23"/>
        <v/>
      </c>
    </row>
    <row r="1157" spans="1:11" x14ac:dyDescent="0.25">
      <c r="A1157" t="s">
        <v>8</v>
      </c>
      <c r="B1157" t="s">
        <v>2371</v>
      </c>
      <c r="C1157" t="s">
        <v>2471</v>
      </c>
      <c r="D1157">
        <v>90912</v>
      </c>
      <c r="E1157" t="s">
        <v>2478</v>
      </c>
      <c r="F1157">
        <v>90914</v>
      </c>
      <c r="G1157" t="s">
        <v>2479</v>
      </c>
      <c r="H1157" s="1">
        <v>2</v>
      </c>
      <c r="J1157" t="str">
        <f t="shared" si="24"/>
        <v/>
      </c>
      <c r="K1157" t="str">
        <f t="shared" si="23"/>
        <v/>
      </c>
    </row>
    <row r="1158" spans="1:11" x14ac:dyDescent="0.25">
      <c r="A1158" t="s">
        <v>8</v>
      </c>
      <c r="B1158" t="s">
        <v>2371</v>
      </c>
      <c r="C1158" t="s">
        <v>2471</v>
      </c>
      <c r="D1158">
        <v>91033</v>
      </c>
      <c r="E1158" t="s">
        <v>2480</v>
      </c>
      <c r="F1158">
        <v>91119</v>
      </c>
      <c r="G1158" t="s">
        <v>2481</v>
      </c>
      <c r="H1158" s="1">
        <v>2</v>
      </c>
      <c r="J1158" t="str">
        <f t="shared" si="24"/>
        <v>Space</v>
      </c>
      <c r="K1158" t="str">
        <f t="shared" si="23"/>
        <v/>
      </c>
    </row>
    <row r="1159" spans="1:11" x14ac:dyDescent="0.25">
      <c r="A1159" t="s">
        <v>8</v>
      </c>
      <c r="B1159" t="s">
        <v>2371</v>
      </c>
      <c r="C1159" t="s">
        <v>2471</v>
      </c>
      <c r="D1159">
        <v>91199</v>
      </c>
      <c r="E1159" t="s">
        <v>2482</v>
      </c>
      <c r="F1159">
        <v>91200</v>
      </c>
      <c r="G1159" t="s">
        <v>2483</v>
      </c>
      <c r="H1159" s="1">
        <v>2</v>
      </c>
      <c r="J1159" t="str">
        <f t="shared" si="24"/>
        <v/>
      </c>
      <c r="K1159" t="str">
        <f t="shared" si="23"/>
        <v/>
      </c>
    </row>
    <row r="1160" spans="1:11" x14ac:dyDescent="0.25">
      <c r="A1160" t="s">
        <v>8</v>
      </c>
      <c r="B1160" t="s">
        <v>2371</v>
      </c>
      <c r="C1160" t="s">
        <v>2471</v>
      </c>
      <c r="D1160">
        <v>91245</v>
      </c>
      <c r="E1160" t="s">
        <v>2484</v>
      </c>
      <c r="F1160">
        <v>91246</v>
      </c>
      <c r="G1160" t="s">
        <v>2485</v>
      </c>
      <c r="H1160" s="1">
        <v>2</v>
      </c>
      <c r="J1160" t="str">
        <f t="shared" si="24"/>
        <v/>
      </c>
      <c r="K1160" t="str">
        <f t="shared" si="23"/>
        <v/>
      </c>
    </row>
    <row r="1161" spans="1:11" x14ac:dyDescent="0.25">
      <c r="A1161" t="s">
        <v>8</v>
      </c>
      <c r="B1161" t="s">
        <v>2371</v>
      </c>
      <c r="C1161" t="s">
        <v>2486</v>
      </c>
      <c r="D1161">
        <v>92179</v>
      </c>
      <c r="E1161" t="s">
        <v>2487</v>
      </c>
      <c r="F1161">
        <v>92180</v>
      </c>
      <c r="G1161" t="s">
        <v>2488</v>
      </c>
      <c r="H1161" s="1">
        <v>2</v>
      </c>
      <c r="J1161" t="str">
        <f t="shared" si="24"/>
        <v/>
      </c>
      <c r="K1161" t="str">
        <f t="shared" si="23"/>
        <v/>
      </c>
    </row>
    <row r="1162" spans="1:11" x14ac:dyDescent="0.25">
      <c r="A1162" t="s">
        <v>8</v>
      </c>
      <c r="B1162" t="s">
        <v>2371</v>
      </c>
      <c r="C1162" t="s">
        <v>2486</v>
      </c>
      <c r="D1162">
        <v>92183</v>
      </c>
      <c r="E1162" t="s">
        <v>2489</v>
      </c>
      <c r="F1162">
        <v>92184</v>
      </c>
      <c r="G1162" t="s">
        <v>2490</v>
      </c>
      <c r="H1162" s="1">
        <v>2</v>
      </c>
      <c r="J1162" t="str">
        <f t="shared" si="24"/>
        <v/>
      </c>
      <c r="K1162" t="str">
        <f t="shared" si="23"/>
        <v/>
      </c>
    </row>
    <row r="1163" spans="1:11" x14ac:dyDescent="0.25">
      <c r="A1163" t="s">
        <v>8</v>
      </c>
      <c r="B1163" t="s">
        <v>2371</v>
      </c>
      <c r="C1163" t="s">
        <v>2486</v>
      </c>
      <c r="D1163">
        <v>92187</v>
      </c>
      <c r="E1163" t="s">
        <v>2491</v>
      </c>
      <c r="F1163">
        <v>92188</v>
      </c>
      <c r="G1163" t="s">
        <v>2492</v>
      </c>
      <c r="H1163" s="1">
        <v>2</v>
      </c>
      <c r="J1163" t="str">
        <f t="shared" si="24"/>
        <v/>
      </c>
      <c r="K1163" t="str">
        <f t="shared" si="23"/>
        <v/>
      </c>
    </row>
    <row r="1164" spans="1:11" x14ac:dyDescent="0.25">
      <c r="A1164" t="s">
        <v>8</v>
      </c>
      <c r="B1164" t="s">
        <v>2371</v>
      </c>
      <c r="C1164" t="s">
        <v>2486</v>
      </c>
      <c r="D1164">
        <v>92216</v>
      </c>
      <c r="E1164" t="s">
        <v>2493</v>
      </c>
      <c r="F1164">
        <v>92217</v>
      </c>
      <c r="G1164" t="s">
        <v>2494</v>
      </c>
      <c r="H1164" s="1">
        <v>2</v>
      </c>
      <c r="J1164" t="str">
        <f t="shared" si="24"/>
        <v/>
      </c>
      <c r="K1164" t="str">
        <f t="shared" si="23"/>
        <v/>
      </c>
    </row>
    <row r="1165" spans="1:11" x14ac:dyDescent="0.25">
      <c r="A1165" t="s">
        <v>8</v>
      </c>
      <c r="B1165" t="s">
        <v>2371</v>
      </c>
      <c r="C1165" t="s">
        <v>2486</v>
      </c>
      <c r="D1165">
        <v>92218</v>
      </c>
      <c r="E1165" t="s">
        <v>2495</v>
      </c>
      <c r="F1165">
        <v>92219</v>
      </c>
      <c r="G1165" t="s">
        <v>2496</v>
      </c>
      <c r="H1165" s="1">
        <v>2</v>
      </c>
      <c r="J1165" t="str">
        <f t="shared" si="24"/>
        <v/>
      </c>
      <c r="K1165" t="str">
        <f t="shared" si="23"/>
        <v/>
      </c>
    </row>
    <row r="1166" spans="1:11" x14ac:dyDescent="0.25">
      <c r="A1166" t="s">
        <v>8</v>
      </c>
      <c r="B1166" t="s">
        <v>2371</v>
      </c>
      <c r="C1166" t="s">
        <v>2486</v>
      </c>
      <c r="D1166">
        <v>92260</v>
      </c>
      <c r="E1166" t="s">
        <v>2497</v>
      </c>
      <c r="F1166">
        <v>92261</v>
      </c>
      <c r="G1166" t="s">
        <v>2498</v>
      </c>
      <c r="H1166" s="1">
        <v>2</v>
      </c>
      <c r="J1166" t="str">
        <f t="shared" si="24"/>
        <v/>
      </c>
      <c r="K1166" t="str">
        <f t="shared" si="23"/>
        <v/>
      </c>
    </row>
    <row r="1167" spans="1:11" x14ac:dyDescent="0.25">
      <c r="A1167" t="s">
        <v>8</v>
      </c>
      <c r="B1167" t="s">
        <v>2371</v>
      </c>
      <c r="C1167" t="s">
        <v>2486</v>
      </c>
      <c r="D1167">
        <v>92272</v>
      </c>
      <c r="E1167" t="s">
        <v>2499</v>
      </c>
      <c r="F1167">
        <v>92273</v>
      </c>
      <c r="G1167" t="s">
        <v>2500</v>
      </c>
      <c r="H1167" s="1">
        <v>2</v>
      </c>
      <c r="J1167" t="str">
        <f t="shared" si="24"/>
        <v/>
      </c>
      <c r="K1167" t="str">
        <f t="shared" si="23"/>
        <v/>
      </c>
    </row>
    <row r="1168" spans="1:11" x14ac:dyDescent="0.25">
      <c r="A1168" t="s">
        <v>8</v>
      </c>
      <c r="B1168" t="s">
        <v>2371</v>
      </c>
      <c r="C1168" t="s">
        <v>2486</v>
      </c>
      <c r="D1168">
        <v>92274</v>
      </c>
      <c r="E1168" t="s">
        <v>2501</v>
      </c>
      <c r="F1168">
        <v>92275</v>
      </c>
      <c r="G1168" t="s">
        <v>2502</v>
      </c>
      <c r="H1168" s="1">
        <v>2</v>
      </c>
      <c r="J1168" t="str">
        <f t="shared" si="24"/>
        <v/>
      </c>
      <c r="K1168" t="str">
        <f t="shared" si="23"/>
        <v/>
      </c>
    </row>
    <row r="1169" spans="1:11" x14ac:dyDescent="0.25">
      <c r="A1169" t="s">
        <v>8</v>
      </c>
      <c r="B1169" t="s">
        <v>2371</v>
      </c>
      <c r="C1169" t="s">
        <v>2486</v>
      </c>
      <c r="D1169">
        <v>92287</v>
      </c>
      <c r="E1169" t="s">
        <v>2503</v>
      </c>
      <c r="F1169">
        <v>92288</v>
      </c>
      <c r="G1169" t="s">
        <v>2504</v>
      </c>
      <c r="H1169" s="1">
        <v>2</v>
      </c>
      <c r="J1169" t="str">
        <f t="shared" si="24"/>
        <v/>
      </c>
      <c r="K1169" t="str">
        <f t="shared" si="23"/>
        <v/>
      </c>
    </row>
    <row r="1170" spans="1:11" x14ac:dyDescent="0.25">
      <c r="A1170" t="s">
        <v>8</v>
      </c>
      <c r="B1170" t="s">
        <v>2371</v>
      </c>
      <c r="C1170" t="s">
        <v>2486</v>
      </c>
      <c r="D1170">
        <v>92292</v>
      </c>
      <c r="E1170" t="s">
        <v>2505</v>
      </c>
      <c r="F1170">
        <v>92293</v>
      </c>
      <c r="G1170" t="s">
        <v>2506</v>
      </c>
      <c r="H1170" s="1">
        <v>2</v>
      </c>
      <c r="J1170" t="str">
        <f t="shared" si="24"/>
        <v/>
      </c>
      <c r="K1170" t="str">
        <f t="shared" si="23"/>
        <v/>
      </c>
    </row>
    <row r="1171" spans="1:11" x14ac:dyDescent="0.25">
      <c r="A1171" t="s">
        <v>8</v>
      </c>
      <c r="B1171" t="s">
        <v>2371</v>
      </c>
      <c r="C1171" t="s">
        <v>2486</v>
      </c>
      <c r="D1171">
        <v>92297</v>
      </c>
      <c r="E1171" t="s">
        <v>2507</v>
      </c>
      <c r="F1171">
        <v>92298</v>
      </c>
      <c r="G1171" t="s">
        <v>2508</v>
      </c>
      <c r="H1171" s="1">
        <v>2</v>
      </c>
      <c r="J1171" t="str">
        <f t="shared" si="24"/>
        <v/>
      </c>
      <c r="K1171" t="str">
        <f t="shared" si="23"/>
        <v/>
      </c>
    </row>
    <row r="1172" spans="1:11" x14ac:dyDescent="0.25">
      <c r="A1172" t="s">
        <v>8</v>
      </c>
      <c r="B1172" t="s">
        <v>2371</v>
      </c>
      <c r="C1172" t="s">
        <v>2486</v>
      </c>
      <c r="D1172">
        <v>92331</v>
      </c>
      <c r="E1172" t="s">
        <v>2509</v>
      </c>
      <c r="F1172">
        <v>92332</v>
      </c>
      <c r="G1172" t="s">
        <v>2510</v>
      </c>
      <c r="H1172" s="1">
        <v>2</v>
      </c>
      <c r="J1172" t="str">
        <f t="shared" si="24"/>
        <v/>
      </c>
      <c r="K1172" t="str">
        <f t="shared" si="23"/>
        <v/>
      </c>
    </row>
    <row r="1173" spans="1:11" x14ac:dyDescent="0.25">
      <c r="A1173" t="s">
        <v>8</v>
      </c>
      <c r="B1173" t="s">
        <v>2371</v>
      </c>
      <c r="C1173" t="s">
        <v>2486</v>
      </c>
      <c r="D1173">
        <v>92343</v>
      </c>
      <c r="E1173" t="s">
        <v>2511</v>
      </c>
      <c r="F1173">
        <v>92344</v>
      </c>
      <c r="G1173" t="s">
        <v>2512</v>
      </c>
      <c r="H1173" s="1">
        <v>2</v>
      </c>
      <c r="J1173" t="str">
        <f t="shared" si="24"/>
        <v/>
      </c>
      <c r="K1173" t="str">
        <f t="shared" si="23"/>
        <v/>
      </c>
    </row>
    <row r="1174" spans="1:11" x14ac:dyDescent="0.25">
      <c r="A1174" t="s">
        <v>8</v>
      </c>
      <c r="B1174" t="s">
        <v>2371</v>
      </c>
      <c r="C1174" t="s">
        <v>2486</v>
      </c>
      <c r="D1174">
        <v>92351</v>
      </c>
      <c r="E1174" t="s">
        <v>2513</v>
      </c>
      <c r="F1174">
        <v>92352</v>
      </c>
      <c r="G1174" t="s">
        <v>2514</v>
      </c>
      <c r="H1174" s="1">
        <v>2</v>
      </c>
      <c r="J1174" t="str">
        <f t="shared" si="24"/>
        <v/>
      </c>
      <c r="K1174" t="str">
        <f t="shared" si="23"/>
        <v/>
      </c>
    </row>
    <row r="1175" spans="1:11" x14ac:dyDescent="0.25">
      <c r="A1175" t="s">
        <v>8</v>
      </c>
      <c r="B1175" t="s">
        <v>2371</v>
      </c>
      <c r="C1175" t="s">
        <v>2486</v>
      </c>
      <c r="D1175">
        <v>92357</v>
      </c>
      <c r="E1175" t="s">
        <v>2515</v>
      </c>
      <c r="F1175">
        <v>92358</v>
      </c>
      <c r="G1175" t="s">
        <v>2516</v>
      </c>
      <c r="H1175" s="1">
        <v>2</v>
      </c>
      <c r="J1175" t="str">
        <f t="shared" si="24"/>
        <v/>
      </c>
      <c r="K1175" t="str">
        <f t="shared" si="23"/>
        <v/>
      </c>
    </row>
    <row r="1176" spans="1:11" x14ac:dyDescent="0.25">
      <c r="A1176" t="s">
        <v>8</v>
      </c>
      <c r="B1176" t="s">
        <v>2371</v>
      </c>
      <c r="C1176" t="s">
        <v>2486</v>
      </c>
      <c r="D1176">
        <v>92360</v>
      </c>
      <c r="E1176" t="s">
        <v>2517</v>
      </c>
      <c r="F1176">
        <v>92361</v>
      </c>
      <c r="G1176" t="s">
        <v>2518</v>
      </c>
      <c r="H1176" s="1">
        <v>2</v>
      </c>
      <c r="J1176" t="str">
        <f t="shared" si="24"/>
        <v/>
      </c>
      <c r="K1176" t="str">
        <f t="shared" si="23"/>
        <v/>
      </c>
    </row>
    <row r="1177" spans="1:11" x14ac:dyDescent="0.25">
      <c r="A1177" t="s">
        <v>8</v>
      </c>
      <c r="B1177" t="s">
        <v>2519</v>
      </c>
      <c r="C1177" t="s">
        <v>2520</v>
      </c>
      <c r="D1177">
        <v>66733</v>
      </c>
      <c r="E1177" t="s">
        <v>2521</v>
      </c>
      <c r="F1177">
        <v>66734</v>
      </c>
      <c r="G1177" t="s">
        <v>2522</v>
      </c>
      <c r="H1177" s="1">
        <v>2</v>
      </c>
      <c r="J1177" t="str">
        <f t="shared" si="24"/>
        <v/>
      </c>
      <c r="K1177" t="str">
        <f t="shared" si="23"/>
        <v/>
      </c>
    </row>
    <row r="1178" spans="1:11" x14ac:dyDescent="0.25">
      <c r="A1178" t="s">
        <v>8</v>
      </c>
      <c r="B1178" t="s">
        <v>2519</v>
      </c>
      <c r="C1178" t="s">
        <v>2520</v>
      </c>
      <c r="D1178">
        <v>66763</v>
      </c>
      <c r="E1178" t="s">
        <v>2523</v>
      </c>
      <c r="F1178">
        <v>66764</v>
      </c>
      <c r="G1178" t="s">
        <v>2524</v>
      </c>
      <c r="H1178" s="1">
        <v>2</v>
      </c>
      <c r="J1178" t="str">
        <f t="shared" si="24"/>
        <v/>
      </c>
      <c r="K1178" t="str">
        <f t="shared" si="23"/>
        <v/>
      </c>
    </row>
    <row r="1179" spans="1:11" x14ac:dyDescent="0.25">
      <c r="A1179" t="s">
        <v>8</v>
      </c>
      <c r="B1179" t="s">
        <v>2519</v>
      </c>
      <c r="C1179" t="s">
        <v>2525</v>
      </c>
      <c r="D1179">
        <v>67087</v>
      </c>
      <c r="E1179" t="s">
        <v>2526</v>
      </c>
      <c r="F1179">
        <v>67090</v>
      </c>
      <c r="G1179" t="s">
        <v>2527</v>
      </c>
      <c r="H1179" s="1">
        <v>2</v>
      </c>
      <c r="J1179" t="str">
        <f t="shared" si="24"/>
        <v/>
      </c>
      <c r="K1179" t="str">
        <f t="shared" si="23"/>
        <v/>
      </c>
    </row>
    <row r="1180" spans="1:11" x14ac:dyDescent="0.25">
      <c r="A1180" t="s">
        <v>8</v>
      </c>
      <c r="B1180" t="s">
        <v>2528</v>
      </c>
      <c r="C1180" t="s">
        <v>2529</v>
      </c>
      <c r="D1180">
        <v>92519</v>
      </c>
      <c r="E1180" t="s">
        <v>2530</v>
      </c>
      <c r="F1180">
        <v>92520</v>
      </c>
      <c r="G1180" t="s">
        <v>2531</v>
      </c>
      <c r="H1180" s="1">
        <v>2</v>
      </c>
      <c r="J1180" t="str">
        <f t="shared" si="24"/>
        <v/>
      </c>
      <c r="K1180" t="str">
        <f t="shared" si="23"/>
        <v/>
      </c>
    </row>
    <row r="1181" spans="1:11" x14ac:dyDescent="0.25">
      <c r="A1181" t="s">
        <v>8</v>
      </c>
      <c r="B1181" t="s">
        <v>2528</v>
      </c>
      <c r="C1181" t="s">
        <v>2532</v>
      </c>
      <c r="D1181">
        <v>92769</v>
      </c>
      <c r="E1181" t="s">
        <v>2533</v>
      </c>
      <c r="F1181">
        <v>92770</v>
      </c>
      <c r="G1181" t="s">
        <v>2534</v>
      </c>
      <c r="H1181" s="1">
        <v>2</v>
      </c>
      <c r="J1181" t="str">
        <f t="shared" si="24"/>
        <v/>
      </c>
      <c r="K1181" t="str">
        <f t="shared" si="23"/>
        <v/>
      </c>
    </row>
    <row r="1182" spans="1:11" x14ac:dyDescent="0.25">
      <c r="A1182" t="s">
        <v>8</v>
      </c>
      <c r="B1182" t="s">
        <v>2528</v>
      </c>
      <c r="C1182" t="s">
        <v>2535</v>
      </c>
      <c r="D1182">
        <v>92982</v>
      </c>
      <c r="E1182" t="s">
        <v>2536</v>
      </c>
      <c r="F1182">
        <v>92983</v>
      </c>
      <c r="G1182" t="s">
        <v>2537</v>
      </c>
      <c r="H1182" s="1">
        <v>2</v>
      </c>
      <c r="J1182" t="str">
        <f t="shared" si="24"/>
        <v/>
      </c>
      <c r="K1182" t="str">
        <f t="shared" si="23"/>
        <v/>
      </c>
    </row>
    <row r="1183" spans="1:11" x14ac:dyDescent="0.25">
      <c r="A1183" t="s">
        <v>8</v>
      </c>
      <c r="B1183" t="s">
        <v>2528</v>
      </c>
      <c r="C1183" t="s">
        <v>2535</v>
      </c>
      <c r="D1183">
        <v>92989</v>
      </c>
      <c r="E1183" t="s">
        <v>2538</v>
      </c>
      <c r="F1183">
        <v>92990</v>
      </c>
      <c r="G1183" t="s">
        <v>2539</v>
      </c>
      <c r="H1183" s="1">
        <v>2</v>
      </c>
      <c r="J1183" t="str">
        <f t="shared" si="24"/>
        <v/>
      </c>
      <c r="K1183" t="str">
        <f t="shared" si="23"/>
        <v/>
      </c>
    </row>
    <row r="1184" spans="1:11" x14ac:dyDescent="0.25">
      <c r="A1184" t="s">
        <v>8</v>
      </c>
      <c r="B1184" t="s">
        <v>2528</v>
      </c>
      <c r="C1184" t="s">
        <v>2535</v>
      </c>
      <c r="D1184">
        <v>93098</v>
      </c>
      <c r="E1184" t="s">
        <v>2540</v>
      </c>
      <c r="F1184">
        <v>93099</v>
      </c>
      <c r="G1184" t="s">
        <v>2541</v>
      </c>
      <c r="H1184" s="1">
        <v>2</v>
      </c>
      <c r="J1184" t="str">
        <f t="shared" si="24"/>
        <v/>
      </c>
      <c r="K1184" t="str">
        <f t="shared" si="23"/>
        <v/>
      </c>
    </row>
    <row r="1185" spans="1:11" x14ac:dyDescent="0.25">
      <c r="A1185" t="s">
        <v>8</v>
      </c>
      <c r="B1185" t="s">
        <v>2528</v>
      </c>
      <c r="C1185" t="s">
        <v>2542</v>
      </c>
      <c r="D1185">
        <v>93310</v>
      </c>
      <c r="E1185" t="s">
        <v>2543</v>
      </c>
      <c r="F1185">
        <v>93312</v>
      </c>
      <c r="G1185" t="s">
        <v>2544</v>
      </c>
      <c r="H1185" s="1">
        <v>2</v>
      </c>
      <c r="J1185" t="str">
        <f t="shared" si="24"/>
        <v/>
      </c>
      <c r="K1185" t="str">
        <f t="shared" si="23"/>
        <v/>
      </c>
    </row>
    <row r="1186" spans="1:11" x14ac:dyDescent="0.25">
      <c r="A1186" t="s">
        <v>8</v>
      </c>
      <c r="B1186" t="s">
        <v>2528</v>
      </c>
      <c r="C1186" t="s">
        <v>2545</v>
      </c>
      <c r="D1186">
        <v>93681</v>
      </c>
      <c r="E1186" t="s">
        <v>2546</v>
      </c>
      <c r="F1186">
        <v>93682</v>
      </c>
      <c r="G1186" t="s">
        <v>2547</v>
      </c>
      <c r="H1186" s="1">
        <v>2</v>
      </c>
      <c r="J1186" t="str">
        <f t="shared" si="24"/>
        <v/>
      </c>
      <c r="K1186" t="str">
        <f t="shared" si="23"/>
        <v/>
      </c>
    </row>
    <row r="1187" spans="1:11" x14ac:dyDescent="0.25">
      <c r="A1187" t="s">
        <v>8</v>
      </c>
      <c r="B1187" t="s">
        <v>2528</v>
      </c>
      <c r="C1187" t="s">
        <v>2545</v>
      </c>
      <c r="D1187">
        <v>93690</v>
      </c>
      <c r="E1187" t="s">
        <v>2548</v>
      </c>
      <c r="F1187">
        <v>93691</v>
      </c>
      <c r="G1187" t="s">
        <v>2549</v>
      </c>
      <c r="H1187" s="1">
        <v>2</v>
      </c>
      <c r="J1187" t="str">
        <f t="shared" si="24"/>
        <v/>
      </c>
      <c r="K1187" t="str">
        <f t="shared" si="23"/>
        <v/>
      </c>
    </row>
    <row r="1188" spans="1:11" x14ac:dyDescent="0.25">
      <c r="A1188" t="s">
        <v>8</v>
      </c>
      <c r="B1188" t="s">
        <v>2528</v>
      </c>
      <c r="C1188" t="s">
        <v>2550</v>
      </c>
      <c r="D1188">
        <v>93790</v>
      </c>
      <c r="E1188" t="s">
        <v>2551</v>
      </c>
      <c r="F1188">
        <v>93791</v>
      </c>
      <c r="G1188" t="s">
        <v>2552</v>
      </c>
      <c r="H1188" s="1">
        <v>2</v>
      </c>
      <c r="J1188" t="str">
        <f t="shared" si="24"/>
        <v/>
      </c>
      <c r="K1188" t="str">
        <f t="shared" si="23"/>
        <v/>
      </c>
    </row>
    <row r="1189" spans="1:11" x14ac:dyDescent="0.25">
      <c r="A1189" t="s">
        <v>8</v>
      </c>
      <c r="B1189" t="s">
        <v>2528</v>
      </c>
      <c r="C1189" t="s">
        <v>2550</v>
      </c>
      <c r="D1189">
        <v>93806</v>
      </c>
      <c r="E1189" t="s">
        <v>2553</v>
      </c>
      <c r="F1189">
        <v>93807</v>
      </c>
      <c r="G1189" t="s">
        <v>2554</v>
      </c>
      <c r="H1189" s="1">
        <v>2</v>
      </c>
      <c r="J1189" t="str">
        <f t="shared" si="24"/>
        <v>Space</v>
      </c>
      <c r="K1189" t="str">
        <f t="shared" si="23"/>
        <v/>
      </c>
    </row>
    <row r="1190" spans="1:11" x14ac:dyDescent="0.25">
      <c r="A1190" t="s">
        <v>8</v>
      </c>
      <c r="B1190" t="s">
        <v>2528</v>
      </c>
      <c r="C1190" t="s">
        <v>2555</v>
      </c>
      <c r="D1190">
        <v>93884</v>
      </c>
      <c r="E1190" t="s">
        <v>2556</v>
      </c>
      <c r="F1190">
        <v>93885</v>
      </c>
      <c r="G1190" t="s">
        <v>2557</v>
      </c>
      <c r="H1190" s="1">
        <v>2</v>
      </c>
      <c r="J1190" t="str">
        <f t="shared" si="24"/>
        <v/>
      </c>
      <c r="K1190" t="str">
        <f t="shared" si="23"/>
        <v/>
      </c>
    </row>
    <row r="1191" spans="1:11" x14ac:dyDescent="0.25">
      <c r="A1191" t="s">
        <v>8</v>
      </c>
      <c r="B1191" t="s">
        <v>2528</v>
      </c>
      <c r="C1191" t="s">
        <v>2555</v>
      </c>
      <c r="D1191">
        <v>93943</v>
      </c>
      <c r="E1191" t="s">
        <v>2558</v>
      </c>
      <c r="F1191">
        <v>93944</v>
      </c>
      <c r="G1191" t="s">
        <v>2559</v>
      </c>
      <c r="H1191" s="1">
        <v>2</v>
      </c>
      <c r="J1191" t="str">
        <f t="shared" si="24"/>
        <v/>
      </c>
      <c r="K1191" t="str">
        <f t="shared" si="23"/>
        <v/>
      </c>
    </row>
    <row r="1192" spans="1:11" x14ac:dyDescent="0.25">
      <c r="A1192" t="s">
        <v>8</v>
      </c>
      <c r="B1192" t="s">
        <v>2528</v>
      </c>
      <c r="C1192" t="s">
        <v>2555</v>
      </c>
      <c r="D1192">
        <v>93977</v>
      </c>
      <c r="E1192" t="s">
        <v>2560</v>
      </c>
      <c r="F1192">
        <v>93978</v>
      </c>
      <c r="G1192" t="s">
        <v>2561</v>
      </c>
      <c r="H1192" s="1">
        <v>2</v>
      </c>
      <c r="J1192" t="str">
        <f t="shared" si="24"/>
        <v/>
      </c>
      <c r="K1192" t="str">
        <f t="shared" si="23"/>
        <v/>
      </c>
    </row>
    <row r="1193" spans="1:11" x14ac:dyDescent="0.25">
      <c r="A1193" t="s">
        <v>8</v>
      </c>
      <c r="B1193" t="s">
        <v>2528</v>
      </c>
      <c r="C1193" t="s">
        <v>2555</v>
      </c>
      <c r="D1193">
        <v>94004</v>
      </c>
      <c r="E1193" t="s">
        <v>2562</v>
      </c>
      <c r="F1193">
        <v>94005</v>
      </c>
      <c r="G1193" t="s">
        <v>2563</v>
      </c>
      <c r="H1193" s="1">
        <v>2</v>
      </c>
      <c r="J1193" t="str">
        <f t="shared" si="24"/>
        <v/>
      </c>
      <c r="K1193" t="str">
        <f t="shared" si="23"/>
        <v/>
      </c>
    </row>
    <row r="1194" spans="1:11" x14ac:dyDescent="0.25">
      <c r="A1194" t="s">
        <v>8</v>
      </c>
      <c r="B1194" t="s">
        <v>2528</v>
      </c>
      <c r="C1194" t="s">
        <v>2564</v>
      </c>
      <c r="D1194">
        <v>94146</v>
      </c>
      <c r="E1194" t="s">
        <v>2565</v>
      </c>
      <c r="F1194">
        <v>94147</v>
      </c>
      <c r="G1194" t="s">
        <v>2566</v>
      </c>
      <c r="H1194" s="1">
        <v>2</v>
      </c>
      <c r="J1194" t="str">
        <f t="shared" si="24"/>
        <v/>
      </c>
      <c r="K1194" t="str">
        <f t="shared" si="23"/>
        <v/>
      </c>
    </row>
    <row r="1195" spans="1:11" x14ac:dyDescent="0.25">
      <c r="A1195" t="s">
        <v>8</v>
      </c>
      <c r="B1195" t="s">
        <v>2528</v>
      </c>
      <c r="C1195" t="s">
        <v>2564</v>
      </c>
      <c r="D1195">
        <v>94206</v>
      </c>
      <c r="E1195" t="s">
        <v>2567</v>
      </c>
      <c r="F1195">
        <v>94207</v>
      </c>
      <c r="G1195" t="s">
        <v>2568</v>
      </c>
      <c r="H1195" s="1">
        <v>2</v>
      </c>
      <c r="J1195" t="str">
        <f t="shared" si="24"/>
        <v/>
      </c>
      <c r="K1195" t="str">
        <f t="shared" ref="K1195:K1258" si="25">IFERROR(IF(FIND(".",G1195)&gt;0,"Dot"),"")</f>
        <v/>
      </c>
    </row>
    <row r="1196" spans="1:11" x14ac:dyDescent="0.25">
      <c r="A1196" t="s">
        <v>8</v>
      </c>
      <c r="B1196" t="s">
        <v>2528</v>
      </c>
      <c r="C1196" t="s">
        <v>2564</v>
      </c>
      <c r="D1196">
        <v>94217</v>
      </c>
      <c r="E1196" t="s">
        <v>2569</v>
      </c>
      <c r="F1196">
        <v>94218</v>
      </c>
      <c r="G1196" t="s">
        <v>2570</v>
      </c>
      <c r="H1196" s="1">
        <v>2</v>
      </c>
      <c r="J1196" t="str">
        <f t="shared" si="24"/>
        <v/>
      </c>
      <c r="K1196" t="str">
        <f t="shared" si="25"/>
        <v/>
      </c>
    </row>
    <row r="1197" spans="1:11" x14ac:dyDescent="0.25">
      <c r="A1197" t="s">
        <v>8</v>
      </c>
      <c r="B1197" t="s">
        <v>2528</v>
      </c>
      <c r="C1197" t="s">
        <v>2564</v>
      </c>
      <c r="D1197">
        <v>94243</v>
      </c>
      <c r="E1197" t="s">
        <v>2571</v>
      </c>
      <c r="F1197">
        <v>94244</v>
      </c>
      <c r="G1197" t="s">
        <v>2572</v>
      </c>
      <c r="H1197" s="1">
        <v>2</v>
      </c>
      <c r="J1197" t="str">
        <f t="shared" si="24"/>
        <v>Space</v>
      </c>
      <c r="K1197" t="str">
        <f t="shared" si="25"/>
        <v/>
      </c>
    </row>
    <row r="1198" spans="1:11" x14ac:dyDescent="0.25">
      <c r="A1198" t="s">
        <v>8</v>
      </c>
      <c r="B1198" t="s">
        <v>2528</v>
      </c>
      <c r="C1198" t="s">
        <v>2564</v>
      </c>
      <c r="D1198">
        <v>94339</v>
      </c>
      <c r="E1198" t="s">
        <v>2573</v>
      </c>
      <c r="F1198">
        <v>94341</v>
      </c>
      <c r="G1198" t="s">
        <v>2574</v>
      </c>
      <c r="H1198" s="1">
        <v>2</v>
      </c>
      <c r="J1198" t="str">
        <f t="shared" si="24"/>
        <v/>
      </c>
      <c r="K1198" t="str">
        <f t="shared" si="25"/>
        <v/>
      </c>
    </row>
    <row r="1199" spans="1:11" x14ac:dyDescent="0.25">
      <c r="A1199" t="s">
        <v>8</v>
      </c>
      <c r="B1199" t="s">
        <v>2528</v>
      </c>
      <c r="C1199" t="s">
        <v>2564</v>
      </c>
      <c r="D1199">
        <v>94380</v>
      </c>
      <c r="E1199" t="s">
        <v>2575</v>
      </c>
      <c r="F1199">
        <v>94381</v>
      </c>
      <c r="G1199" t="s">
        <v>2576</v>
      </c>
      <c r="H1199" s="1">
        <v>2</v>
      </c>
      <c r="J1199" t="str">
        <f t="shared" si="24"/>
        <v/>
      </c>
      <c r="K1199" t="str">
        <f t="shared" si="25"/>
        <v/>
      </c>
    </row>
    <row r="1200" spans="1:11" x14ac:dyDescent="0.25">
      <c r="A1200" t="s">
        <v>8</v>
      </c>
      <c r="B1200" t="s">
        <v>2528</v>
      </c>
      <c r="C1200" t="s">
        <v>2564</v>
      </c>
      <c r="D1200">
        <v>94423</v>
      </c>
      <c r="E1200" t="s">
        <v>2577</v>
      </c>
      <c r="F1200">
        <v>94424</v>
      </c>
      <c r="G1200" t="s">
        <v>2578</v>
      </c>
      <c r="H1200" s="1">
        <v>2</v>
      </c>
      <c r="J1200" t="str">
        <f t="shared" si="24"/>
        <v/>
      </c>
      <c r="K1200" t="str">
        <f t="shared" si="25"/>
        <v/>
      </c>
    </row>
    <row r="1201" spans="1:11" x14ac:dyDescent="0.25">
      <c r="A1201" t="s">
        <v>8</v>
      </c>
      <c r="B1201" t="s">
        <v>2528</v>
      </c>
      <c r="C1201" t="s">
        <v>2579</v>
      </c>
      <c r="D1201">
        <v>94502</v>
      </c>
      <c r="E1201" t="s">
        <v>2580</v>
      </c>
      <c r="F1201">
        <v>94504</v>
      </c>
      <c r="G1201" t="s">
        <v>2581</v>
      </c>
      <c r="H1201" s="1">
        <v>2</v>
      </c>
      <c r="J1201" t="str">
        <f t="shared" si="24"/>
        <v/>
      </c>
      <c r="K1201" t="str">
        <f t="shared" si="25"/>
        <v/>
      </c>
    </row>
    <row r="1202" spans="1:11" x14ac:dyDescent="0.25">
      <c r="A1202" t="s">
        <v>8</v>
      </c>
      <c r="B1202" t="s">
        <v>2528</v>
      </c>
      <c r="C1202" t="s">
        <v>2579</v>
      </c>
      <c r="D1202">
        <v>94509</v>
      </c>
      <c r="E1202" t="s">
        <v>2582</v>
      </c>
      <c r="F1202">
        <v>94510</v>
      </c>
      <c r="G1202" t="s">
        <v>2583</v>
      </c>
      <c r="H1202" s="1">
        <v>2</v>
      </c>
      <c r="J1202" t="str">
        <f t="shared" si="24"/>
        <v/>
      </c>
      <c r="K1202" t="str">
        <f t="shared" si="25"/>
        <v/>
      </c>
    </row>
    <row r="1203" spans="1:11" x14ac:dyDescent="0.25">
      <c r="A1203" t="s">
        <v>8</v>
      </c>
      <c r="B1203" t="s">
        <v>2528</v>
      </c>
      <c r="C1203" t="s">
        <v>2579</v>
      </c>
      <c r="D1203">
        <v>94555</v>
      </c>
      <c r="E1203" t="s">
        <v>2584</v>
      </c>
      <c r="F1203">
        <v>94556</v>
      </c>
      <c r="G1203" t="s">
        <v>2585</v>
      </c>
      <c r="H1203" s="1">
        <v>2</v>
      </c>
      <c r="J1203" t="str">
        <f t="shared" si="24"/>
        <v/>
      </c>
      <c r="K1203" t="str">
        <f t="shared" si="25"/>
        <v/>
      </c>
    </row>
    <row r="1204" spans="1:11" x14ac:dyDescent="0.25">
      <c r="A1204" t="s">
        <v>8</v>
      </c>
      <c r="B1204" t="s">
        <v>2528</v>
      </c>
      <c r="C1204" t="s">
        <v>2579</v>
      </c>
      <c r="D1204">
        <v>94654</v>
      </c>
      <c r="E1204" t="s">
        <v>2586</v>
      </c>
      <c r="F1204">
        <v>94656</v>
      </c>
      <c r="G1204" t="s">
        <v>2587</v>
      </c>
      <c r="H1204" s="1">
        <v>2</v>
      </c>
      <c r="J1204" t="str">
        <f t="shared" si="24"/>
        <v/>
      </c>
      <c r="K1204" t="str">
        <f t="shared" si="25"/>
        <v/>
      </c>
    </row>
    <row r="1205" spans="1:11" x14ac:dyDescent="0.25">
      <c r="A1205" t="s">
        <v>8</v>
      </c>
      <c r="B1205" t="s">
        <v>2528</v>
      </c>
      <c r="C1205" t="s">
        <v>2588</v>
      </c>
      <c r="D1205">
        <v>94742</v>
      </c>
      <c r="E1205" t="s">
        <v>2589</v>
      </c>
      <c r="F1205">
        <v>94743</v>
      </c>
      <c r="G1205" t="s">
        <v>2590</v>
      </c>
      <c r="H1205" s="1">
        <v>2</v>
      </c>
      <c r="J1205" t="str">
        <f t="shared" si="24"/>
        <v/>
      </c>
      <c r="K1205" t="str">
        <f t="shared" si="25"/>
        <v/>
      </c>
    </row>
    <row r="1206" spans="1:11" x14ac:dyDescent="0.25">
      <c r="A1206" t="s">
        <v>8</v>
      </c>
      <c r="B1206" t="s">
        <v>2528</v>
      </c>
      <c r="C1206" t="s">
        <v>2588</v>
      </c>
      <c r="D1206">
        <v>94748</v>
      </c>
      <c r="E1206" t="s">
        <v>2591</v>
      </c>
      <c r="F1206">
        <v>94749</v>
      </c>
      <c r="G1206" t="s">
        <v>2592</v>
      </c>
      <c r="H1206" s="1">
        <v>2</v>
      </c>
      <c r="J1206" t="str">
        <f t="shared" si="24"/>
        <v/>
      </c>
      <c r="K1206" t="str">
        <f t="shared" si="25"/>
        <v/>
      </c>
    </row>
    <row r="1207" spans="1:11" x14ac:dyDescent="0.25">
      <c r="A1207" t="s">
        <v>8</v>
      </c>
      <c r="B1207" t="s">
        <v>2528</v>
      </c>
      <c r="C1207" t="s">
        <v>2593</v>
      </c>
      <c r="D1207">
        <v>94890</v>
      </c>
      <c r="E1207" t="s">
        <v>2594</v>
      </c>
      <c r="F1207">
        <v>94891</v>
      </c>
      <c r="G1207" t="s">
        <v>2595</v>
      </c>
      <c r="H1207" s="1">
        <v>2</v>
      </c>
      <c r="J1207" t="str">
        <f t="shared" si="24"/>
        <v/>
      </c>
      <c r="K1207" t="str">
        <f t="shared" si="25"/>
        <v/>
      </c>
    </row>
    <row r="1208" spans="1:11" x14ac:dyDescent="0.25">
      <c r="A1208" t="s">
        <v>8</v>
      </c>
      <c r="B1208" t="s">
        <v>2528</v>
      </c>
      <c r="C1208" t="s">
        <v>2593</v>
      </c>
      <c r="D1208">
        <v>95002</v>
      </c>
      <c r="E1208" t="s">
        <v>2596</v>
      </c>
      <c r="F1208">
        <v>95003</v>
      </c>
      <c r="G1208" t="s">
        <v>2597</v>
      </c>
      <c r="H1208" s="1">
        <v>2</v>
      </c>
      <c r="J1208" t="str">
        <f t="shared" si="24"/>
        <v/>
      </c>
      <c r="K1208" t="str">
        <f t="shared" si="25"/>
        <v/>
      </c>
    </row>
    <row r="1209" spans="1:11" x14ac:dyDescent="0.25">
      <c r="A1209" t="s">
        <v>8</v>
      </c>
      <c r="B1209" t="s">
        <v>2528</v>
      </c>
      <c r="C1209" t="s">
        <v>2593</v>
      </c>
      <c r="D1209">
        <v>95007</v>
      </c>
      <c r="E1209" t="s">
        <v>2598</v>
      </c>
      <c r="F1209">
        <v>95008</v>
      </c>
      <c r="G1209" t="s">
        <v>2599</v>
      </c>
      <c r="H1209" s="1">
        <v>2</v>
      </c>
      <c r="J1209" t="str">
        <f t="shared" si="24"/>
        <v/>
      </c>
      <c r="K1209" t="str">
        <f t="shared" si="25"/>
        <v/>
      </c>
    </row>
    <row r="1210" spans="1:11" x14ac:dyDescent="0.25">
      <c r="A1210" t="s">
        <v>8</v>
      </c>
      <c r="B1210" t="s">
        <v>2528</v>
      </c>
      <c r="C1210" t="s">
        <v>2593</v>
      </c>
      <c r="D1210">
        <v>95024</v>
      </c>
      <c r="E1210" t="s">
        <v>2600</v>
      </c>
      <c r="F1210">
        <v>95025</v>
      </c>
      <c r="G1210" t="s">
        <v>2601</v>
      </c>
      <c r="H1210" s="1">
        <v>2</v>
      </c>
      <c r="J1210" t="str">
        <f t="shared" si="24"/>
        <v/>
      </c>
      <c r="K1210" t="str">
        <f t="shared" si="25"/>
        <v/>
      </c>
    </row>
    <row r="1211" spans="1:11" x14ac:dyDescent="0.25">
      <c r="A1211" t="s">
        <v>8</v>
      </c>
      <c r="B1211" t="s">
        <v>2528</v>
      </c>
      <c r="C1211" t="s">
        <v>2593</v>
      </c>
      <c r="D1211">
        <v>95032</v>
      </c>
      <c r="E1211" t="s">
        <v>2602</v>
      </c>
      <c r="F1211">
        <v>95034</v>
      </c>
      <c r="G1211" t="s">
        <v>2603</v>
      </c>
      <c r="H1211" s="1">
        <v>2</v>
      </c>
      <c r="J1211" t="str">
        <f t="shared" si="24"/>
        <v/>
      </c>
      <c r="K1211" t="str">
        <f t="shared" si="25"/>
        <v/>
      </c>
    </row>
    <row r="1212" spans="1:11" x14ac:dyDescent="0.25">
      <c r="A1212" t="s">
        <v>8</v>
      </c>
      <c r="B1212" t="s">
        <v>2528</v>
      </c>
      <c r="C1212" t="s">
        <v>2593</v>
      </c>
      <c r="D1212">
        <v>95038</v>
      </c>
      <c r="E1212" t="s">
        <v>2604</v>
      </c>
      <c r="F1212">
        <v>95039</v>
      </c>
      <c r="G1212" t="s">
        <v>2605</v>
      </c>
      <c r="H1212" s="1">
        <v>2</v>
      </c>
      <c r="J1212" t="str">
        <f t="shared" si="24"/>
        <v/>
      </c>
      <c r="K1212" t="str">
        <f t="shared" si="25"/>
        <v/>
      </c>
    </row>
    <row r="1213" spans="1:11" x14ac:dyDescent="0.25">
      <c r="A1213" t="s">
        <v>8</v>
      </c>
      <c r="B1213" t="s">
        <v>2528</v>
      </c>
      <c r="C1213" t="s">
        <v>2593</v>
      </c>
      <c r="D1213">
        <v>95068</v>
      </c>
      <c r="E1213" t="s">
        <v>2606</v>
      </c>
      <c r="F1213">
        <v>95069</v>
      </c>
      <c r="G1213" t="s">
        <v>2607</v>
      </c>
      <c r="H1213" s="1">
        <v>2</v>
      </c>
      <c r="J1213" t="str">
        <f t="shared" si="24"/>
        <v/>
      </c>
      <c r="K1213" t="str">
        <f t="shared" si="25"/>
        <v/>
      </c>
    </row>
    <row r="1214" spans="1:11" x14ac:dyDescent="0.25">
      <c r="A1214" t="s">
        <v>8</v>
      </c>
      <c r="B1214" t="s">
        <v>2528</v>
      </c>
      <c r="C1214" t="s">
        <v>2608</v>
      </c>
      <c r="D1214">
        <v>95398</v>
      </c>
      <c r="E1214" t="s">
        <v>2609</v>
      </c>
      <c r="F1214">
        <v>95400</v>
      </c>
      <c r="G1214" t="s">
        <v>2610</v>
      </c>
      <c r="H1214" s="1">
        <v>2</v>
      </c>
      <c r="J1214" t="str">
        <f t="shared" si="24"/>
        <v/>
      </c>
      <c r="K1214" t="str">
        <f t="shared" si="25"/>
        <v/>
      </c>
    </row>
    <row r="1215" spans="1:11" x14ac:dyDescent="0.25">
      <c r="A1215" t="s">
        <v>8</v>
      </c>
      <c r="B1215" t="s">
        <v>2528</v>
      </c>
      <c r="C1215" t="s">
        <v>2608</v>
      </c>
      <c r="D1215">
        <v>95399</v>
      </c>
      <c r="E1215" t="s">
        <v>2611</v>
      </c>
      <c r="F1215">
        <v>95402</v>
      </c>
      <c r="G1215" t="s">
        <v>2612</v>
      </c>
      <c r="H1215" s="1">
        <v>2</v>
      </c>
      <c r="J1215" t="str">
        <f t="shared" si="24"/>
        <v/>
      </c>
      <c r="K1215" t="str">
        <f t="shared" si="25"/>
        <v/>
      </c>
    </row>
    <row r="1216" spans="1:11" x14ac:dyDescent="0.25">
      <c r="A1216" t="s">
        <v>8</v>
      </c>
      <c r="B1216" t="s">
        <v>2528</v>
      </c>
      <c r="C1216" t="s">
        <v>2608</v>
      </c>
      <c r="D1216">
        <v>95525</v>
      </c>
      <c r="E1216" t="s">
        <v>2613</v>
      </c>
      <c r="F1216">
        <v>95526</v>
      </c>
      <c r="G1216" t="s">
        <v>2614</v>
      </c>
      <c r="H1216" s="1">
        <v>2</v>
      </c>
      <c r="J1216" t="str">
        <f t="shared" si="24"/>
        <v/>
      </c>
      <c r="K1216" t="str">
        <f t="shared" si="25"/>
        <v/>
      </c>
    </row>
    <row r="1217" spans="1:11" x14ac:dyDescent="0.25">
      <c r="A1217" t="s">
        <v>8</v>
      </c>
      <c r="B1217" t="s">
        <v>2528</v>
      </c>
      <c r="C1217" t="s">
        <v>2608</v>
      </c>
      <c r="D1217">
        <v>95544</v>
      </c>
      <c r="E1217" t="s">
        <v>2615</v>
      </c>
      <c r="F1217">
        <v>95548</v>
      </c>
      <c r="G1217" t="s">
        <v>2616</v>
      </c>
      <c r="H1217" s="1">
        <v>2</v>
      </c>
      <c r="J1217" t="str">
        <f t="shared" si="24"/>
        <v/>
      </c>
      <c r="K1217" t="str">
        <f t="shared" si="25"/>
        <v/>
      </c>
    </row>
    <row r="1218" spans="1:11" x14ac:dyDescent="0.25">
      <c r="A1218" t="s">
        <v>8</v>
      </c>
      <c r="B1218" t="s">
        <v>2528</v>
      </c>
      <c r="C1218" t="s">
        <v>2617</v>
      </c>
      <c r="D1218">
        <v>95627</v>
      </c>
      <c r="E1218" t="s">
        <v>2618</v>
      </c>
      <c r="F1218">
        <v>95628</v>
      </c>
      <c r="G1218" t="s">
        <v>2619</v>
      </c>
      <c r="H1218" s="1">
        <v>2</v>
      </c>
      <c r="J1218" t="str">
        <f t="shared" si="24"/>
        <v/>
      </c>
      <c r="K1218" t="str">
        <f t="shared" si="25"/>
        <v/>
      </c>
    </row>
    <row r="1219" spans="1:11" x14ac:dyDescent="0.25">
      <c r="A1219" t="s">
        <v>8</v>
      </c>
      <c r="B1219" t="s">
        <v>2528</v>
      </c>
      <c r="C1219" t="s">
        <v>2617</v>
      </c>
      <c r="D1219">
        <v>95674</v>
      </c>
      <c r="E1219" t="s">
        <v>2620</v>
      </c>
      <c r="F1219">
        <v>95675</v>
      </c>
      <c r="G1219" t="s">
        <v>2621</v>
      </c>
      <c r="H1219" s="1">
        <v>2</v>
      </c>
      <c r="J1219" t="str">
        <f t="shared" ref="J1219:J1282" si="26">IFERROR(IF(FIND(" ",G1219)&gt;0,"Space"),"")</f>
        <v>Space</v>
      </c>
      <c r="K1219" t="str">
        <f t="shared" si="25"/>
        <v>Dot</v>
      </c>
    </row>
    <row r="1220" spans="1:11" x14ac:dyDescent="0.25">
      <c r="A1220" t="s">
        <v>8</v>
      </c>
      <c r="B1220" t="s">
        <v>2528</v>
      </c>
      <c r="C1220" t="s">
        <v>2617</v>
      </c>
      <c r="D1220">
        <v>95682</v>
      </c>
      <c r="E1220" t="s">
        <v>2622</v>
      </c>
      <c r="F1220">
        <v>95683</v>
      </c>
      <c r="G1220" t="s">
        <v>2623</v>
      </c>
      <c r="H1220" s="1">
        <v>2</v>
      </c>
      <c r="J1220" t="str">
        <f t="shared" si="26"/>
        <v/>
      </c>
      <c r="K1220" t="str">
        <f t="shared" si="25"/>
        <v/>
      </c>
    </row>
    <row r="1221" spans="1:11" x14ac:dyDescent="0.25">
      <c r="A1221" t="s">
        <v>8</v>
      </c>
      <c r="B1221" t="s">
        <v>2528</v>
      </c>
      <c r="C1221" t="s">
        <v>2617</v>
      </c>
      <c r="D1221">
        <v>95690</v>
      </c>
      <c r="E1221" t="s">
        <v>2624</v>
      </c>
      <c r="F1221">
        <v>95692</v>
      </c>
      <c r="G1221" t="s">
        <v>2625</v>
      </c>
      <c r="H1221" s="1">
        <v>2</v>
      </c>
      <c r="J1221" t="str">
        <f t="shared" si="26"/>
        <v/>
      </c>
      <c r="K1221" t="str">
        <f t="shared" si="25"/>
        <v/>
      </c>
    </row>
    <row r="1222" spans="1:11" x14ac:dyDescent="0.25">
      <c r="A1222" t="s">
        <v>8</v>
      </c>
      <c r="B1222" t="s">
        <v>2528</v>
      </c>
      <c r="C1222" t="s">
        <v>2617</v>
      </c>
      <c r="D1222">
        <v>95696</v>
      </c>
      <c r="E1222" t="s">
        <v>2626</v>
      </c>
      <c r="F1222">
        <v>95697</v>
      </c>
      <c r="G1222" t="s">
        <v>2627</v>
      </c>
      <c r="H1222" s="1">
        <v>2</v>
      </c>
      <c r="J1222" t="str">
        <f t="shared" si="26"/>
        <v>Space</v>
      </c>
      <c r="K1222" t="str">
        <f t="shared" si="25"/>
        <v>Dot</v>
      </c>
    </row>
    <row r="1223" spans="1:11" x14ac:dyDescent="0.25">
      <c r="A1223" t="s">
        <v>8</v>
      </c>
      <c r="B1223" t="s">
        <v>2528</v>
      </c>
      <c r="C1223" t="s">
        <v>2617</v>
      </c>
      <c r="D1223">
        <v>95710</v>
      </c>
      <c r="E1223" t="s">
        <v>2628</v>
      </c>
      <c r="F1223">
        <v>95711</v>
      </c>
      <c r="G1223" t="s">
        <v>2629</v>
      </c>
      <c r="H1223" s="1">
        <v>2</v>
      </c>
      <c r="J1223" t="str">
        <f t="shared" si="26"/>
        <v/>
      </c>
      <c r="K1223" t="str">
        <f t="shared" si="25"/>
        <v/>
      </c>
    </row>
    <row r="1224" spans="1:11" x14ac:dyDescent="0.25">
      <c r="A1224" t="s">
        <v>8</v>
      </c>
      <c r="B1224" t="s">
        <v>2528</v>
      </c>
      <c r="C1224" t="s">
        <v>2617</v>
      </c>
      <c r="D1224">
        <v>95734</v>
      </c>
      <c r="E1224" t="s">
        <v>2630</v>
      </c>
      <c r="F1224">
        <v>95735</v>
      </c>
      <c r="G1224" t="s">
        <v>2631</v>
      </c>
      <c r="H1224" s="1">
        <v>2</v>
      </c>
      <c r="J1224" t="str">
        <f t="shared" si="26"/>
        <v/>
      </c>
      <c r="K1224" t="str">
        <f t="shared" si="25"/>
        <v/>
      </c>
    </row>
    <row r="1225" spans="1:11" x14ac:dyDescent="0.25">
      <c r="A1225" t="s">
        <v>8</v>
      </c>
      <c r="B1225" t="s">
        <v>2528</v>
      </c>
      <c r="C1225" t="s">
        <v>2617</v>
      </c>
      <c r="D1225">
        <v>95778</v>
      </c>
      <c r="E1225" t="s">
        <v>2632</v>
      </c>
      <c r="F1225">
        <v>95779</v>
      </c>
      <c r="G1225" t="s">
        <v>2633</v>
      </c>
      <c r="H1225" s="1">
        <v>2</v>
      </c>
      <c r="J1225" t="str">
        <f t="shared" si="26"/>
        <v>Space</v>
      </c>
      <c r="K1225" t="str">
        <f t="shared" si="25"/>
        <v>Dot</v>
      </c>
    </row>
    <row r="1226" spans="1:11" x14ac:dyDescent="0.25">
      <c r="A1226" t="s">
        <v>8</v>
      </c>
      <c r="B1226" t="s">
        <v>2528</v>
      </c>
      <c r="C1226" t="s">
        <v>2617</v>
      </c>
      <c r="D1226">
        <v>95792</v>
      </c>
      <c r="E1226" t="s">
        <v>2634</v>
      </c>
      <c r="F1226">
        <v>95793</v>
      </c>
      <c r="G1226" t="s">
        <v>2635</v>
      </c>
      <c r="H1226" s="1">
        <v>2</v>
      </c>
      <c r="J1226" t="str">
        <f t="shared" si="26"/>
        <v/>
      </c>
      <c r="K1226" t="str">
        <f t="shared" si="25"/>
        <v/>
      </c>
    </row>
    <row r="1227" spans="1:11" x14ac:dyDescent="0.25">
      <c r="A1227" t="s">
        <v>8</v>
      </c>
      <c r="B1227" t="s">
        <v>2528</v>
      </c>
      <c r="C1227" t="s">
        <v>2617</v>
      </c>
      <c r="D1227">
        <v>95817</v>
      </c>
      <c r="E1227" t="s">
        <v>2636</v>
      </c>
      <c r="F1227">
        <v>95818</v>
      </c>
      <c r="G1227" t="s">
        <v>2637</v>
      </c>
      <c r="H1227" s="1">
        <v>2</v>
      </c>
      <c r="J1227" t="str">
        <f t="shared" si="26"/>
        <v/>
      </c>
      <c r="K1227" t="str">
        <f t="shared" si="25"/>
        <v/>
      </c>
    </row>
    <row r="1228" spans="1:11" x14ac:dyDescent="0.25">
      <c r="A1228" t="s">
        <v>8</v>
      </c>
      <c r="B1228" t="s">
        <v>2528</v>
      </c>
      <c r="C1228" t="s">
        <v>2617</v>
      </c>
      <c r="D1228">
        <v>95827</v>
      </c>
      <c r="E1228" t="s">
        <v>2638</v>
      </c>
      <c r="F1228">
        <v>95828</v>
      </c>
      <c r="G1228" t="s">
        <v>2639</v>
      </c>
      <c r="H1228" s="1">
        <v>2</v>
      </c>
      <c r="J1228" t="str">
        <f t="shared" si="26"/>
        <v>Space</v>
      </c>
      <c r="K1228" t="str">
        <f t="shared" si="25"/>
        <v>Dot</v>
      </c>
    </row>
    <row r="1229" spans="1:11" x14ac:dyDescent="0.25">
      <c r="A1229" t="s">
        <v>8</v>
      </c>
      <c r="B1229" t="s">
        <v>2528</v>
      </c>
      <c r="C1229" t="s">
        <v>2617</v>
      </c>
      <c r="D1229">
        <v>95829</v>
      </c>
      <c r="E1229" t="s">
        <v>2640</v>
      </c>
      <c r="F1229">
        <v>95830</v>
      </c>
      <c r="G1229" t="s">
        <v>2641</v>
      </c>
      <c r="H1229" s="1">
        <v>2</v>
      </c>
      <c r="J1229" t="str">
        <f t="shared" si="26"/>
        <v/>
      </c>
      <c r="K1229" t="str">
        <f t="shared" si="25"/>
        <v/>
      </c>
    </row>
    <row r="1230" spans="1:11" x14ac:dyDescent="0.25">
      <c r="A1230" t="s">
        <v>8</v>
      </c>
      <c r="B1230" t="s">
        <v>2528</v>
      </c>
      <c r="C1230" t="s">
        <v>2642</v>
      </c>
      <c r="D1230">
        <v>96287</v>
      </c>
      <c r="E1230" t="s">
        <v>2643</v>
      </c>
      <c r="F1230">
        <v>96288</v>
      </c>
      <c r="G1230" t="s">
        <v>2644</v>
      </c>
      <c r="H1230" s="1">
        <v>2</v>
      </c>
      <c r="J1230" t="str">
        <f t="shared" si="26"/>
        <v/>
      </c>
      <c r="K1230" t="str">
        <f t="shared" si="25"/>
        <v/>
      </c>
    </row>
    <row r="1231" spans="1:11" x14ac:dyDescent="0.25">
      <c r="A1231" t="s">
        <v>8</v>
      </c>
      <c r="B1231" t="s">
        <v>2528</v>
      </c>
      <c r="C1231" t="s">
        <v>2642</v>
      </c>
      <c r="D1231">
        <v>96316</v>
      </c>
      <c r="E1231" t="s">
        <v>2645</v>
      </c>
      <c r="F1231">
        <v>96317</v>
      </c>
      <c r="G1231" t="s">
        <v>2646</v>
      </c>
      <c r="H1231" s="1">
        <v>2</v>
      </c>
      <c r="J1231" t="str">
        <f t="shared" si="26"/>
        <v/>
      </c>
      <c r="K1231" t="str">
        <f t="shared" si="25"/>
        <v/>
      </c>
    </row>
    <row r="1232" spans="1:11" x14ac:dyDescent="0.25">
      <c r="A1232" t="s">
        <v>8</v>
      </c>
      <c r="B1232" t="s">
        <v>2528</v>
      </c>
      <c r="C1232" t="s">
        <v>2642</v>
      </c>
      <c r="D1232">
        <v>96331</v>
      </c>
      <c r="E1232" t="s">
        <v>2647</v>
      </c>
      <c r="F1232">
        <v>96332</v>
      </c>
      <c r="G1232" t="s">
        <v>2648</v>
      </c>
      <c r="H1232" s="1">
        <v>2</v>
      </c>
      <c r="J1232" t="str">
        <f t="shared" si="26"/>
        <v/>
      </c>
      <c r="K1232" t="str">
        <f t="shared" si="25"/>
        <v/>
      </c>
    </row>
    <row r="1233" spans="1:11" x14ac:dyDescent="0.25">
      <c r="A1233" t="s">
        <v>8</v>
      </c>
      <c r="B1233" t="s">
        <v>2528</v>
      </c>
      <c r="C1233" t="s">
        <v>2642</v>
      </c>
      <c r="D1233">
        <v>96365</v>
      </c>
      <c r="E1233" t="s">
        <v>2649</v>
      </c>
      <c r="F1233">
        <v>96367</v>
      </c>
      <c r="G1233" t="s">
        <v>2650</v>
      </c>
      <c r="H1233" s="1">
        <v>2</v>
      </c>
      <c r="J1233" t="str">
        <f t="shared" si="26"/>
        <v/>
      </c>
      <c r="K1233" t="str">
        <f t="shared" si="25"/>
        <v/>
      </c>
    </row>
    <row r="1234" spans="1:11" x14ac:dyDescent="0.25">
      <c r="A1234" t="s">
        <v>8</v>
      </c>
      <c r="B1234" t="s">
        <v>2528</v>
      </c>
      <c r="C1234" t="s">
        <v>2642</v>
      </c>
      <c r="D1234">
        <v>96394</v>
      </c>
      <c r="E1234" t="s">
        <v>2651</v>
      </c>
      <c r="F1234">
        <v>96395</v>
      </c>
      <c r="G1234" t="s">
        <v>2652</v>
      </c>
      <c r="H1234" s="1">
        <v>2</v>
      </c>
      <c r="J1234" t="str">
        <f t="shared" si="26"/>
        <v/>
      </c>
      <c r="K1234" t="str">
        <f t="shared" si="25"/>
        <v/>
      </c>
    </row>
    <row r="1235" spans="1:11" x14ac:dyDescent="0.25">
      <c r="A1235" t="s">
        <v>8</v>
      </c>
      <c r="B1235" t="s">
        <v>2528</v>
      </c>
      <c r="C1235" t="s">
        <v>2642</v>
      </c>
      <c r="D1235">
        <v>96421</v>
      </c>
      <c r="E1235" t="s">
        <v>2653</v>
      </c>
      <c r="F1235">
        <v>96424</v>
      </c>
      <c r="G1235" t="s">
        <v>2654</v>
      </c>
      <c r="H1235" s="1">
        <v>2</v>
      </c>
      <c r="J1235" t="str">
        <f t="shared" si="26"/>
        <v/>
      </c>
      <c r="K1235" t="str">
        <f t="shared" si="25"/>
        <v/>
      </c>
    </row>
    <row r="1236" spans="1:11" x14ac:dyDescent="0.25">
      <c r="A1236" t="s">
        <v>8</v>
      </c>
      <c r="B1236" t="s">
        <v>2528</v>
      </c>
      <c r="C1236" t="s">
        <v>2655</v>
      </c>
      <c r="D1236">
        <v>96481</v>
      </c>
      <c r="E1236" t="s">
        <v>2656</v>
      </c>
      <c r="F1236">
        <v>96482</v>
      </c>
      <c r="G1236" t="s">
        <v>2657</v>
      </c>
      <c r="H1236" s="1">
        <v>2</v>
      </c>
      <c r="J1236" t="str">
        <f t="shared" si="26"/>
        <v/>
      </c>
      <c r="K1236" t="str">
        <f t="shared" si="25"/>
        <v/>
      </c>
    </row>
    <row r="1237" spans="1:11" x14ac:dyDescent="0.25">
      <c r="A1237" t="s">
        <v>8</v>
      </c>
      <c r="B1237" t="s">
        <v>2528</v>
      </c>
      <c r="C1237" t="s">
        <v>2655</v>
      </c>
      <c r="D1237">
        <v>96637</v>
      </c>
      <c r="E1237" t="s">
        <v>2658</v>
      </c>
      <c r="F1237">
        <v>96638</v>
      </c>
      <c r="G1237" t="s">
        <v>2659</v>
      </c>
      <c r="H1237" s="1">
        <v>2</v>
      </c>
      <c r="J1237" t="str">
        <f t="shared" si="26"/>
        <v>Space</v>
      </c>
      <c r="K1237" t="str">
        <f t="shared" si="25"/>
        <v>Dot</v>
      </c>
    </row>
    <row r="1238" spans="1:11" x14ac:dyDescent="0.25">
      <c r="A1238" t="s">
        <v>8</v>
      </c>
      <c r="B1238" t="s">
        <v>2528</v>
      </c>
      <c r="C1238" t="s">
        <v>2655</v>
      </c>
      <c r="D1238">
        <v>96803</v>
      </c>
      <c r="E1238" t="s">
        <v>2660</v>
      </c>
      <c r="F1238">
        <v>96804</v>
      </c>
      <c r="G1238" t="s">
        <v>2661</v>
      </c>
      <c r="H1238" s="1">
        <v>2</v>
      </c>
      <c r="J1238" t="str">
        <f t="shared" si="26"/>
        <v>Space</v>
      </c>
      <c r="K1238" t="str">
        <f t="shared" si="25"/>
        <v/>
      </c>
    </row>
    <row r="1239" spans="1:11" x14ac:dyDescent="0.25">
      <c r="A1239" t="s">
        <v>8</v>
      </c>
      <c r="B1239" t="s">
        <v>2528</v>
      </c>
      <c r="C1239" t="s">
        <v>2655</v>
      </c>
      <c r="D1239">
        <v>96862</v>
      </c>
      <c r="E1239" t="s">
        <v>2662</v>
      </c>
      <c r="F1239">
        <v>96863</v>
      </c>
      <c r="G1239" t="s">
        <v>2663</v>
      </c>
      <c r="H1239" s="1">
        <v>2</v>
      </c>
      <c r="J1239" t="str">
        <f t="shared" si="26"/>
        <v/>
      </c>
      <c r="K1239" t="str">
        <f t="shared" si="25"/>
        <v/>
      </c>
    </row>
    <row r="1240" spans="1:11" x14ac:dyDescent="0.25">
      <c r="A1240" t="s">
        <v>8</v>
      </c>
      <c r="B1240" t="s">
        <v>2528</v>
      </c>
      <c r="C1240" t="s">
        <v>2655</v>
      </c>
      <c r="D1240">
        <v>96867</v>
      </c>
      <c r="E1240" t="s">
        <v>2664</v>
      </c>
      <c r="F1240">
        <v>96868</v>
      </c>
      <c r="G1240" t="s">
        <v>2665</v>
      </c>
      <c r="H1240" s="1">
        <v>2</v>
      </c>
      <c r="J1240" t="str">
        <f t="shared" si="26"/>
        <v/>
      </c>
      <c r="K1240" t="str">
        <f t="shared" si="25"/>
        <v/>
      </c>
    </row>
    <row r="1241" spans="1:11" x14ac:dyDescent="0.25">
      <c r="A1241" t="s">
        <v>8</v>
      </c>
      <c r="B1241" t="s">
        <v>2528</v>
      </c>
      <c r="C1241" t="s">
        <v>2666</v>
      </c>
      <c r="D1241">
        <v>97004</v>
      </c>
      <c r="E1241" t="s">
        <v>2667</v>
      </c>
      <c r="F1241">
        <v>97005</v>
      </c>
      <c r="G1241" t="s">
        <v>2668</v>
      </c>
      <c r="H1241" s="1">
        <v>2</v>
      </c>
      <c r="J1241" t="str">
        <f t="shared" si="26"/>
        <v/>
      </c>
      <c r="K1241" t="str">
        <f t="shared" si="25"/>
        <v/>
      </c>
    </row>
    <row r="1242" spans="1:11" x14ac:dyDescent="0.25">
      <c r="A1242" t="s">
        <v>8</v>
      </c>
      <c r="B1242" t="s">
        <v>2528</v>
      </c>
      <c r="C1242" t="s">
        <v>2666</v>
      </c>
      <c r="D1242">
        <v>97015</v>
      </c>
      <c r="E1242" t="s">
        <v>2669</v>
      </c>
      <c r="F1242">
        <v>97016</v>
      </c>
      <c r="G1242" t="s">
        <v>2670</v>
      </c>
      <c r="H1242" s="1">
        <v>2</v>
      </c>
      <c r="J1242" t="str">
        <f t="shared" si="26"/>
        <v/>
      </c>
      <c r="K1242" t="str">
        <f t="shared" si="25"/>
        <v/>
      </c>
    </row>
    <row r="1243" spans="1:11" x14ac:dyDescent="0.25">
      <c r="A1243" t="s">
        <v>8</v>
      </c>
      <c r="B1243" t="s">
        <v>2528</v>
      </c>
      <c r="C1243" t="s">
        <v>2666</v>
      </c>
      <c r="D1243">
        <v>97034</v>
      </c>
      <c r="E1243" t="s">
        <v>2671</v>
      </c>
      <c r="F1243">
        <v>97037</v>
      </c>
      <c r="G1243" t="s">
        <v>2672</v>
      </c>
      <c r="H1243" s="1">
        <v>2</v>
      </c>
      <c r="J1243" t="str">
        <f t="shared" si="26"/>
        <v/>
      </c>
      <c r="K1243" t="str">
        <f t="shared" si="25"/>
        <v/>
      </c>
    </row>
    <row r="1244" spans="1:11" x14ac:dyDescent="0.25">
      <c r="A1244" t="s">
        <v>8</v>
      </c>
      <c r="B1244" t="s">
        <v>2528</v>
      </c>
      <c r="C1244" t="s">
        <v>2673</v>
      </c>
      <c r="D1244">
        <v>97287</v>
      </c>
      <c r="E1244" t="s">
        <v>2674</v>
      </c>
      <c r="F1244">
        <v>97288</v>
      </c>
      <c r="G1244" t="s">
        <v>2675</v>
      </c>
      <c r="H1244" s="1">
        <v>2</v>
      </c>
      <c r="J1244" t="str">
        <f t="shared" si="26"/>
        <v/>
      </c>
      <c r="K1244" t="str">
        <f t="shared" si="25"/>
        <v/>
      </c>
    </row>
    <row r="1245" spans="1:11" x14ac:dyDescent="0.25">
      <c r="A1245" t="s">
        <v>8</v>
      </c>
      <c r="B1245" t="s">
        <v>2528</v>
      </c>
      <c r="C1245" t="s">
        <v>2676</v>
      </c>
      <c r="D1245">
        <v>97351</v>
      </c>
      <c r="E1245" t="s">
        <v>2677</v>
      </c>
      <c r="F1245">
        <v>97352</v>
      </c>
      <c r="G1245" t="s">
        <v>2678</v>
      </c>
      <c r="H1245" s="1">
        <v>2</v>
      </c>
      <c r="J1245" t="str">
        <f t="shared" si="26"/>
        <v/>
      </c>
      <c r="K1245" t="str">
        <f t="shared" si="25"/>
        <v/>
      </c>
    </row>
    <row r="1246" spans="1:11" x14ac:dyDescent="0.25">
      <c r="A1246" t="s">
        <v>8</v>
      </c>
      <c r="B1246" t="s">
        <v>2528</v>
      </c>
      <c r="C1246" t="s">
        <v>2676</v>
      </c>
      <c r="D1246">
        <v>97381</v>
      </c>
      <c r="E1246" t="s">
        <v>2679</v>
      </c>
      <c r="F1246">
        <v>97382</v>
      </c>
      <c r="G1246" t="s">
        <v>2680</v>
      </c>
      <c r="H1246" s="1">
        <v>2</v>
      </c>
      <c r="J1246" t="str">
        <f t="shared" si="26"/>
        <v/>
      </c>
      <c r="K1246" t="str">
        <f t="shared" si="25"/>
        <v/>
      </c>
    </row>
    <row r="1247" spans="1:11" x14ac:dyDescent="0.25">
      <c r="A1247" t="s">
        <v>8</v>
      </c>
      <c r="B1247" t="s">
        <v>2528</v>
      </c>
      <c r="C1247" t="s">
        <v>2676</v>
      </c>
      <c r="D1247">
        <v>97403</v>
      </c>
      <c r="E1247" t="s">
        <v>2681</v>
      </c>
      <c r="F1247">
        <v>97404</v>
      </c>
      <c r="G1247" t="s">
        <v>2682</v>
      </c>
      <c r="H1247" s="1">
        <v>2</v>
      </c>
      <c r="J1247" t="str">
        <f t="shared" si="26"/>
        <v/>
      </c>
      <c r="K1247" t="str">
        <f t="shared" si="25"/>
        <v/>
      </c>
    </row>
    <row r="1248" spans="1:11" x14ac:dyDescent="0.25">
      <c r="A1248" t="s">
        <v>8</v>
      </c>
      <c r="B1248" t="s">
        <v>2528</v>
      </c>
      <c r="C1248" t="s">
        <v>2676</v>
      </c>
      <c r="D1248">
        <v>97520</v>
      </c>
      <c r="E1248" t="s">
        <v>2683</v>
      </c>
      <c r="F1248">
        <v>97521</v>
      </c>
      <c r="G1248" t="s">
        <v>2684</v>
      </c>
      <c r="H1248" s="1">
        <v>2</v>
      </c>
      <c r="J1248" t="str">
        <f t="shared" si="26"/>
        <v/>
      </c>
      <c r="K1248" t="str">
        <f t="shared" si="25"/>
        <v/>
      </c>
    </row>
    <row r="1249" spans="1:11" x14ac:dyDescent="0.25">
      <c r="A1249" t="s">
        <v>8</v>
      </c>
      <c r="B1249" t="s">
        <v>2528</v>
      </c>
      <c r="C1249" t="s">
        <v>2676</v>
      </c>
      <c r="D1249">
        <v>97523</v>
      </c>
      <c r="E1249" t="s">
        <v>2685</v>
      </c>
      <c r="F1249">
        <v>97525</v>
      </c>
      <c r="G1249" t="s">
        <v>2686</v>
      </c>
      <c r="H1249" s="1">
        <v>2</v>
      </c>
      <c r="J1249" t="str">
        <f t="shared" si="26"/>
        <v/>
      </c>
      <c r="K1249" t="str">
        <f t="shared" si="25"/>
        <v/>
      </c>
    </row>
    <row r="1250" spans="1:11" x14ac:dyDescent="0.25">
      <c r="A1250" t="s">
        <v>8</v>
      </c>
      <c r="B1250" t="s">
        <v>2528</v>
      </c>
      <c r="C1250" t="s">
        <v>2676</v>
      </c>
      <c r="D1250">
        <v>97524</v>
      </c>
      <c r="E1250" t="s">
        <v>2687</v>
      </c>
      <c r="F1250">
        <v>97526</v>
      </c>
      <c r="G1250" t="s">
        <v>2688</v>
      </c>
      <c r="H1250" s="1">
        <v>2</v>
      </c>
      <c r="J1250" t="str">
        <f t="shared" si="26"/>
        <v/>
      </c>
      <c r="K1250" t="str">
        <f t="shared" si="25"/>
        <v/>
      </c>
    </row>
    <row r="1251" spans="1:11" x14ac:dyDescent="0.25">
      <c r="A1251" t="s">
        <v>8</v>
      </c>
      <c r="B1251" t="s">
        <v>2528</v>
      </c>
      <c r="C1251" t="s">
        <v>2689</v>
      </c>
      <c r="D1251">
        <v>97538</v>
      </c>
      <c r="E1251" t="s">
        <v>2690</v>
      </c>
      <c r="F1251">
        <v>97539</v>
      </c>
      <c r="G1251" t="s">
        <v>2691</v>
      </c>
      <c r="H1251" s="1">
        <v>2</v>
      </c>
      <c r="J1251" t="str">
        <f t="shared" si="26"/>
        <v/>
      </c>
      <c r="K1251" t="str">
        <f t="shared" si="25"/>
        <v/>
      </c>
    </row>
    <row r="1252" spans="1:11" x14ac:dyDescent="0.25">
      <c r="A1252" t="s">
        <v>8</v>
      </c>
      <c r="B1252" t="s">
        <v>2528</v>
      </c>
      <c r="C1252" t="s">
        <v>2689</v>
      </c>
      <c r="D1252">
        <v>97809</v>
      </c>
      <c r="E1252" t="s">
        <v>2692</v>
      </c>
      <c r="F1252">
        <v>97810</v>
      </c>
      <c r="G1252" t="s">
        <v>2693</v>
      </c>
      <c r="H1252" s="1">
        <v>2</v>
      </c>
      <c r="J1252" t="str">
        <f t="shared" si="26"/>
        <v/>
      </c>
      <c r="K1252" t="str">
        <f t="shared" si="25"/>
        <v/>
      </c>
    </row>
    <row r="1253" spans="1:11" x14ac:dyDescent="0.25">
      <c r="A1253" t="s">
        <v>8</v>
      </c>
      <c r="B1253" t="s">
        <v>2528</v>
      </c>
      <c r="C1253" t="s">
        <v>2689</v>
      </c>
      <c r="D1253">
        <v>97830</v>
      </c>
      <c r="E1253" t="s">
        <v>2694</v>
      </c>
      <c r="F1253">
        <v>97831</v>
      </c>
      <c r="G1253" t="s">
        <v>2695</v>
      </c>
      <c r="H1253" s="1">
        <v>2</v>
      </c>
      <c r="J1253" t="str">
        <f t="shared" si="26"/>
        <v/>
      </c>
      <c r="K1253" t="str">
        <f t="shared" si="25"/>
        <v/>
      </c>
    </row>
    <row r="1254" spans="1:11" x14ac:dyDescent="0.25">
      <c r="A1254" t="s">
        <v>8</v>
      </c>
      <c r="B1254" t="s">
        <v>2528</v>
      </c>
      <c r="C1254" t="s">
        <v>2696</v>
      </c>
      <c r="D1254">
        <v>97920</v>
      </c>
      <c r="E1254" t="s">
        <v>2697</v>
      </c>
      <c r="F1254">
        <v>97921</v>
      </c>
      <c r="G1254" t="s">
        <v>2698</v>
      </c>
      <c r="H1254" s="1">
        <v>2</v>
      </c>
      <c r="J1254" t="str">
        <f t="shared" si="26"/>
        <v/>
      </c>
      <c r="K1254" t="str">
        <f t="shared" si="25"/>
        <v/>
      </c>
    </row>
    <row r="1255" spans="1:11" x14ac:dyDescent="0.25">
      <c r="A1255" t="s">
        <v>8</v>
      </c>
      <c r="B1255" t="s">
        <v>2528</v>
      </c>
      <c r="C1255" t="s">
        <v>2696</v>
      </c>
      <c r="D1255">
        <v>98000</v>
      </c>
      <c r="E1255" t="s">
        <v>2699</v>
      </c>
      <c r="F1255">
        <v>98001</v>
      </c>
      <c r="G1255" t="s">
        <v>2700</v>
      </c>
      <c r="H1255" s="1">
        <v>2</v>
      </c>
      <c r="J1255" t="str">
        <f t="shared" si="26"/>
        <v/>
      </c>
      <c r="K1255" t="str">
        <f t="shared" si="25"/>
        <v/>
      </c>
    </row>
    <row r="1256" spans="1:11" x14ac:dyDescent="0.25">
      <c r="A1256" t="s">
        <v>8</v>
      </c>
      <c r="B1256" t="s">
        <v>2528</v>
      </c>
      <c r="C1256" t="s">
        <v>2696</v>
      </c>
      <c r="D1256">
        <v>98058</v>
      </c>
      <c r="E1256" t="s">
        <v>2701</v>
      </c>
      <c r="F1256">
        <v>98059</v>
      </c>
      <c r="G1256" t="s">
        <v>2702</v>
      </c>
      <c r="H1256" s="1">
        <v>2</v>
      </c>
      <c r="J1256" t="str">
        <f t="shared" si="26"/>
        <v/>
      </c>
      <c r="K1256" t="str">
        <f t="shared" si="25"/>
        <v/>
      </c>
    </row>
    <row r="1257" spans="1:11" x14ac:dyDescent="0.25">
      <c r="A1257" t="s">
        <v>8</v>
      </c>
      <c r="B1257" t="s">
        <v>2528</v>
      </c>
      <c r="C1257" t="s">
        <v>2703</v>
      </c>
      <c r="D1257">
        <v>98184</v>
      </c>
      <c r="E1257" t="s">
        <v>2704</v>
      </c>
      <c r="F1257">
        <v>98185</v>
      </c>
      <c r="G1257" t="s">
        <v>2705</v>
      </c>
      <c r="H1257" s="1">
        <v>2</v>
      </c>
      <c r="J1257" t="str">
        <f t="shared" si="26"/>
        <v>Space</v>
      </c>
      <c r="K1257" t="str">
        <f t="shared" si="25"/>
        <v>Dot</v>
      </c>
    </row>
    <row r="1258" spans="1:11" x14ac:dyDescent="0.25">
      <c r="A1258" t="s">
        <v>8</v>
      </c>
      <c r="B1258" t="s">
        <v>2528</v>
      </c>
      <c r="C1258" t="s">
        <v>2703</v>
      </c>
      <c r="D1258">
        <v>98213</v>
      </c>
      <c r="E1258" t="s">
        <v>2706</v>
      </c>
      <c r="F1258">
        <v>98214</v>
      </c>
      <c r="G1258" t="s">
        <v>2707</v>
      </c>
      <c r="H1258" s="1">
        <v>2</v>
      </c>
      <c r="J1258" t="str">
        <f t="shared" si="26"/>
        <v>Space</v>
      </c>
      <c r="K1258" t="str">
        <f t="shared" si="25"/>
        <v/>
      </c>
    </row>
    <row r="1259" spans="1:11" x14ac:dyDescent="0.25">
      <c r="A1259" t="s">
        <v>8</v>
      </c>
      <c r="B1259" t="s">
        <v>2528</v>
      </c>
      <c r="C1259" t="s">
        <v>2703</v>
      </c>
      <c r="D1259">
        <v>98417</v>
      </c>
      <c r="E1259" t="s">
        <v>2708</v>
      </c>
      <c r="F1259">
        <v>98418</v>
      </c>
      <c r="G1259" t="s">
        <v>2709</v>
      </c>
      <c r="H1259" s="1">
        <v>2</v>
      </c>
      <c r="J1259" t="str">
        <f t="shared" si="26"/>
        <v/>
      </c>
      <c r="K1259" t="str">
        <f t="shared" ref="K1259:K1322" si="27">IFERROR(IF(FIND(".",G1259)&gt;0,"Dot"),"")</f>
        <v/>
      </c>
    </row>
    <row r="1260" spans="1:11" x14ac:dyDescent="0.25">
      <c r="A1260" t="s">
        <v>8</v>
      </c>
      <c r="B1260" t="s">
        <v>2528</v>
      </c>
      <c r="C1260" t="s">
        <v>2710</v>
      </c>
      <c r="D1260">
        <v>98491</v>
      </c>
      <c r="E1260" t="s">
        <v>2711</v>
      </c>
      <c r="F1260">
        <v>98492</v>
      </c>
      <c r="G1260" t="s">
        <v>2712</v>
      </c>
      <c r="H1260" s="1">
        <v>2</v>
      </c>
      <c r="J1260" t="str">
        <f t="shared" si="26"/>
        <v/>
      </c>
      <c r="K1260" t="str">
        <f t="shared" si="27"/>
        <v/>
      </c>
    </row>
    <row r="1261" spans="1:11" x14ac:dyDescent="0.25">
      <c r="A1261" t="s">
        <v>8</v>
      </c>
      <c r="B1261" t="s">
        <v>2528</v>
      </c>
      <c r="C1261" t="s">
        <v>2710</v>
      </c>
      <c r="D1261">
        <v>98567</v>
      </c>
      <c r="E1261" t="s">
        <v>2713</v>
      </c>
      <c r="F1261">
        <v>98568</v>
      </c>
      <c r="G1261" t="s">
        <v>2714</v>
      </c>
      <c r="H1261" s="1">
        <v>2</v>
      </c>
      <c r="J1261" t="str">
        <f t="shared" si="26"/>
        <v/>
      </c>
      <c r="K1261" t="str">
        <f t="shared" si="27"/>
        <v/>
      </c>
    </row>
    <row r="1262" spans="1:11" x14ac:dyDescent="0.25">
      <c r="A1262" t="s">
        <v>8</v>
      </c>
      <c r="B1262" t="s">
        <v>2528</v>
      </c>
      <c r="C1262" t="s">
        <v>2710</v>
      </c>
      <c r="D1262">
        <v>98587</v>
      </c>
      <c r="E1262" t="s">
        <v>2715</v>
      </c>
      <c r="F1262">
        <v>98588</v>
      </c>
      <c r="G1262" t="s">
        <v>2716</v>
      </c>
      <c r="H1262" s="1">
        <v>2</v>
      </c>
      <c r="J1262" t="str">
        <f t="shared" si="26"/>
        <v/>
      </c>
      <c r="K1262" t="str">
        <f t="shared" si="27"/>
        <v/>
      </c>
    </row>
    <row r="1263" spans="1:11" x14ac:dyDescent="0.25">
      <c r="A1263" t="s">
        <v>8</v>
      </c>
      <c r="B1263" t="s">
        <v>2528</v>
      </c>
      <c r="C1263" t="s">
        <v>2710</v>
      </c>
      <c r="D1263">
        <v>98617</v>
      </c>
      <c r="E1263" t="s">
        <v>2717</v>
      </c>
      <c r="F1263">
        <v>98618</v>
      </c>
      <c r="G1263" t="s">
        <v>2718</v>
      </c>
      <c r="H1263" s="1">
        <v>2</v>
      </c>
      <c r="J1263" t="str">
        <f t="shared" si="26"/>
        <v/>
      </c>
      <c r="K1263" t="str">
        <f t="shared" si="27"/>
        <v/>
      </c>
    </row>
    <row r="1264" spans="1:11" x14ac:dyDescent="0.25">
      <c r="A1264" t="s">
        <v>8</v>
      </c>
      <c r="B1264" t="s">
        <v>2528</v>
      </c>
      <c r="C1264" t="s">
        <v>2710</v>
      </c>
      <c r="D1264">
        <v>98621</v>
      </c>
      <c r="E1264" t="s">
        <v>2719</v>
      </c>
      <c r="F1264">
        <v>98622</v>
      </c>
      <c r="G1264" t="s">
        <v>2720</v>
      </c>
      <c r="H1264" s="1">
        <v>2</v>
      </c>
      <c r="J1264" t="str">
        <f t="shared" si="26"/>
        <v/>
      </c>
      <c r="K1264" t="str">
        <f t="shared" si="27"/>
        <v/>
      </c>
    </row>
    <row r="1265" spans="1:11" x14ac:dyDescent="0.25">
      <c r="A1265" t="s">
        <v>8</v>
      </c>
      <c r="B1265" t="s">
        <v>2528</v>
      </c>
      <c r="C1265" t="s">
        <v>2710</v>
      </c>
      <c r="D1265">
        <v>98627</v>
      </c>
      <c r="E1265" t="s">
        <v>2721</v>
      </c>
      <c r="F1265">
        <v>98628</v>
      </c>
      <c r="G1265" t="s">
        <v>2722</v>
      </c>
      <c r="H1265" s="1">
        <v>2</v>
      </c>
      <c r="J1265" t="str">
        <f t="shared" si="26"/>
        <v/>
      </c>
      <c r="K1265" t="str">
        <f t="shared" si="27"/>
        <v/>
      </c>
    </row>
    <row r="1266" spans="1:11" x14ac:dyDescent="0.25">
      <c r="A1266" t="s">
        <v>8</v>
      </c>
      <c r="B1266" t="s">
        <v>2528</v>
      </c>
      <c r="C1266" t="s">
        <v>2710</v>
      </c>
      <c r="D1266">
        <v>98699</v>
      </c>
      <c r="E1266" t="s">
        <v>2723</v>
      </c>
      <c r="F1266">
        <v>98700</v>
      </c>
      <c r="G1266" t="s">
        <v>2724</v>
      </c>
      <c r="H1266" s="1">
        <v>2</v>
      </c>
      <c r="J1266" t="str">
        <f t="shared" si="26"/>
        <v/>
      </c>
      <c r="K1266" t="str">
        <f t="shared" si="27"/>
        <v/>
      </c>
    </row>
    <row r="1267" spans="1:11" x14ac:dyDescent="0.25">
      <c r="A1267" t="s">
        <v>8</v>
      </c>
      <c r="B1267" t="s">
        <v>2528</v>
      </c>
      <c r="C1267" t="s">
        <v>2710</v>
      </c>
      <c r="D1267">
        <v>98701</v>
      </c>
      <c r="E1267" t="s">
        <v>2725</v>
      </c>
      <c r="F1267">
        <v>98702</v>
      </c>
      <c r="G1267" t="s">
        <v>2726</v>
      </c>
      <c r="H1267" s="1">
        <v>2</v>
      </c>
      <c r="J1267" t="str">
        <f t="shared" si="26"/>
        <v/>
      </c>
      <c r="K1267" t="str">
        <f t="shared" si="27"/>
        <v/>
      </c>
    </row>
    <row r="1268" spans="1:11" x14ac:dyDescent="0.25">
      <c r="A1268" t="s">
        <v>8</v>
      </c>
      <c r="B1268" t="s">
        <v>2528</v>
      </c>
      <c r="C1268" t="s">
        <v>2710</v>
      </c>
      <c r="D1268">
        <v>98706</v>
      </c>
      <c r="E1268" t="s">
        <v>2727</v>
      </c>
      <c r="F1268">
        <v>98707</v>
      </c>
      <c r="G1268" t="s">
        <v>2728</v>
      </c>
      <c r="H1268" s="1">
        <v>2</v>
      </c>
      <c r="J1268" t="str">
        <f t="shared" si="26"/>
        <v/>
      </c>
      <c r="K1268" t="str">
        <f t="shared" si="27"/>
        <v/>
      </c>
    </row>
    <row r="1269" spans="1:11" x14ac:dyDescent="0.25">
      <c r="A1269" t="s">
        <v>8</v>
      </c>
      <c r="B1269" t="s">
        <v>2528</v>
      </c>
      <c r="C1269" t="s">
        <v>2710</v>
      </c>
      <c r="D1269">
        <v>98712</v>
      </c>
      <c r="E1269" t="s">
        <v>2729</v>
      </c>
      <c r="F1269">
        <v>98713</v>
      </c>
      <c r="G1269" t="s">
        <v>2730</v>
      </c>
      <c r="H1269" s="1">
        <v>2</v>
      </c>
      <c r="J1269" t="str">
        <f t="shared" si="26"/>
        <v/>
      </c>
      <c r="K1269" t="str">
        <f t="shared" si="27"/>
        <v/>
      </c>
    </row>
    <row r="1270" spans="1:11" x14ac:dyDescent="0.25">
      <c r="A1270" t="s">
        <v>8</v>
      </c>
      <c r="B1270" t="s">
        <v>2528</v>
      </c>
      <c r="C1270" t="s">
        <v>2731</v>
      </c>
      <c r="D1270">
        <v>98784</v>
      </c>
      <c r="E1270" t="s">
        <v>2732</v>
      </c>
      <c r="F1270">
        <v>98785</v>
      </c>
      <c r="G1270" t="s">
        <v>2733</v>
      </c>
      <c r="H1270" s="1">
        <v>2</v>
      </c>
      <c r="J1270" t="str">
        <f t="shared" si="26"/>
        <v/>
      </c>
      <c r="K1270" t="str">
        <f t="shared" si="27"/>
        <v/>
      </c>
    </row>
    <row r="1271" spans="1:11" x14ac:dyDescent="0.25">
      <c r="A1271" t="s">
        <v>8</v>
      </c>
      <c r="B1271" t="s">
        <v>2528</v>
      </c>
      <c r="C1271" t="s">
        <v>2731</v>
      </c>
      <c r="D1271">
        <v>98822</v>
      </c>
      <c r="E1271" t="s">
        <v>2734</v>
      </c>
      <c r="F1271">
        <v>98824</v>
      </c>
      <c r="G1271" t="s">
        <v>2735</v>
      </c>
      <c r="H1271" s="1">
        <v>2</v>
      </c>
      <c r="J1271" t="str">
        <f t="shared" si="26"/>
        <v/>
      </c>
      <c r="K1271" t="str">
        <f t="shared" si="27"/>
        <v/>
      </c>
    </row>
    <row r="1272" spans="1:11" x14ac:dyDescent="0.25">
      <c r="A1272" t="s">
        <v>8</v>
      </c>
      <c r="B1272" t="s">
        <v>2528</v>
      </c>
      <c r="C1272" t="s">
        <v>2731</v>
      </c>
      <c r="D1272">
        <v>98972</v>
      </c>
      <c r="E1272" t="s">
        <v>2736</v>
      </c>
      <c r="F1272">
        <v>98973</v>
      </c>
      <c r="G1272" t="s">
        <v>2737</v>
      </c>
      <c r="H1272" s="1">
        <v>2</v>
      </c>
      <c r="J1272" t="str">
        <f t="shared" si="26"/>
        <v/>
      </c>
      <c r="K1272" t="str">
        <f t="shared" si="27"/>
        <v/>
      </c>
    </row>
    <row r="1273" spans="1:11" x14ac:dyDescent="0.25">
      <c r="A1273" t="s">
        <v>8</v>
      </c>
      <c r="B1273" t="s">
        <v>2528</v>
      </c>
      <c r="C1273" t="s">
        <v>2731</v>
      </c>
      <c r="D1273">
        <v>99026</v>
      </c>
      <c r="E1273" t="s">
        <v>2738</v>
      </c>
      <c r="F1273">
        <v>99027</v>
      </c>
      <c r="G1273" t="s">
        <v>2739</v>
      </c>
      <c r="H1273" s="1">
        <v>2</v>
      </c>
      <c r="J1273" t="str">
        <f t="shared" si="26"/>
        <v/>
      </c>
      <c r="K1273" t="str">
        <f t="shared" si="27"/>
        <v/>
      </c>
    </row>
    <row r="1274" spans="1:11" x14ac:dyDescent="0.25">
      <c r="A1274" t="s">
        <v>8</v>
      </c>
      <c r="B1274" t="s">
        <v>2528</v>
      </c>
      <c r="C1274" t="s">
        <v>2740</v>
      </c>
      <c r="D1274">
        <v>95923</v>
      </c>
      <c r="E1274" t="s">
        <v>2741</v>
      </c>
      <c r="F1274">
        <v>95924</v>
      </c>
      <c r="G1274" t="s">
        <v>2742</v>
      </c>
      <c r="H1274" s="1">
        <v>2</v>
      </c>
      <c r="J1274" t="str">
        <f t="shared" si="26"/>
        <v/>
      </c>
      <c r="K1274" t="str">
        <f t="shared" si="27"/>
        <v/>
      </c>
    </row>
    <row r="1275" spans="1:11" x14ac:dyDescent="0.25">
      <c r="A1275" t="s">
        <v>8</v>
      </c>
      <c r="B1275" t="s">
        <v>2528</v>
      </c>
      <c r="C1275" t="s">
        <v>2740</v>
      </c>
      <c r="D1275">
        <v>96042</v>
      </c>
      <c r="E1275" t="s">
        <v>2743</v>
      </c>
      <c r="F1275">
        <v>96043</v>
      </c>
      <c r="G1275" t="s">
        <v>2744</v>
      </c>
      <c r="H1275" s="1">
        <v>2</v>
      </c>
      <c r="J1275" t="str">
        <f t="shared" si="26"/>
        <v>Space</v>
      </c>
      <c r="K1275" t="str">
        <f t="shared" si="27"/>
        <v/>
      </c>
    </row>
    <row r="1276" spans="1:11" x14ac:dyDescent="0.25">
      <c r="A1276" t="s">
        <v>8</v>
      </c>
      <c r="B1276" t="s">
        <v>2528</v>
      </c>
      <c r="C1276" t="s">
        <v>2740</v>
      </c>
      <c r="D1276">
        <v>96072</v>
      </c>
      <c r="E1276" t="s">
        <v>2745</v>
      </c>
      <c r="F1276">
        <v>96077</v>
      </c>
      <c r="G1276" t="s">
        <v>2746</v>
      </c>
      <c r="H1276" s="1">
        <v>2</v>
      </c>
      <c r="J1276" t="str">
        <f t="shared" si="26"/>
        <v>Space</v>
      </c>
      <c r="K1276" t="str">
        <f t="shared" si="27"/>
        <v/>
      </c>
    </row>
    <row r="1277" spans="1:11" x14ac:dyDescent="0.25">
      <c r="A1277" t="s">
        <v>8</v>
      </c>
      <c r="B1277" t="s">
        <v>2528</v>
      </c>
      <c r="C1277" t="s">
        <v>2740</v>
      </c>
      <c r="D1277">
        <v>96202</v>
      </c>
      <c r="E1277" t="s">
        <v>2747</v>
      </c>
      <c r="F1277">
        <v>96203</v>
      </c>
      <c r="G1277" t="s">
        <v>2748</v>
      </c>
      <c r="H1277" s="1">
        <v>2</v>
      </c>
      <c r="J1277" t="str">
        <f t="shared" si="26"/>
        <v/>
      </c>
      <c r="K1277" t="str">
        <f t="shared" si="27"/>
        <v/>
      </c>
    </row>
    <row r="1278" spans="1:11" x14ac:dyDescent="0.25">
      <c r="A1278" t="s">
        <v>8</v>
      </c>
      <c r="B1278" t="s">
        <v>2528</v>
      </c>
      <c r="C1278" t="s">
        <v>2740</v>
      </c>
      <c r="D1278">
        <v>96223</v>
      </c>
      <c r="E1278" t="s">
        <v>2749</v>
      </c>
      <c r="F1278">
        <v>96226</v>
      </c>
      <c r="G1278" t="s">
        <v>2750</v>
      </c>
      <c r="H1278" s="1">
        <v>2</v>
      </c>
      <c r="J1278" t="str">
        <f t="shared" si="26"/>
        <v/>
      </c>
      <c r="K1278" t="str">
        <f t="shared" si="27"/>
        <v/>
      </c>
    </row>
    <row r="1279" spans="1:11" x14ac:dyDescent="0.25">
      <c r="A1279" t="s">
        <v>8</v>
      </c>
      <c r="B1279" t="s">
        <v>2528</v>
      </c>
      <c r="C1279" t="s">
        <v>2740</v>
      </c>
      <c r="D1279">
        <v>96245</v>
      </c>
      <c r="E1279" t="s">
        <v>2751</v>
      </c>
      <c r="F1279">
        <v>96247</v>
      </c>
      <c r="G1279" t="s">
        <v>2752</v>
      </c>
      <c r="H1279" s="1">
        <v>2</v>
      </c>
      <c r="J1279" t="str">
        <f t="shared" si="26"/>
        <v/>
      </c>
      <c r="K1279" t="str">
        <f t="shared" si="27"/>
        <v/>
      </c>
    </row>
    <row r="1280" spans="1:11" x14ac:dyDescent="0.25">
      <c r="A1280" t="s">
        <v>8</v>
      </c>
      <c r="B1280" t="s">
        <v>2528</v>
      </c>
      <c r="C1280" t="s">
        <v>2753</v>
      </c>
      <c r="D1280">
        <v>99218</v>
      </c>
      <c r="E1280" t="s">
        <v>2754</v>
      </c>
      <c r="F1280">
        <v>99219</v>
      </c>
      <c r="G1280" t="s">
        <v>2755</v>
      </c>
      <c r="H1280" s="1">
        <v>2</v>
      </c>
      <c r="J1280" t="str">
        <f t="shared" si="26"/>
        <v/>
      </c>
      <c r="K1280" t="str">
        <f t="shared" si="27"/>
        <v/>
      </c>
    </row>
    <row r="1281" spans="1:11" x14ac:dyDescent="0.25">
      <c r="A1281" t="s">
        <v>8</v>
      </c>
      <c r="B1281" t="s">
        <v>2528</v>
      </c>
      <c r="C1281" t="s">
        <v>2756</v>
      </c>
      <c r="D1281">
        <v>99349</v>
      </c>
      <c r="E1281" t="s">
        <v>2757</v>
      </c>
      <c r="F1281">
        <v>99350</v>
      </c>
      <c r="G1281" t="s">
        <v>2758</v>
      </c>
      <c r="H1281" s="1">
        <v>2</v>
      </c>
      <c r="J1281" t="str">
        <f t="shared" si="26"/>
        <v/>
      </c>
      <c r="K1281" t="str">
        <f t="shared" si="27"/>
        <v/>
      </c>
    </row>
    <row r="1282" spans="1:11" x14ac:dyDescent="0.25">
      <c r="A1282" t="s">
        <v>8</v>
      </c>
      <c r="B1282" t="s">
        <v>2528</v>
      </c>
      <c r="C1282" t="s">
        <v>2756</v>
      </c>
      <c r="D1282">
        <v>99372</v>
      </c>
      <c r="E1282" t="s">
        <v>2759</v>
      </c>
      <c r="F1282">
        <v>99374</v>
      </c>
      <c r="G1282" t="s">
        <v>2760</v>
      </c>
      <c r="H1282" s="1">
        <v>2</v>
      </c>
      <c r="J1282" t="str">
        <f t="shared" si="26"/>
        <v/>
      </c>
      <c r="K1282" t="str">
        <f t="shared" si="27"/>
        <v/>
      </c>
    </row>
    <row r="1283" spans="1:11" x14ac:dyDescent="0.25">
      <c r="A1283" t="s">
        <v>8</v>
      </c>
      <c r="B1283" t="s">
        <v>2528</v>
      </c>
      <c r="C1283" t="s">
        <v>2756</v>
      </c>
      <c r="D1283">
        <v>99491</v>
      </c>
      <c r="E1283" t="s">
        <v>2761</v>
      </c>
      <c r="F1283">
        <v>99493</v>
      </c>
      <c r="G1283" t="s">
        <v>2762</v>
      </c>
      <c r="H1283" s="1">
        <v>2</v>
      </c>
      <c r="J1283" t="str">
        <f t="shared" ref="J1283:J1346" si="28">IFERROR(IF(FIND(" ",G1283)&gt;0,"Space"),"")</f>
        <v/>
      </c>
      <c r="K1283" t="str">
        <f t="shared" si="27"/>
        <v/>
      </c>
    </row>
    <row r="1284" spans="1:11" x14ac:dyDescent="0.25">
      <c r="A1284" t="s">
        <v>8</v>
      </c>
      <c r="B1284" t="s">
        <v>2528</v>
      </c>
      <c r="C1284" t="s">
        <v>2756</v>
      </c>
      <c r="D1284">
        <v>99519</v>
      </c>
      <c r="E1284" t="s">
        <v>2763</v>
      </c>
      <c r="F1284">
        <v>99520</v>
      </c>
      <c r="G1284" t="s">
        <v>2764</v>
      </c>
      <c r="H1284" s="1">
        <v>2</v>
      </c>
      <c r="J1284" t="str">
        <f t="shared" si="28"/>
        <v/>
      </c>
      <c r="K1284" t="str">
        <f t="shared" si="27"/>
        <v/>
      </c>
    </row>
    <row r="1285" spans="1:11" x14ac:dyDescent="0.25">
      <c r="A1285" t="s">
        <v>8</v>
      </c>
      <c r="B1285" t="s">
        <v>2528</v>
      </c>
      <c r="C1285" t="s">
        <v>2756</v>
      </c>
      <c r="D1285">
        <v>99529</v>
      </c>
      <c r="E1285" t="s">
        <v>2765</v>
      </c>
      <c r="F1285">
        <v>99530</v>
      </c>
      <c r="G1285" t="s">
        <v>2766</v>
      </c>
      <c r="H1285" s="1">
        <v>2</v>
      </c>
      <c r="J1285" t="str">
        <f t="shared" si="28"/>
        <v/>
      </c>
      <c r="K1285" t="str">
        <f t="shared" si="27"/>
        <v/>
      </c>
    </row>
    <row r="1286" spans="1:11" x14ac:dyDescent="0.25">
      <c r="A1286" t="s">
        <v>8</v>
      </c>
      <c r="B1286" t="s">
        <v>2528</v>
      </c>
      <c r="C1286" t="s">
        <v>2756</v>
      </c>
      <c r="D1286">
        <v>99531</v>
      </c>
      <c r="E1286" t="s">
        <v>2767</v>
      </c>
      <c r="F1286">
        <v>99532</v>
      </c>
      <c r="G1286" t="s">
        <v>2768</v>
      </c>
      <c r="H1286" s="1">
        <v>2</v>
      </c>
      <c r="J1286" t="str">
        <f t="shared" si="28"/>
        <v/>
      </c>
      <c r="K1286" t="str">
        <f t="shared" si="27"/>
        <v/>
      </c>
    </row>
    <row r="1287" spans="1:11" x14ac:dyDescent="0.25">
      <c r="A1287" t="s">
        <v>8</v>
      </c>
      <c r="B1287" t="s">
        <v>2528</v>
      </c>
      <c r="C1287" t="s">
        <v>2756</v>
      </c>
      <c r="D1287">
        <v>99547</v>
      </c>
      <c r="E1287" t="s">
        <v>2769</v>
      </c>
      <c r="F1287">
        <v>99548</v>
      </c>
      <c r="G1287" t="s">
        <v>2770</v>
      </c>
      <c r="H1287" s="1">
        <v>2</v>
      </c>
      <c r="J1287" t="str">
        <f t="shared" si="28"/>
        <v/>
      </c>
      <c r="K1287" t="str">
        <f t="shared" si="27"/>
        <v/>
      </c>
    </row>
    <row r="1288" spans="1:11" x14ac:dyDescent="0.25">
      <c r="A1288" t="s">
        <v>8</v>
      </c>
      <c r="B1288" t="s">
        <v>2528</v>
      </c>
      <c r="C1288" t="s">
        <v>2756</v>
      </c>
      <c r="D1288">
        <v>99549</v>
      </c>
      <c r="E1288" t="s">
        <v>2771</v>
      </c>
      <c r="F1288">
        <v>99550</v>
      </c>
      <c r="G1288" t="s">
        <v>2772</v>
      </c>
      <c r="H1288" s="1">
        <v>2</v>
      </c>
      <c r="J1288" t="str">
        <f t="shared" si="28"/>
        <v/>
      </c>
      <c r="K1288" t="str">
        <f t="shared" si="27"/>
        <v/>
      </c>
    </row>
    <row r="1289" spans="1:11" x14ac:dyDescent="0.25">
      <c r="A1289" t="s">
        <v>8</v>
      </c>
      <c r="B1289" t="s">
        <v>2528</v>
      </c>
      <c r="C1289" t="s">
        <v>2756</v>
      </c>
      <c r="D1289">
        <v>99564</v>
      </c>
      <c r="E1289" t="s">
        <v>2773</v>
      </c>
      <c r="F1289">
        <v>99566</v>
      </c>
      <c r="G1289" t="s">
        <v>2774</v>
      </c>
      <c r="H1289" s="1">
        <v>2</v>
      </c>
      <c r="J1289" t="str">
        <f t="shared" si="28"/>
        <v/>
      </c>
      <c r="K1289" t="str">
        <f t="shared" si="27"/>
        <v/>
      </c>
    </row>
    <row r="1290" spans="1:11" x14ac:dyDescent="0.25">
      <c r="A1290" t="s">
        <v>8</v>
      </c>
      <c r="B1290" t="s">
        <v>2528</v>
      </c>
      <c r="C1290" t="s">
        <v>2756</v>
      </c>
      <c r="D1290">
        <v>99578</v>
      </c>
      <c r="E1290" t="s">
        <v>2775</v>
      </c>
      <c r="F1290">
        <v>99579</v>
      </c>
      <c r="G1290" t="s">
        <v>2776</v>
      </c>
      <c r="H1290" s="1">
        <v>2</v>
      </c>
      <c r="J1290" t="str">
        <f t="shared" si="28"/>
        <v/>
      </c>
      <c r="K1290" t="str">
        <f t="shared" si="27"/>
        <v/>
      </c>
    </row>
    <row r="1291" spans="1:11" x14ac:dyDescent="0.25">
      <c r="A1291" t="s">
        <v>8</v>
      </c>
      <c r="B1291" t="s">
        <v>2528</v>
      </c>
      <c r="C1291" t="s">
        <v>2756</v>
      </c>
      <c r="D1291">
        <v>99629</v>
      </c>
      <c r="E1291" t="s">
        <v>2777</v>
      </c>
      <c r="F1291">
        <v>99630</v>
      </c>
      <c r="G1291" t="s">
        <v>2778</v>
      </c>
      <c r="H1291" s="1">
        <v>2</v>
      </c>
      <c r="J1291" t="str">
        <f t="shared" si="28"/>
        <v/>
      </c>
      <c r="K1291" t="str">
        <f t="shared" si="27"/>
        <v/>
      </c>
    </row>
    <row r="1292" spans="1:11" x14ac:dyDescent="0.25">
      <c r="A1292" t="s">
        <v>8</v>
      </c>
      <c r="B1292" t="s">
        <v>2528</v>
      </c>
      <c r="C1292" t="s">
        <v>2779</v>
      </c>
      <c r="D1292">
        <v>99702</v>
      </c>
      <c r="E1292" t="s">
        <v>2780</v>
      </c>
      <c r="F1292">
        <v>99703</v>
      </c>
      <c r="G1292" t="s">
        <v>2781</v>
      </c>
      <c r="H1292" s="1">
        <v>2</v>
      </c>
      <c r="J1292" t="str">
        <f t="shared" si="28"/>
        <v/>
      </c>
      <c r="K1292" t="str">
        <f t="shared" si="27"/>
        <v/>
      </c>
    </row>
    <row r="1293" spans="1:11" x14ac:dyDescent="0.25">
      <c r="A1293" t="s">
        <v>8</v>
      </c>
      <c r="B1293" t="s">
        <v>2528</v>
      </c>
      <c r="C1293" t="s">
        <v>2779</v>
      </c>
      <c r="D1293">
        <v>99722</v>
      </c>
      <c r="E1293" t="s">
        <v>2782</v>
      </c>
      <c r="F1293">
        <v>99723</v>
      </c>
      <c r="G1293" t="s">
        <v>2783</v>
      </c>
      <c r="H1293" s="1">
        <v>2</v>
      </c>
      <c r="J1293" t="str">
        <f t="shared" si="28"/>
        <v/>
      </c>
      <c r="K1293" t="str">
        <f t="shared" si="27"/>
        <v/>
      </c>
    </row>
    <row r="1294" spans="1:11" x14ac:dyDescent="0.25">
      <c r="A1294" t="s">
        <v>8</v>
      </c>
      <c r="B1294" t="s">
        <v>2528</v>
      </c>
      <c r="C1294" t="s">
        <v>2779</v>
      </c>
      <c r="D1294">
        <v>99793</v>
      </c>
      <c r="E1294" t="s">
        <v>2784</v>
      </c>
      <c r="F1294">
        <v>99794</v>
      </c>
      <c r="G1294" t="s">
        <v>2785</v>
      </c>
      <c r="H1294" s="1">
        <v>2</v>
      </c>
      <c r="J1294" t="str">
        <f t="shared" si="28"/>
        <v/>
      </c>
      <c r="K1294" t="str">
        <f t="shared" si="27"/>
        <v/>
      </c>
    </row>
    <row r="1295" spans="1:11" x14ac:dyDescent="0.25">
      <c r="A1295" t="s">
        <v>8</v>
      </c>
      <c r="B1295" t="s">
        <v>2528</v>
      </c>
      <c r="C1295" t="s">
        <v>2779</v>
      </c>
      <c r="D1295">
        <v>99849</v>
      </c>
      <c r="E1295" t="s">
        <v>2786</v>
      </c>
      <c r="F1295">
        <v>99850</v>
      </c>
      <c r="G1295" t="s">
        <v>2787</v>
      </c>
      <c r="H1295" s="1">
        <v>2</v>
      </c>
      <c r="J1295" t="str">
        <f t="shared" si="28"/>
        <v/>
      </c>
      <c r="K1295" t="str">
        <f t="shared" si="27"/>
        <v/>
      </c>
    </row>
    <row r="1296" spans="1:11" x14ac:dyDescent="0.25">
      <c r="A1296" t="s">
        <v>8</v>
      </c>
      <c r="B1296" t="s">
        <v>2528</v>
      </c>
      <c r="C1296" t="s">
        <v>2788</v>
      </c>
      <c r="D1296">
        <v>99946</v>
      </c>
      <c r="E1296" t="s">
        <v>2789</v>
      </c>
      <c r="F1296">
        <v>99948</v>
      </c>
      <c r="G1296" t="s">
        <v>2790</v>
      </c>
      <c r="H1296" s="1">
        <v>2</v>
      </c>
      <c r="J1296" t="str">
        <f t="shared" si="28"/>
        <v/>
      </c>
      <c r="K1296" t="str">
        <f t="shared" si="27"/>
        <v/>
      </c>
    </row>
    <row r="1297" spans="1:11" x14ac:dyDescent="0.25">
      <c r="A1297" t="s">
        <v>8</v>
      </c>
      <c r="B1297" t="s">
        <v>2528</v>
      </c>
      <c r="C1297" t="s">
        <v>2788</v>
      </c>
      <c r="D1297">
        <v>99949</v>
      </c>
      <c r="E1297" t="s">
        <v>2791</v>
      </c>
      <c r="F1297">
        <v>99950</v>
      </c>
      <c r="G1297" t="s">
        <v>2792</v>
      </c>
      <c r="H1297" s="1">
        <v>2</v>
      </c>
      <c r="J1297" t="str">
        <f t="shared" si="28"/>
        <v/>
      </c>
      <c r="K1297" t="str">
        <f t="shared" si="27"/>
        <v/>
      </c>
    </row>
    <row r="1298" spans="1:11" x14ac:dyDescent="0.25">
      <c r="A1298" t="s">
        <v>8</v>
      </c>
      <c r="B1298" t="s">
        <v>2528</v>
      </c>
      <c r="C1298" t="s">
        <v>2788</v>
      </c>
      <c r="D1298">
        <v>99951</v>
      </c>
      <c r="E1298" t="s">
        <v>2793</v>
      </c>
      <c r="F1298">
        <v>99952</v>
      </c>
      <c r="G1298" t="s">
        <v>2794</v>
      </c>
      <c r="H1298" s="1">
        <v>2</v>
      </c>
      <c r="J1298" t="str">
        <f t="shared" si="28"/>
        <v/>
      </c>
      <c r="K1298" t="str">
        <f t="shared" si="27"/>
        <v/>
      </c>
    </row>
    <row r="1299" spans="1:11" x14ac:dyDescent="0.25">
      <c r="A1299" t="s">
        <v>8</v>
      </c>
      <c r="B1299" t="s">
        <v>2528</v>
      </c>
      <c r="C1299" t="s">
        <v>2788</v>
      </c>
      <c r="D1299">
        <v>99962</v>
      </c>
      <c r="E1299" t="s">
        <v>2795</v>
      </c>
      <c r="F1299">
        <v>99963</v>
      </c>
      <c r="G1299" t="s">
        <v>2796</v>
      </c>
      <c r="H1299" s="1">
        <v>2</v>
      </c>
      <c r="J1299" t="str">
        <f t="shared" si="28"/>
        <v/>
      </c>
      <c r="K1299" t="str">
        <f t="shared" si="27"/>
        <v/>
      </c>
    </row>
    <row r="1300" spans="1:11" x14ac:dyDescent="0.25">
      <c r="A1300" t="s">
        <v>8</v>
      </c>
      <c r="B1300" t="s">
        <v>2528</v>
      </c>
      <c r="C1300" t="s">
        <v>2788</v>
      </c>
      <c r="D1300">
        <v>99975</v>
      </c>
      <c r="E1300" t="s">
        <v>2797</v>
      </c>
      <c r="F1300">
        <v>99976</v>
      </c>
      <c r="G1300" t="s">
        <v>2798</v>
      </c>
      <c r="H1300" s="1">
        <v>2</v>
      </c>
      <c r="J1300" t="str">
        <f t="shared" si="28"/>
        <v/>
      </c>
      <c r="K1300" t="str">
        <f t="shared" si="27"/>
        <v/>
      </c>
    </row>
    <row r="1301" spans="1:11" x14ac:dyDescent="0.25">
      <c r="A1301" t="s">
        <v>8</v>
      </c>
      <c r="B1301" t="s">
        <v>2528</v>
      </c>
      <c r="C1301" t="s">
        <v>2788</v>
      </c>
      <c r="D1301">
        <v>99996</v>
      </c>
      <c r="E1301" t="s">
        <v>2799</v>
      </c>
      <c r="F1301">
        <v>99997</v>
      </c>
      <c r="G1301" t="s">
        <v>2800</v>
      </c>
      <c r="H1301" s="1">
        <v>2</v>
      </c>
      <c r="J1301" t="str">
        <f t="shared" si="28"/>
        <v/>
      </c>
      <c r="K1301" t="str">
        <f t="shared" si="27"/>
        <v/>
      </c>
    </row>
    <row r="1302" spans="1:11" x14ac:dyDescent="0.25">
      <c r="A1302" t="s">
        <v>8</v>
      </c>
      <c r="B1302" t="s">
        <v>2528</v>
      </c>
      <c r="C1302" t="s">
        <v>2788</v>
      </c>
      <c r="D1302">
        <v>100000</v>
      </c>
      <c r="E1302" t="s">
        <v>2801</v>
      </c>
      <c r="F1302">
        <v>100001</v>
      </c>
      <c r="G1302" t="s">
        <v>2802</v>
      </c>
      <c r="H1302" s="1">
        <v>2</v>
      </c>
      <c r="J1302" t="str">
        <f t="shared" si="28"/>
        <v/>
      </c>
      <c r="K1302" t="str">
        <f t="shared" si="27"/>
        <v/>
      </c>
    </row>
    <row r="1303" spans="1:11" x14ac:dyDescent="0.25">
      <c r="A1303" t="s">
        <v>8</v>
      </c>
      <c r="B1303" t="s">
        <v>2528</v>
      </c>
      <c r="C1303" t="s">
        <v>2788</v>
      </c>
      <c r="D1303">
        <v>100058</v>
      </c>
      <c r="E1303" t="s">
        <v>2803</v>
      </c>
      <c r="F1303">
        <v>100059</v>
      </c>
      <c r="G1303" t="s">
        <v>2804</v>
      </c>
      <c r="H1303" s="1">
        <v>2</v>
      </c>
      <c r="J1303" t="str">
        <f t="shared" si="28"/>
        <v/>
      </c>
      <c r="K1303" t="str">
        <f t="shared" si="27"/>
        <v/>
      </c>
    </row>
    <row r="1304" spans="1:11" x14ac:dyDescent="0.25">
      <c r="A1304" t="s">
        <v>8</v>
      </c>
      <c r="B1304" t="s">
        <v>2528</v>
      </c>
      <c r="C1304" t="s">
        <v>2788</v>
      </c>
      <c r="D1304">
        <v>100093</v>
      </c>
      <c r="E1304" t="s">
        <v>2805</v>
      </c>
      <c r="F1304">
        <v>100094</v>
      </c>
      <c r="G1304" t="s">
        <v>2806</v>
      </c>
      <c r="H1304" s="1">
        <v>2</v>
      </c>
      <c r="J1304" t="str">
        <f t="shared" si="28"/>
        <v/>
      </c>
      <c r="K1304" t="str">
        <f t="shared" si="27"/>
        <v/>
      </c>
    </row>
    <row r="1305" spans="1:11" x14ac:dyDescent="0.25">
      <c r="A1305" t="s">
        <v>8</v>
      </c>
      <c r="B1305" t="s">
        <v>2528</v>
      </c>
      <c r="C1305" t="s">
        <v>2807</v>
      </c>
      <c r="D1305">
        <v>100129</v>
      </c>
      <c r="E1305" t="s">
        <v>2808</v>
      </c>
      <c r="F1305">
        <v>100131</v>
      </c>
      <c r="G1305" t="s">
        <v>2809</v>
      </c>
      <c r="H1305" s="1">
        <v>2</v>
      </c>
      <c r="J1305" t="str">
        <f t="shared" si="28"/>
        <v>Space</v>
      </c>
      <c r="K1305" t="str">
        <f t="shared" si="27"/>
        <v/>
      </c>
    </row>
    <row r="1306" spans="1:11" x14ac:dyDescent="0.25">
      <c r="A1306" t="s">
        <v>8</v>
      </c>
      <c r="B1306" t="s">
        <v>2528</v>
      </c>
      <c r="C1306" t="s">
        <v>2807</v>
      </c>
      <c r="D1306">
        <v>100161</v>
      </c>
      <c r="E1306" t="s">
        <v>2810</v>
      </c>
      <c r="F1306">
        <v>100162</v>
      </c>
      <c r="G1306" t="s">
        <v>2811</v>
      </c>
      <c r="H1306" s="1">
        <v>2</v>
      </c>
      <c r="J1306" t="str">
        <f t="shared" si="28"/>
        <v/>
      </c>
      <c r="K1306" t="str">
        <f t="shared" si="27"/>
        <v/>
      </c>
    </row>
    <row r="1307" spans="1:11" x14ac:dyDescent="0.25">
      <c r="A1307" t="s">
        <v>8</v>
      </c>
      <c r="B1307" t="s">
        <v>2528</v>
      </c>
      <c r="C1307" t="s">
        <v>2807</v>
      </c>
      <c r="D1307">
        <v>100196</v>
      </c>
      <c r="E1307" t="s">
        <v>2812</v>
      </c>
      <c r="F1307">
        <v>100197</v>
      </c>
      <c r="G1307" t="s">
        <v>2813</v>
      </c>
      <c r="H1307" s="1">
        <v>2</v>
      </c>
      <c r="J1307" t="str">
        <f t="shared" si="28"/>
        <v/>
      </c>
      <c r="K1307" t="str">
        <f t="shared" si="27"/>
        <v/>
      </c>
    </row>
    <row r="1308" spans="1:11" x14ac:dyDescent="0.25">
      <c r="A1308" t="s">
        <v>8</v>
      </c>
      <c r="B1308" t="s">
        <v>2528</v>
      </c>
      <c r="C1308" t="s">
        <v>2807</v>
      </c>
      <c r="D1308">
        <v>100373</v>
      </c>
      <c r="E1308" t="s">
        <v>2814</v>
      </c>
      <c r="F1308">
        <v>100374</v>
      </c>
      <c r="G1308" t="s">
        <v>2815</v>
      </c>
      <c r="H1308" s="1">
        <v>2</v>
      </c>
      <c r="J1308" t="str">
        <f t="shared" si="28"/>
        <v/>
      </c>
      <c r="K1308" t="str">
        <f t="shared" si="27"/>
        <v/>
      </c>
    </row>
    <row r="1309" spans="1:11" x14ac:dyDescent="0.25">
      <c r="A1309" t="s">
        <v>8</v>
      </c>
      <c r="B1309" t="s">
        <v>2528</v>
      </c>
      <c r="C1309" t="s">
        <v>2816</v>
      </c>
      <c r="D1309">
        <v>100498</v>
      </c>
      <c r="E1309" t="s">
        <v>2817</v>
      </c>
      <c r="F1309">
        <v>100500</v>
      </c>
      <c r="G1309" t="s">
        <v>2818</v>
      </c>
      <c r="H1309" s="1">
        <v>2</v>
      </c>
      <c r="J1309" t="str">
        <f t="shared" si="28"/>
        <v/>
      </c>
      <c r="K1309" t="str">
        <f t="shared" si="27"/>
        <v/>
      </c>
    </row>
    <row r="1310" spans="1:11" x14ac:dyDescent="0.25">
      <c r="A1310" t="s">
        <v>8</v>
      </c>
      <c r="B1310" t="s">
        <v>2528</v>
      </c>
      <c r="C1310" t="s">
        <v>2816</v>
      </c>
      <c r="D1310">
        <v>100547</v>
      </c>
      <c r="E1310" t="s">
        <v>2819</v>
      </c>
      <c r="F1310">
        <v>100548</v>
      </c>
      <c r="G1310" t="s">
        <v>2820</v>
      </c>
      <c r="H1310" s="1">
        <v>2</v>
      </c>
      <c r="J1310" t="str">
        <f t="shared" si="28"/>
        <v>Space</v>
      </c>
      <c r="K1310" t="str">
        <f t="shared" si="27"/>
        <v/>
      </c>
    </row>
    <row r="1311" spans="1:11" x14ac:dyDescent="0.25">
      <c r="A1311" t="s">
        <v>8</v>
      </c>
      <c r="B1311" t="s">
        <v>2528</v>
      </c>
      <c r="C1311" t="s">
        <v>2816</v>
      </c>
      <c r="D1311">
        <v>100750</v>
      </c>
      <c r="E1311" t="s">
        <v>2821</v>
      </c>
      <c r="F1311">
        <v>100751</v>
      </c>
      <c r="G1311" t="s">
        <v>2822</v>
      </c>
      <c r="H1311" s="1">
        <v>2</v>
      </c>
      <c r="J1311" t="str">
        <f t="shared" si="28"/>
        <v>Space</v>
      </c>
      <c r="K1311" t="str">
        <f t="shared" si="27"/>
        <v>Dot</v>
      </c>
    </row>
    <row r="1312" spans="1:11" x14ac:dyDescent="0.25">
      <c r="A1312" t="s">
        <v>8</v>
      </c>
      <c r="B1312" t="s">
        <v>2528</v>
      </c>
      <c r="C1312" t="s">
        <v>2823</v>
      </c>
      <c r="D1312">
        <v>100837</v>
      </c>
      <c r="E1312" t="s">
        <v>2824</v>
      </c>
      <c r="F1312">
        <v>100840</v>
      </c>
      <c r="G1312" t="s">
        <v>2825</v>
      </c>
      <c r="H1312" s="1">
        <v>2</v>
      </c>
      <c r="J1312" t="str">
        <f t="shared" si="28"/>
        <v/>
      </c>
      <c r="K1312" t="str">
        <f t="shared" si="27"/>
        <v/>
      </c>
    </row>
    <row r="1313" spans="1:11" x14ac:dyDescent="0.25">
      <c r="A1313" t="s">
        <v>8</v>
      </c>
      <c r="B1313" t="s">
        <v>2528</v>
      </c>
      <c r="C1313" t="s">
        <v>2823</v>
      </c>
      <c r="D1313">
        <v>100963</v>
      </c>
      <c r="E1313" t="s">
        <v>2826</v>
      </c>
      <c r="F1313">
        <v>100964</v>
      </c>
      <c r="G1313" t="s">
        <v>2827</v>
      </c>
      <c r="H1313" s="1">
        <v>2</v>
      </c>
      <c r="J1313" t="str">
        <f t="shared" si="28"/>
        <v/>
      </c>
      <c r="K1313" t="str">
        <f t="shared" si="27"/>
        <v/>
      </c>
    </row>
    <row r="1314" spans="1:11" x14ac:dyDescent="0.25">
      <c r="A1314" t="s">
        <v>8</v>
      </c>
      <c r="B1314" t="s">
        <v>2528</v>
      </c>
      <c r="C1314" t="s">
        <v>2823</v>
      </c>
      <c r="D1314">
        <v>100969</v>
      </c>
      <c r="E1314" t="s">
        <v>2828</v>
      </c>
      <c r="F1314">
        <v>100970</v>
      </c>
      <c r="G1314" t="s">
        <v>2829</v>
      </c>
      <c r="H1314" s="1">
        <v>2</v>
      </c>
      <c r="J1314" t="str">
        <f t="shared" si="28"/>
        <v/>
      </c>
      <c r="K1314" t="str">
        <f t="shared" si="27"/>
        <v/>
      </c>
    </row>
    <row r="1315" spans="1:11" x14ac:dyDescent="0.25">
      <c r="A1315" t="s">
        <v>8</v>
      </c>
      <c r="B1315" t="s">
        <v>2528</v>
      </c>
      <c r="C1315" t="s">
        <v>2823</v>
      </c>
      <c r="D1315">
        <v>100978</v>
      </c>
      <c r="E1315" t="s">
        <v>2830</v>
      </c>
      <c r="F1315">
        <v>100979</v>
      </c>
      <c r="G1315" t="s">
        <v>2831</v>
      </c>
      <c r="H1315" s="1">
        <v>2</v>
      </c>
      <c r="J1315" t="str">
        <f t="shared" si="28"/>
        <v/>
      </c>
      <c r="K1315" t="str">
        <f t="shared" si="27"/>
        <v/>
      </c>
    </row>
    <row r="1316" spans="1:11" x14ac:dyDescent="0.25">
      <c r="A1316" t="s">
        <v>8</v>
      </c>
      <c r="B1316" t="s">
        <v>2528</v>
      </c>
      <c r="C1316" t="s">
        <v>2823</v>
      </c>
      <c r="D1316">
        <v>101056</v>
      </c>
      <c r="E1316" t="s">
        <v>2832</v>
      </c>
      <c r="F1316">
        <v>101057</v>
      </c>
      <c r="G1316" t="s">
        <v>2833</v>
      </c>
      <c r="H1316" s="1">
        <v>2</v>
      </c>
      <c r="J1316" t="str">
        <f t="shared" si="28"/>
        <v/>
      </c>
      <c r="K1316" t="str">
        <f t="shared" si="27"/>
        <v/>
      </c>
    </row>
    <row r="1317" spans="1:11" x14ac:dyDescent="0.25">
      <c r="A1317" t="s">
        <v>8</v>
      </c>
      <c r="B1317" t="s">
        <v>2528</v>
      </c>
      <c r="C1317" t="s">
        <v>2834</v>
      </c>
      <c r="D1317">
        <v>101278</v>
      </c>
      <c r="E1317" t="s">
        <v>2835</v>
      </c>
      <c r="F1317">
        <v>101279</v>
      </c>
      <c r="G1317" t="s">
        <v>2836</v>
      </c>
      <c r="H1317" s="1">
        <v>2</v>
      </c>
      <c r="J1317" t="str">
        <f t="shared" si="28"/>
        <v/>
      </c>
      <c r="K1317" t="str">
        <f t="shared" si="27"/>
        <v/>
      </c>
    </row>
    <row r="1318" spans="1:11" x14ac:dyDescent="0.25">
      <c r="A1318" t="s">
        <v>8</v>
      </c>
      <c r="B1318" t="s">
        <v>2528</v>
      </c>
      <c r="C1318" t="s">
        <v>2834</v>
      </c>
      <c r="D1318">
        <v>101284</v>
      </c>
      <c r="E1318" t="s">
        <v>2837</v>
      </c>
      <c r="F1318">
        <v>101285</v>
      </c>
      <c r="G1318" t="s">
        <v>2838</v>
      </c>
      <c r="H1318" s="1">
        <v>2</v>
      </c>
      <c r="J1318" t="str">
        <f t="shared" si="28"/>
        <v/>
      </c>
      <c r="K1318" t="str">
        <f t="shared" si="27"/>
        <v/>
      </c>
    </row>
    <row r="1319" spans="1:11" x14ac:dyDescent="0.25">
      <c r="A1319" t="s">
        <v>8</v>
      </c>
      <c r="B1319" t="s">
        <v>2528</v>
      </c>
      <c r="C1319" t="s">
        <v>2834</v>
      </c>
      <c r="D1319">
        <v>101286</v>
      </c>
      <c r="E1319" t="s">
        <v>2839</v>
      </c>
      <c r="F1319">
        <v>101287</v>
      </c>
      <c r="G1319" t="s">
        <v>2840</v>
      </c>
      <c r="H1319" s="1">
        <v>2</v>
      </c>
      <c r="J1319" t="str">
        <f t="shared" si="28"/>
        <v/>
      </c>
      <c r="K1319" t="str">
        <f t="shared" si="27"/>
        <v/>
      </c>
    </row>
    <row r="1320" spans="1:11" x14ac:dyDescent="0.25">
      <c r="A1320" t="s">
        <v>8</v>
      </c>
      <c r="B1320" t="s">
        <v>2528</v>
      </c>
      <c r="C1320" t="s">
        <v>2834</v>
      </c>
      <c r="D1320">
        <v>101302</v>
      </c>
      <c r="E1320" t="s">
        <v>2841</v>
      </c>
      <c r="F1320">
        <v>101303</v>
      </c>
      <c r="G1320" t="s">
        <v>2842</v>
      </c>
      <c r="H1320" s="1">
        <v>2</v>
      </c>
      <c r="J1320" t="str">
        <f t="shared" si="28"/>
        <v/>
      </c>
      <c r="K1320" t="str">
        <f t="shared" si="27"/>
        <v/>
      </c>
    </row>
    <row r="1321" spans="1:11" x14ac:dyDescent="0.25">
      <c r="A1321" t="s">
        <v>8</v>
      </c>
      <c r="B1321" t="s">
        <v>2528</v>
      </c>
      <c r="C1321" t="s">
        <v>2834</v>
      </c>
      <c r="D1321">
        <v>101318</v>
      </c>
      <c r="E1321" t="s">
        <v>2843</v>
      </c>
      <c r="F1321">
        <v>101319</v>
      </c>
      <c r="G1321" t="s">
        <v>2844</v>
      </c>
      <c r="H1321" s="1">
        <v>2</v>
      </c>
      <c r="J1321" t="str">
        <f t="shared" si="28"/>
        <v/>
      </c>
      <c r="K1321" t="str">
        <f t="shared" si="27"/>
        <v/>
      </c>
    </row>
    <row r="1322" spans="1:11" x14ac:dyDescent="0.25">
      <c r="A1322" t="s">
        <v>8</v>
      </c>
      <c r="B1322" t="s">
        <v>2528</v>
      </c>
      <c r="C1322" t="s">
        <v>2834</v>
      </c>
      <c r="D1322">
        <v>101351</v>
      </c>
      <c r="E1322" t="s">
        <v>2845</v>
      </c>
      <c r="F1322">
        <v>101352</v>
      </c>
      <c r="G1322" t="s">
        <v>2846</v>
      </c>
      <c r="H1322" s="1">
        <v>2</v>
      </c>
      <c r="J1322" t="str">
        <f t="shared" si="28"/>
        <v/>
      </c>
      <c r="K1322" t="str">
        <f t="shared" si="27"/>
        <v/>
      </c>
    </row>
    <row r="1323" spans="1:11" x14ac:dyDescent="0.25">
      <c r="A1323" t="s">
        <v>8</v>
      </c>
      <c r="B1323" t="s">
        <v>2528</v>
      </c>
      <c r="C1323" t="s">
        <v>2847</v>
      </c>
      <c r="D1323">
        <v>101469</v>
      </c>
      <c r="E1323" t="s">
        <v>2848</v>
      </c>
      <c r="F1323">
        <v>101470</v>
      </c>
      <c r="G1323" t="s">
        <v>2849</v>
      </c>
      <c r="H1323" s="1">
        <v>2</v>
      </c>
      <c r="J1323" t="str">
        <f t="shared" si="28"/>
        <v/>
      </c>
      <c r="K1323" t="str">
        <f t="shared" ref="K1323:K1386" si="29">IFERROR(IF(FIND(".",G1323)&gt;0,"Dot"),"")</f>
        <v/>
      </c>
    </row>
    <row r="1324" spans="1:11" x14ac:dyDescent="0.25">
      <c r="A1324" t="s">
        <v>8</v>
      </c>
      <c r="B1324" t="s">
        <v>2528</v>
      </c>
      <c r="C1324" t="s">
        <v>2847</v>
      </c>
      <c r="D1324">
        <v>101476</v>
      </c>
      <c r="E1324" t="s">
        <v>2850</v>
      </c>
      <c r="F1324">
        <v>101477</v>
      </c>
      <c r="G1324" t="s">
        <v>2851</v>
      </c>
      <c r="H1324" s="1">
        <v>2</v>
      </c>
      <c r="J1324" t="str">
        <f t="shared" si="28"/>
        <v/>
      </c>
      <c r="K1324" t="str">
        <f t="shared" si="29"/>
        <v/>
      </c>
    </row>
    <row r="1325" spans="1:11" x14ac:dyDescent="0.25">
      <c r="A1325" t="s">
        <v>8</v>
      </c>
      <c r="B1325" t="s">
        <v>2528</v>
      </c>
      <c r="C1325" t="s">
        <v>2847</v>
      </c>
      <c r="D1325">
        <v>101492</v>
      </c>
      <c r="E1325" t="s">
        <v>2852</v>
      </c>
      <c r="F1325">
        <v>101493</v>
      </c>
      <c r="G1325" t="s">
        <v>2853</v>
      </c>
      <c r="H1325" s="1">
        <v>2</v>
      </c>
      <c r="J1325" t="str">
        <f t="shared" si="28"/>
        <v/>
      </c>
      <c r="K1325" t="str">
        <f t="shared" si="29"/>
        <v/>
      </c>
    </row>
    <row r="1326" spans="1:11" x14ac:dyDescent="0.25">
      <c r="A1326" t="s">
        <v>8</v>
      </c>
      <c r="B1326" t="s">
        <v>2528</v>
      </c>
      <c r="C1326" t="s">
        <v>2847</v>
      </c>
      <c r="D1326">
        <v>101518</v>
      </c>
      <c r="E1326" t="s">
        <v>2854</v>
      </c>
      <c r="F1326">
        <v>101519</v>
      </c>
      <c r="G1326" t="s">
        <v>2855</v>
      </c>
      <c r="H1326" s="1">
        <v>2</v>
      </c>
      <c r="J1326" t="str">
        <f t="shared" si="28"/>
        <v/>
      </c>
      <c r="K1326" t="str">
        <f t="shared" si="29"/>
        <v/>
      </c>
    </row>
    <row r="1327" spans="1:11" x14ac:dyDescent="0.25">
      <c r="A1327" t="s">
        <v>8</v>
      </c>
      <c r="B1327" t="s">
        <v>2528</v>
      </c>
      <c r="C1327" t="s">
        <v>2856</v>
      </c>
      <c r="D1327">
        <v>101780</v>
      </c>
      <c r="E1327" t="s">
        <v>2857</v>
      </c>
      <c r="F1327">
        <v>101781</v>
      </c>
      <c r="G1327" t="s">
        <v>2858</v>
      </c>
      <c r="H1327" s="1">
        <v>2</v>
      </c>
      <c r="J1327" t="str">
        <f t="shared" si="28"/>
        <v/>
      </c>
      <c r="K1327" t="str">
        <f t="shared" si="29"/>
        <v/>
      </c>
    </row>
    <row r="1328" spans="1:11" x14ac:dyDescent="0.25">
      <c r="A1328" t="s">
        <v>8</v>
      </c>
      <c r="B1328" t="s">
        <v>2528</v>
      </c>
      <c r="C1328" t="s">
        <v>2856</v>
      </c>
      <c r="D1328">
        <v>101828</v>
      </c>
      <c r="E1328" t="s">
        <v>2859</v>
      </c>
      <c r="F1328">
        <v>101829</v>
      </c>
      <c r="G1328" t="s">
        <v>2860</v>
      </c>
      <c r="H1328" s="1">
        <v>2</v>
      </c>
      <c r="J1328" t="str">
        <f t="shared" si="28"/>
        <v/>
      </c>
      <c r="K1328" t="str">
        <f t="shared" si="29"/>
        <v/>
      </c>
    </row>
    <row r="1329" spans="1:11" x14ac:dyDescent="0.25">
      <c r="A1329" t="s">
        <v>8</v>
      </c>
      <c r="B1329" t="s">
        <v>2528</v>
      </c>
      <c r="C1329" t="s">
        <v>2856</v>
      </c>
      <c r="D1329">
        <v>101923</v>
      </c>
      <c r="E1329" t="s">
        <v>2861</v>
      </c>
      <c r="F1329">
        <v>101924</v>
      </c>
      <c r="G1329" t="s">
        <v>2862</v>
      </c>
      <c r="H1329" s="1">
        <v>2</v>
      </c>
      <c r="J1329" t="str">
        <f t="shared" si="28"/>
        <v/>
      </c>
      <c r="K1329" t="str">
        <f t="shared" si="29"/>
        <v/>
      </c>
    </row>
    <row r="1330" spans="1:11" x14ac:dyDescent="0.25">
      <c r="A1330" t="s">
        <v>8</v>
      </c>
      <c r="B1330" t="s">
        <v>2528</v>
      </c>
      <c r="C1330" t="s">
        <v>2863</v>
      </c>
      <c r="D1330">
        <v>101965</v>
      </c>
      <c r="E1330" t="s">
        <v>2864</v>
      </c>
      <c r="F1330">
        <v>101966</v>
      </c>
      <c r="G1330" t="s">
        <v>2865</v>
      </c>
      <c r="H1330" s="1">
        <v>2</v>
      </c>
      <c r="J1330" t="str">
        <f t="shared" si="28"/>
        <v/>
      </c>
      <c r="K1330" t="str">
        <f t="shared" si="29"/>
        <v/>
      </c>
    </row>
    <row r="1331" spans="1:11" x14ac:dyDescent="0.25">
      <c r="A1331" t="s">
        <v>8</v>
      </c>
      <c r="B1331" t="s">
        <v>2528</v>
      </c>
      <c r="C1331" t="s">
        <v>2863</v>
      </c>
      <c r="D1331">
        <v>101982</v>
      </c>
      <c r="E1331" t="s">
        <v>2866</v>
      </c>
      <c r="F1331">
        <v>101983</v>
      </c>
      <c r="G1331" t="s">
        <v>2867</v>
      </c>
      <c r="H1331" s="1">
        <v>2</v>
      </c>
      <c r="J1331" t="str">
        <f t="shared" si="28"/>
        <v/>
      </c>
      <c r="K1331" t="str">
        <f t="shared" si="29"/>
        <v/>
      </c>
    </row>
    <row r="1332" spans="1:11" x14ac:dyDescent="0.25">
      <c r="A1332" t="s">
        <v>8</v>
      </c>
      <c r="B1332" t="s">
        <v>2528</v>
      </c>
      <c r="C1332" t="s">
        <v>2863</v>
      </c>
      <c r="D1332">
        <v>101984</v>
      </c>
      <c r="E1332" t="s">
        <v>2868</v>
      </c>
      <c r="F1332">
        <v>101985</v>
      </c>
      <c r="G1332" t="s">
        <v>2869</v>
      </c>
      <c r="H1332" s="1">
        <v>2</v>
      </c>
      <c r="J1332" t="str">
        <f t="shared" si="28"/>
        <v/>
      </c>
      <c r="K1332" t="str">
        <f t="shared" si="29"/>
        <v/>
      </c>
    </row>
    <row r="1333" spans="1:11" x14ac:dyDescent="0.25">
      <c r="A1333" t="s">
        <v>8</v>
      </c>
      <c r="B1333" t="s">
        <v>2528</v>
      </c>
      <c r="C1333" t="s">
        <v>2863</v>
      </c>
      <c r="D1333">
        <v>102024</v>
      </c>
      <c r="E1333" t="s">
        <v>2870</v>
      </c>
      <c r="F1333">
        <v>102025</v>
      </c>
      <c r="G1333" t="s">
        <v>2871</v>
      </c>
      <c r="H1333" s="1">
        <v>2</v>
      </c>
      <c r="J1333" t="str">
        <f t="shared" si="28"/>
        <v/>
      </c>
      <c r="K1333" t="str">
        <f t="shared" si="29"/>
        <v/>
      </c>
    </row>
    <row r="1334" spans="1:11" x14ac:dyDescent="0.25">
      <c r="A1334" t="s">
        <v>8</v>
      </c>
      <c r="B1334" t="s">
        <v>2528</v>
      </c>
      <c r="C1334" t="s">
        <v>2863</v>
      </c>
      <c r="D1334">
        <v>102026</v>
      </c>
      <c r="E1334" t="s">
        <v>2872</v>
      </c>
      <c r="F1334">
        <v>102027</v>
      </c>
      <c r="G1334" t="s">
        <v>2873</v>
      </c>
      <c r="H1334" s="1">
        <v>2</v>
      </c>
      <c r="J1334" t="str">
        <f t="shared" si="28"/>
        <v/>
      </c>
      <c r="K1334" t="str">
        <f t="shared" si="29"/>
        <v/>
      </c>
    </row>
    <row r="1335" spans="1:11" x14ac:dyDescent="0.25">
      <c r="A1335" t="s">
        <v>8</v>
      </c>
      <c r="B1335" t="s">
        <v>2528</v>
      </c>
      <c r="C1335" t="s">
        <v>2863</v>
      </c>
      <c r="D1335">
        <v>102029</v>
      </c>
      <c r="E1335" t="s">
        <v>2874</v>
      </c>
      <c r="F1335">
        <v>102030</v>
      </c>
      <c r="G1335" t="s">
        <v>2875</v>
      </c>
      <c r="H1335" s="1">
        <v>2</v>
      </c>
      <c r="J1335" t="str">
        <f t="shared" si="28"/>
        <v/>
      </c>
      <c r="K1335" t="str">
        <f t="shared" si="29"/>
        <v/>
      </c>
    </row>
    <row r="1336" spans="1:11" x14ac:dyDescent="0.25">
      <c r="A1336" t="s">
        <v>8</v>
      </c>
      <c r="B1336" t="s">
        <v>2528</v>
      </c>
      <c r="C1336" t="s">
        <v>2863</v>
      </c>
      <c r="D1336">
        <v>102072</v>
      </c>
      <c r="E1336" t="s">
        <v>2876</v>
      </c>
      <c r="F1336">
        <v>102073</v>
      </c>
      <c r="G1336" t="s">
        <v>2877</v>
      </c>
      <c r="H1336" s="1">
        <v>2</v>
      </c>
      <c r="J1336" t="str">
        <f t="shared" si="28"/>
        <v/>
      </c>
      <c r="K1336" t="str">
        <f t="shared" si="29"/>
        <v/>
      </c>
    </row>
    <row r="1337" spans="1:11" x14ac:dyDescent="0.25">
      <c r="A1337" t="s">
        <v>8</v>
      </c>
      <c r="B1337" t="s">
        <v>2528</v>
      </c>
      <c r="C1337" t="s">
        <v>2863</v>
      </c>
      <c r="D1337">
        <v>102107</v>
      </c>
      <c r="E1337" t="s">
        <v>2878</v>
      </c>
      <c r="F1337">
        <v>102108</v>
      </c>
      <c r="G1337" t="s">
        <v>2879</v>
      </c>
      <c r="H1337" s="1">
        <v>2</v>
      </c>
      <c r="J1337" t="str">
        <f t="shared" si="28"/>
        <v/>
      </c>
      <c r="K1337" t="str">
        <f t="shared" si="29"/>
        <v/>
      </c>
    </row>
    <row r="1338" spans="1:11" x14ac:dyDescent="0.25">
      <c r="A1338" t="s">
        <v>8</v>
      </c>
      <c r="B1338" t="s">
        <v>2528</v>
      </c>
      <c r="C1338" t="s">
        <v>2863</v>
      </c>
      <c r="D1338">
        <v>102165</v>
      </c>
      <c r="E1338" t="s">
        <v>2880</v>
      </c>
      <c r="F1338">
        <v>102166</v>
      </c>
      <c r="G1338" t="s">
        <v>2881</v>
      </c>
      <c r="H1338" s="1">
        <v>2</v>
      </c>
      <c r="J1338" t="str">
        <f t="shared" si="28"/>
        <v/>
      </c>
      <c r="K1338" t="str">
        <f t="shared" si="29"/>
        <v/>
      </c>
    </row>
    <row r="1339" spans="1:11" x14ac:dyDescent="0.25">
      <c r="A1339" t="s">
        <v>8</v>
      </c>
      <c r="B1339" t="s">
        <v>2528</v>
      </c>
      <c r="C1339" t="s">
        <v>2863</v>
      </c>
      <c r="D1339">
        <v>102169</v>
      </c>
      <c r="E1339" t="s">
        <v>2882</v>
      </c>
      <c r="F1339">
        <v>102170</v>
      </c>
      <c r="G1339" t="s">
        <v>2883</v>
      </c>
      <c r="H1339" s="1">
        <v>2</v>
      </c>
      <c r="J1339" t="str">
        <f t="shared" si="28"/>
        <v/>
      </c>
      <c r="K1339" t="str">
        <f t="shared" si="29"/>
        <v/>
      </c>
    </row>
    <row r="1340" spans="1:11" x14ac:dyDescent="0.25">
      <c r="A1340" t="s">
        <v>8</v>
      </c>
      <c r="B1340" t="s">
        <v>2528</v>
      </c>
      <c r="C1340" t="s">
        <v>2863</v>
      </c>
      <c r="D1340">
        <v>102178</v>
      </c>
      <c r="E1340" t="s">
        <v>2884</v>
      </c>
      <c r="F1340">
        <v>102179</v>
      </c>
      <c r="G1340" t="s">
        <v>2885</v>
      </c>
      <c r="H1340" s="1">
        <v>2</v>
      </c>
      <c r="J1340" t="str">
        <f t="shared" si="28"/>
        <v/>
      </c>
      <c r="K1340" t="str">
        <f t="shared" si="29"/>
        <v/>
      </c>
    </row>
    <row r="1341" spans="1:11" x14ac:dyDescent="0.25">
      <c r="A1341" t="s">
        <v>8</v>
      </c>
      <c r="B1341" t="s">
        <v>2528</v>
      </c>
      <c r="C1341" t="s">
        <v>2863</v>
      </c>
      <c r="D1341">
        <v>102184</v>
      </c>
      <c r="E1341" t="s">
        <v>2886</v>
      </c>
      <c r="F1341">
        <v>102185</v>
      </c>
      <c r="G1341" t="s">
        <v>2887</v>
      </c>
      <c r="H1341" s="1">
        <v>2</v>
      </c>
      <c r="J1341" t="str">
        <f t="shared" si="28"/>
        <v/>
      </c>
      <c r="K1341" t="str">
        <f t="shared" si="29"/>
        <v/>
      </c>
    </row>
    <row r="1342" spans="1:11" x14ac:dyDescent="0.25">
      <c r="A1342" t="s">
        <v>8</v>
      </c>
      <c r="B1342" t="s">
        <v>2528</v>
      </c>
      <c r="C1342" t="s">
        <v>2888</v>
      </c>
      <c r="D1342">
        <v>102287</v>
      </c>
      <c r="E1342" t="s">
        <v>2889</v>
      </c>
      <c r="F1342">
        <v>102288</v>
      </c>
      <c r="G1342" t="s">
        <v>2890</v>
      </c>
      <c r="H1342" s="1">
        <v>2</v>
      </c>
      <c r="J1342" t="str">
        <f t="shared" si="28"/>
        <v/>
      </c>
      <c r="K1342" t="str">
        <f t="shared" si="29"/>
        <v/>
      </c>
    </row>
    <row r="1343" spans="1:11" x14ac:dyDescent="0.25">
      <c r="A1343" t="s">
        <v>8</v>
      </c>
      <c r="B1343" t="s">
        <v>2528</v>
      </c>
      <c r="C1343" t="s">
        <v>2891</v>
      </c>
      <c r="D1343">
        <v>102358</v>
      </c>
      <c r="E1343" t="s">
        <v>2892</v>
      </c>
      <c r="F1343">
        <v>102359</v>
      </c>
      <c r="G1343" t="s">
        <v>2893</v>
      </c>
      <c r="H1343" s="1">
        <v>2</v>
      </c>
      <c r="J1343" t="str">
        <f t="shared" si="28"/>
        <v/>
      </c>
      <c r="K1343" t="str">
        <f t="shared" si="29"/>
        <v/>
      </c>
    </row>
    <row r="1344" spans="1:11" x14ac:dyDescent="0.25">
      <c r="A1344" t="s">
        <v>8</v>
      </c>
      <c r="B1344" t="s">
        <v>2528</v>
      </c>
      <c r="C1344" t="s">
        <v>2891</v>
      </c>
      <c r="D1344">
        <v>102374</v>
      </c>
      <c r="E1344" t="s">
        <v>2894</v>
      </c>
      <c r="F1344">
        <v>102376</v>
      </c>
      <c r="G1344" t="s">
        <v>2895</v>
      </c>
      <c r="H1344" s="1">
        <v>2</v>
      </c>
      <c r="J1344" t="str">
        <f t="shared" si="28"/>
        <v/>
      </c>
      <c r="K1344" t="str">
        <f t="shared" si="29"/>
        <v/>
      </c>
    </row>
    <row r="1345" spans="1:11" x14ac:dyDescent="0.25">
      <c r="A1345" t="s">
        <v>8</v>
      </c>
      <c r="B1345" t="s">
        <v>2528</v>
      </c>
      <c r="C1345" t="s">
        <v>2891</v>
      </c>
      <c r="D1345">
        <v>102379</v>
      </c>
      <c r="E1345" t="s">
        <v>2896</v>
      </c>
      <c r="F1345">
        <v>102380</v>
      </c>
      <c r="G1345" t="s">
        <v>2897</v>
      </c>
      <c r="H1345" s="1">
        <v>2</v>
      </c>
      <c r="J1345" t="str">
        <f t="shared" si="28"/>
        <v/>
      </c>
      <c r="K1345" t="str">
        <f t="shared" si="29"/>
        <v/>
      </c>
    </row>
    <row r="1346" spans="1:11" x14ac:dyDescent="0.25">
      <c r="A1346" t="s">
        <v>8</v>
      </c>
      <c r="B1346" t="s">
        <v>2528</v>
      </c>
      <c r="C1346" t="s">
        <v>2891</v>
      </c>
      <c r="D1346">
        <v>102453</v>
      </c>
      <c r="E1346" t="s">
        <v>2898</v>
      </c>
      <c r="F1346">
        <v>102454</v>
      </c>
      <c r="G1346" t="s">
        <v>2899</v>
      </c>
      <c r="H1346" s="1">
        <v>2</v>
      </c>
      <c r="J1346" t="str">
        <f t="shared" si="28"/>
        <v/>
      </c>
      <c r="K1346" t="str">
        <f t="shared" si="29"/>
        <v/>
      </c>
    </row>
    <row r="1347" spans="1:11" x14ac:dyDescent="0.25">
      <c r="A1347" t="s">
        <v>8</v>
      </c>
      <c r="B1347" t="s">
        <v>2528</v>
      </c>
      <c r="C1347" t="s">
        <v>2891</v>
      </c>
      <c r="D1347">
        <v>102539</v>
      </c>
      <c r="E1347" t="s">
        <v>2900</v>
      </c>
      <c r="F1347">
        <v>102540</v>
      </c>
      <c r="G1347" t="s">
        <v>2901</v>
      </c>
      <c r="H1347" s="1">
        <v>2</v>
      </c>
      <c r="J1347" t="str">
        <f t="shared" ref="J1347:J1410" si="30">IFERROR(IF(FIND(" ",G1347)&gt;0,"Space"),"")</f>
        <v/>
      </c>
      <c r="K1347" t="str">
        <f t="shared" si="29"/>
        <v/>
      </c>
    </row>
    <row r="1348" spans="1:11" x14ac:dyDescent="0.25">
      <c r="A1348" t="s">
        <v>8</v>
      </c>
      <c r="B1348" t="s">
        <v>2528</v>
      </c>
      <c r="C1348" t="s">
        <v>2891</v>
      </c>
      <c r="D1348">
        <v>102546</v>
      </c>
      <c r="E1348" t="s">
        <v>2902</v>
      </c>
      <c r="F1348">
        <v>102547</v>
      </c>
      <c r="G1348" t="s">
        <v>2903</v>
      </c>
      <c r="H1348" s="1">
        <v>2</v>
      </c>
      <c r="J1348" t="str">
        <f t="shared" si="30"/>
        <v/>
      </c>
      <c r="K1348" t="str">
        <f t="shared" si="29"/>
        <v/>
      </c>
    </row>
    <row r="1349" spans="1:11" x14ac:dyDescent="0.25">
      <c r="A1349" t="s">
        <v>8</v>
      </c>
      <c r="B1349" t="s">
        <v>2528</v>
      </c>
      <c r="C1349" t="s">
        <v>2891</v>
      </c>
      <c r="D1349">
        <v>102585</v>
      </c>
      <c r="E1349" t="s">
        <v>2904</v>
      </c>
      <c r="F1349">
        <v>102586</v>
      </c>
      <c r="G1349" t="s">
        <v>2905</v>
      </c>
      <c r="H1349" s="1">
        <v>2</v>
      </c>
      <c r="J1349" t="str">
        <f t="shared" si="30"/>
        <v/>
      </c>
      <c r="K1349" t="str">
        <f t="shared" si="29"/>
        <v/>
      </c>
    </row>
    <row r="1350" spans="1:11" x14ac:dyDescent="0.25">
      <c r="A1350" t="s">
        <v>8</v>
      </c>
      <c r="B1350" t="s">
        <v>2528</v>
      </c>
      <c r="C1350" t="s">
        <v>2891</v>
      </c>
      <c r="D1350">
        <v>102599</v>
      </c>
      <c r="E1350" t="s">
        <v>2906</v>
      </c>
      <c r="F1350">
        <v>102600</v>
      </c>
      <c r="G1350" t="s">
        <v>2907</v>
      </c>
      <c r="H1350" s="1">
        <v>2</v>
      </c>
      <c r="J1350" t="str">
        <f t="shared" si="30"/>
        <v/>
      </c>
      <c r="K1350" t="str">
        <f t="shared" si="29"/>
        <v>Dot</v>
      </c>
    </row>
    <row r="1351" spans="1:11" x14ac:dyDescent="0.25">
      <c r="A1351" t="s">
        <v>8</v>
      </c>
      <c r="B1351" t="s">
        <v>2528</v>
      </c>
      <c r="C1351" t="s">
        <v>2908</v>
      </c>
      <c r="D1351">
        <v>102746</v>
      </c>
      <c r="E1351" t="s">
        <v>2909</v>
      </c>
      <c r="F1351">
        <v>102747</v>
      </c>
      <c r="G1351" t="s">
        <v>2910</v>
      </c>
      <c r="H1351" s="1">
        <v>2</v>
      </c>
      <c r="J1351" t="str">
        <f t="shared" si="30"/>
        <v>Space</v>
      </c>
      <c r="K1351" t="str">
        <f t="shared" si="29"/>
        <v/>
      </c>
    </row>
    <row r="1352" spans="1:11" x14ac:dyDescent="0.25">
      <c r="A1352" t="s">
        <v>8</v>
      </c>
      <c r="B1352" t="s">
        <v>2528</v>
      </c>
      <c r="C1352" t="s">
        <v>2911</v>
      </c>
      <c r="D1352">
        <v>102947</v>
      </c>
      <c r="E1352" t="s">
        <v>2912</v>
      </c>
      <c r="F1352">
        <v>102948</v>
      </c>
      <c r="G1352" t="s">
        <v>2913</v>
      </c>
      <c r="H1352" s="1">
        <v>2</v>
      </c>
      <c r="J1352" t="str">
        <f t="shared" si="30"/>
        <v/>
      </c>
      <c r="K1352" t="str">
        <f t="shared" si="29"/>
        <v/>
      </c>
    </row>
    <row r="1353" spans="1:11" x14ac:dyDescent="0.25">
      <c r="A1353" t="s">
        <v>8</v>
      </c>
      <c r="B1353" t="s">
        <v>2528</v>
      </c>
      <c r="C1353" t="s">
        <v>2911</v>
      </c>
      <c r="D1353">
        <v>102956</v>
      </c>
      <c r="E1353" t="s">
        <v>2914</v>
      </c>
      <c r="F1353">
        <v>102957</v>
      </c>
      <c r="G1353" t="s">
        <v>2915</v>
      </c>
      <c r="H1353" s="1">
        <v>2</v>
      </c>
      <c r="J1353" t="str">
        <f t="shared" si="30"/>
        <v/>
      </c>
      <c r="K1353" t="str">
        <f t="shared" si="29"/>
        <v/>
      </c>
    </row>
    <row r="1354" spans="1:11" x14ac:dyDescent="0.25">
      <c r="A1354" t="s">
        <v>8</v>
      </c>
      <c r="B1354" t="s">
        <v>2528</v>
      </c>
      <c r="C1354" t="s">
        <v>2911</v>
      </c>
      <c r="D1354">
        <v>102980</v>
      </c>
      <c r="E1354" t="s">
        <v>2916</v>
      </c>
      <c r="F1354">
        <v>102981</v>
      </c>
      <c r="G1354" t="s">
        <v>2917</v>
      </c>
      <c r="H1354" s="1">
        <v>2</v>
      </c>
      <c r="J1354" t="str">
        <f t="shared" si="30"/>
        <v/>
      </c>
      <c r="K1354" t="str">
        <f t="shared" si="29"/>
        <v/>
      </c>
    </row>
    <row r="1355" spans="1:11" x14ac:dyDescent="0.25">
      <c r="A1355" t="s">
        <v>8</v>
      </c>
      <c r="B1355" t="s">
        <v>2528</v>
      </c>
      <c r="C1355" t="s">
        <v>2911</v>
      </c>
      <c r="D1355">
        <v>103011</v>
      </c>
      <c r="E1355" t="s">
        <v>2918</v>
      </c>
      <c r="F1355">
        <v>103012</v>
      </c>
      <c r="G1355" t="s">
        <v>2919</v>
      </c>
      <c r="H1355" s="1">
        <v>2</v>
      </c>
      <c r="J1355" t="str">
        <f t="shared" si="30"/>
        <v/>
      </c>
      <c r="K1355" t="str">
        <f t="shared" si="29"/>
        <v/>
      </c>
    </row>
    <row r="1356" spans="1:11" x14ac:dyDescent="0.25">
      <c r="A1356" t="s">
        <v>8</v>
      </c>
      <c r="B1356" t="s">
        <v>2528</v>
      </c>
      <c r="C1356" t="s">
        <v>2920</v>
      </c>
      <c r="D1356">
        <v>103247</v>
      </c>
      <c r="E1356" t="s">
        <v>2921</v>
      </c>
      <c r="F1356">
        <v>103248</v>
      </c>
      <c r="G1356" t="s">
        <v>2922</v>
      </c>
      <c r="H1356" s="1">
        <v>2</v>
      </c>
      <c r="J1356" t="str">
        <f t="shared" si="30"/>
        <v/>
      </c>
      <c r="K1356" t="str">
        <f t="shared" si="29"/>
        <v/>
      </c>
    </row>
    <row r="1357" spans="1:11" x14ac:dyDescent="0.25">
      <c r="A1357" t="s">
        <v>8</v>
      </c>
      <c r="B1357" t="s">
        <v>2528</v>
      </c>
      <c r="C1357" t="s">
        <v>2920</v>
      </c>
      <c r="D1357">
        <v>103259</v>
      </c>
      <c r="E1357" t="s">
        <v>2923</v>
      </c>
      <c r="F1357">
        <v>103260</v>
      </c>
      <c r="G1357" t="s">
        <v>2924</v>
      </c>
      <c r="H1357" s="1">
        <v>2</v>
      </c>
      <c r="J1357" t="str">
        <f t="shared" si="30"/>
        <v/>
      </c>
      <c r="K1357" t="str">
        <f t="shared" si="29"/>
        <v/>
      </c>
    </row>
    <row r="1358" spans="1:11" x14ac:dyDescent="0.25">
      <c r="A1358" t="s">
        <v>8</v>
      </c>
      <c r="B1358" t="s">
        <v>2528</v>
      </c>
      <c r="C1358" t="s">
        <v>2920</v>
      </c>
      <c r="D1358">
        <v>103275</v>
      </c>
      <c r="E1358" t="s">
        <v>2925</v>
      </c>
      <c r="F1358">
        <v>103277</v>
      </c>
      <c r="G1358" t="s">
        <v>2926</v>
      </c>
      <c r="H1358" s="1">
        <v>2</v>
      </c>
      <c r="J1358" t="str">
        <f t="shared" si="30"/>
        <v/>
      </c>
      <c r="K1358" t="str">
        <f t="shared" si="29"/>
        <v/>
      </c>
    </row>
    <row r="1359" spans="1:11" x14ac:dyDescent="0.25">
      <c r="A1359" t="s">
        <v>8</v>
      </c>
      <c r="B1359" t="s">
        <v>2528</v>
      </c>
      <c r="C1359" t="s">
        <v>2920</v>
      </c>
      <c r="D1359">
        <v>103287</v>
      </c>
      <c r="E1359" t="s">
        <v>2927</v>
      </c>
      <c r="F1359">
        <v>103288</v>
      </c>
      <c r="G1359" t="s">
        <v>2928</v>
      </c>
      <c r="H1359" s="1">
        <v>2</v>
      </c>
      <c r="J1359" t="str">
        <f t="shared" si="30"/>
        <v/>
      </c>
      <c r="K1359" t="str">
        <f t="shared" si="29"/>
        <v/>
      </c>
    </row>
    <row r="1360" spans="1:11" x14ac:dyDescent="0.25">
      <c r="A1360" t="s">
        <v>8</v>
      </c>
      <c r="B1360" t="s">
        <v>2528</v>
      </c>
      <c r="C1360" t="s">
        <v>2920</v>
      </c>
      <c r="D1360">
        <v>103335</v>
      </c>
      <c r="E1360" t="s">
        <v>2929</v>
      </c>
      <c r="F1360">
        <v>103336</v>
      </c>
      <c r="G1360" t="s">
        <v>2930</v>
      </c>
      <c r="H1360" s="1">
        <v>2</v>
      </c>
      <c r="J1360" t="str">
        <f t="shared" si="30"/>
        <v/>
      </c>
      <c r="K1360" t="str">
        <f t="shared" si="29"/>
        <v/>
      </c>
    </row>
    <row r="1361" spans="1:11" x14ac:dyDescent="0.25">
      <c r="A1361" t="s">
        <v>8</v>
      </c>
      <c r="B1361" t="s">
        <v>2528</v>
      </c>
      <c r="C1361" t="s">
        <v>2920</v>
      </c>
      <c r="D1361">
        <v>103340</v>
      </c>
      <c r="E1361" t="s">
        <v>2931</v>
      </c>
      <c r="F1361">
        <v>103341</v>
      </c>
      <c r="G1361" t="s">
        <v>2932</v>
      </c>
      <c r="H1361" s="1">
        <v>2</v>
      </c>
      <c r="J1361" t="str">
        <f t="shared" si="30"/>
        <v/>
      </c>
      <c r="K1361" t="str">
        <f t="shared" si="29"/>
        <v/>
      </c>
    </row>
    <row r="1362" spans="1:11" x14ac:dyDescent="0.25">
      <c r="A1362" t="s">
        <v>8</v>
      </c>
      <c r="B1362" t="s">
        <v>2528</v>
      </c>
      <c r="C1362" t="s">
        <v>2920</v>
      </c>
      <c r="D1362">
        <v>103342</v>
      </c>
      <c r="E1362" t="s">
        <v>2933</v>
      </c>
      <c r="F1362">
        <v>103343</v>
      </c>
      <c r="G1362" t="s">
        <v>2934</v>
      </c>
      <c r="H1362" s="1">
        <v>2</v>
      </c>
      <c r="J1362" t="str">
        <f t="shared" si="30"/>
        <v/>
      </c>
      <c r="K1362" t="str">
        <f t="shared" si="29"/>
        <v/>
      </c>
    </row>
    <row r="1363" spans="1:11" x14ac:dyDescent="0.25">
      <c r="A1363" t="s">
        <v>8</v>
      </c>
      <c r="B1363" t="s">
        <v>2528</v>
      </c>
      <c r="C1363" t="s">
        <v>2920</v>
      </c>
      <c r="D1363">
        <v>103384</v>
      </c>
      <c r="E1363" t="s">
        <v>2935</v>
      </c>
      <c r="F1363">
        <v>103385</v>
      </c>
      <c r="G1363" t="s">
        <v>2936</v>
      </c>
      <c r="H1363" s="1">
        <v>2</v>
      </c>
      <c r="J1363" t="str">
        <f t="shared" si="30"/>
        <v/>
      </c>
      <c r="K1363" t="str">
        <f t="shared" si="29"/>
        <v/>
      </c>
    </row>
    <row r="1364" spans="1:11" x14ac:dyDescent="0.25">
      <c r="A1364" t="s">
        <v>8</v>
      </c>
      <c r="B1364" t="s">
        <v>2528</v>
      </c>
      <c r="C1364" t="s">
        <v>2937</v>
      </c>
      <c r="D1364">
        <v>103484</v>
      </c>
      <c r="E1364" t="s">
        <v>2938</v>
      </c>
      <c r="F1364">
        <v>103485</v>
      </c>
      <c r="G1364" t="s">
        <v>2939</v>
      </c>
      <c r="H1364" s="1">
        <v>2</v>
      </c>
      <c r="J1364" t="str">
        <f t="shared" si="30"/>
        <v/>
      </c>
      <c r="K1364" t="str">
        <f t="shared" si="29"/>
        <v/>
      </c>
    </row>
    <row r="1365" spans="1:11" x14ac:dyDescent="0.25">
      <c r="A1365" t="s">
        <v>8</v>
      </c>
      <c r="B1365" t="s">
        <v>2528</v>
      </c>
      <c r="C1365" t="s">
        <v>2937</v>
      </c>
      <c r="D1365">
        <v>103494</v>
      </c>
      <c r="E1365" t="s">
        <v>2940</v>
      </c>
      <c r="F1365">
        <v>103495</v>
      </c>
      <c r="G1365" t="s">
        <v>2941</v>
      </c>
      <c r="H1365" s="1">
        <v>2</v>
      </c>
      <c r="J1365" t="str">
        <f t="shared" si="30"/>
        <v/>
      </c>
      <c r="K1365" t="str">
        <f t="shared" si="29"/>
        <v/>
      </c>
    </row>
    <row r="1366" spans="1:11" x14ac:dyDescent="0.25">
      <c r="A1366" t="s">
        <v>8</v>
      </c>
      <c r="B1366" t="s">
        <v>2528</v>
      </c>
      <c r="C1366" t="s">
        <v>2937</v>
      </c>
      <c r="D1366">
        <v>103503</v>
      </c>
      <c r="E1366" t="s">
        <v>2942</v>
      </c>
      <c r="F1366">
        <v>103504</v>
      </c>
      <c r="G1366" t="s">
        <v>2943</v>
      </c>
      <c r="H1366" s="1">
        <v>2</v>
      </c>
      <c r="J1366" t="str">
        <f t="shared" si="30"/>
        <v/>
      </c>
      <c r="K1366" t="str">
        <f t="shared" si="29"/>
        <v/>
      </c>
    </row>
    <row r="1367" spans="1:11" x14ac:dyDescent="0.25">
      <c r="A1367" t="s">
        <v>8</v>
      </c>
      <c r="B1367" t="s">
        <v>2528</v>
      </c>
      <c r="C1367" t="s">
        <v>2937</v>
      </c>
      <c r="D1367">
        <v>103536</v>
      </c>
      <c r="E1367" t="s">
        <v>2944</v>
      </c>
      <c r="F1367">
        <v>103537</v>
      </c>
      <c r="G1367" t="s">
        <v>2945</v>
      </c>
      <c r="H1367" s="1">
        <v>2</v>
      </c>
      <c r="J1367" t="str">
        <f t="shared" si="30"/>
        <v/>
      </c>
      <c r="K1367" t="str">
        <f t="shared" si="29"/>
        <v/>
      </c>
    </row>
    <row r="1368" spans="1:11" x14ac:dyDescent="0.25">
      <c r="A1368" t="s">
        <v>8</v>
      </c>
      <c r="B1368" t="s">
        <v>2528</v>
      </c>
      <c r="C1368" t="s">
        <v>2937</v>
      </c>
      <c r="D1368">
        <v>103564</v>
      </c>
      <c r="E1368" t="s">
        <v>2946</v>
      </c>
      <c r="F1368">
        <v>103565</v>
      </c>
      <c r="G1368" t="s">
        <v>2947</v>
      </c>
      <c r="H1368" s="1">
        <v>2</v>
      </c>
      <c r="J1368" t="str">
        <f t="shared" si="30"/>
        <v/>
      </c>
      <c r="K1368" t="str">
        <f t="shared" si="29"/>
        <v/>
      </c>
    </row>
    <row r="1369" spans="1:11" x14ac:dyDescent="0.25">
      <c r="A1369" t="s">
        <v>8</v>
      </c>
      <c r="B1369" t="s">
        <v>2528</v>
      </c>
      <c r="C1369" t="s">
        <v>2937</v>
      </c>
      <c r="D1369">
        <v>103580</v>
      </c>
      <c r="E1369" t="s">
        <v>2948</v>
      </c>
      <c r="F1369">
        <v>103581</v>
      </c>
      <c r="G1369" t="s">
        <v>2949</v>
      </c>
      <c r="H1369" s="1">
        <v>2</v>
      </c>
      <c r="J1369" t="str">
        <f t="shared" si="30"/>
        <v/>
      </c>
      <c r="K1369" t="str">
        <f t="shared" si="29"/>
        <v/>
      </c>
    </row>
    <row r="1370" spans="1:11" x14ac:dyDescent="0.25">
      <c r="A1370" t="s">
        <v>8</v>
      </c>
      <c r="B1370" t="s">
        <v>2528</v>
      </c>
      <c r="C1370" t="s">
        <v>2937</v>
      </c>
      <c r="D1370">
        <v>103631</v>
      </c>
      <c r="E1370" t="s">
        <v>2950</v>
      </c>
      <c r="F1370">
        <v>103632</v>
      </c>
      <c r="G1370" t="s">
        <v>2951</v>
      </c>
      <c r="H1370" s="1">
        <v>2</v>
      </c>
      <c r="J1370" t="str">
        <f t="shared" si="30"/>
        <v/>
      </c>
      <c r="K1370" t="str">
        <f t="shared" si="29"/>
        <v/>
      </c>
    </row>
    <row r="1371" spans="1:11" x14ac:dyDescent="0.25">
      <c r="A1371" t="s">
        <v>8</v>
      </c>
      <c r="B1371" t="s">
        <v>2528</v>
      </c>
      <c r="C1371" t="s">
        <v>2937</v>
      </c>
      <c r="D1371">
        <v>103660</v>
      </c>
      <c r="E1371" t="s">
        <v>2952</v>
      </c>
      <c r="F1371">
        <v>103661</v>
      </c>
      <c r="G1371" t="s">
        <v>2953</v>
      </c>
      <c r="H1371" s="1">
        <v>2</v>
      </c>
      <c r="J1371" t="str">
        <f t="shared" si="30"/>
        <v/>
      </c>
      <c r="K1371" t="str">
        <f t="shared" si="29"/>
        <v/>
      </c>
    </row>
    <row r="1372" spans="1:11" x14ac:dyDescent="0.25">
      <c r="A1372" t="s">
        <v>8</v>
      </c>
      <c r="B1372" t="s">
        <v>2954</v>
      </c>
      <c r="C1372" t="s">
        <v>2955</v>
      </c>
      <c r="D1372">
        <v>104170</v>
      </c>
      <c r="E1372" t="s">
        <v>2956</v>
      </c>
      <c r="F1372">
        <v>104172</v>
      </c>
      <c r="G1372" t="s">
        <v>2957</v>
      </c>
      <c r="H1372" s="1">
        <v>2</v>
      </c>
      <c r="J1372" t="str">
        <f t="shared" si="30"/>
        <v/>
      </c>
      <c r="K1372" t="str">
        <f t="shared" si="29"/>
        <v/>
      </c>
    </row>
    <row r="1373" spans="1:11" x14ac:dyDescent="0.25">
      <c r="A1373" t="s">
        <v>8</v>
      </c>
      <c r="B1373" t="s">
        <v>2954</v>
      </c>
      <c r="C1373" t="s">
        <v>2958</v>
      </c>
      <c r="D1373">
        <v>104779</v>
      </c>
      <c r="E1373" t="s">
        <v>2959</v>
      </c>
      <c r="F1373">
        <v>104780</v>
      </c>
      <c r="G1373" t="s">
        <v>2960</v>
      </c>
      <c r="H1373" s="1">
        <v>2</v>
      </c>
      <c r="J1373" t="str">
        <f t="shared" si="30"/>
        <v>Space</v>
      </c>
      <c r="K1373" t="str">
        <f t="shared" si="29"/>
        <v/>
      </c>
    </row>
    <row r="1374" spans="1:11" x14ac:dyDescent="0.25">
      <c r="A1374" t="s">
        <v>8</v>
      </c>
      <c r="B1374" t="s">
        <v>2954</v>
      </c>
      <c r="C1374" t="s">
        <v>2958</v>
      </c>
      <c r="D1374">
        <v>104926</v>
      </c>
      <c r="E1374" t="s">
        <v>2961</v>
      </c>
      <c r="F1374">
        <v>104927</v>
      </c>
      <c r="G1374" t="s">
        <v>2962</v>
      </c>
      <c r="H1374" s="1">
        <v>2</v>
      </c>
      <c r="J1374" t="str">
        <f t="shared" si="30"/>
        <v/>
      </c>
      <c r="K1374" t="str">
        <f t="shared" si="29"/>
        <v/>
      </c>
    </row>
    <row r="1375" spans="1:11" x14ac:dyDescent="0.25">
      <c r="A1375" t="s">
        <v>8</v>
      </c>
      <c r="B1375" t="s">
        <v>2954</v>
      </c>
      <c r="C1375" t="s">
        <v>2958</v>
      </c>
      <c r="D1375">
        <v>104969</v>
      </c>
      <c r="E1375" t="s">
        <v>2963</v>
      </c>
      <c r="F1375">
        <v>104970</v>
      </c>
      <c r="G1375" t="s">
        <v>2964</v>
      </c>
      <c r="H1375" s="1">
        <v>2</v>
      </c>
      <c r="J1375" t="str">
        <f t="shared" si="30"/>
        <v/>
      </c>
      <c r="K1375" t="str">
        <f t="shared" si="29"/>
        <v/>
      </c>
    </row>
    <row r="1376" spans="1:11" x14ac:dyDescent="0.25">
      <c r="A1376" t="s">
        <v>8</v>
      </c>
      <c r="B1376" t="s">
        <v>2954</v>
      </c>
      <c r="C1376" t="s">
        <v>2958</v>
      </c>
      <c r="D1376">
        <v>104987</v>
      </c>
      <c r="E1376" t="s">
        <v>2965</v>
      </c>
      <c r="F1376">
        <v>104988</v>
      </c>
      <c r="G1376" t="s">
        <v>2966</v>
      </c>
      <c r="H1376" s="1">
        <v>2</v>
      </c>
      <c r="J1376" t="str">
        <f t="shared" si="30"/>
        <v/>
      </c>
      <c r="K1376" t="str">
        <f t="shared" si="29"/>
        <v/>
      </c>
    </row>
    <row r="1377" spans="1:11" x14ac:dyDescent="0.25">
      <c r="A1377" t="s">
        <v>8</v>
      </c>
      <c r="B1377" t="s">
        <v>2954</v>
      </c>
      <c r="C1377" t="s">
        <v>2958</v>
      </c>
      <c r="D1377">
        <v>105092</v>
      </c>
      <c r="E1377" t="s">
        <v>2967</v>
      </c>
      <c r="F1377">
        <v>105093</v>
      </c>
      <c r="G1377" t="s">
        <v>2968</v>
      </c>
      <c r="H1377" s="1">
        <v>2</v>
      </c>
      <c r="J1377" t="str">
        <f t="shared" si="30"/>
        <v/>
      </c>
      <c r="K1377" t="str">
        <f t="shared" si="29"/>
        <v/>
      </c>
    </row>
    <row r="1378" spans="1:11" x14ac:dyDescent="0.25">
      <c r="A1378" t="s">
        <v>8</v>
      </c>
      <c r="B1378" t="s">
        <v>2954</v>
      </c>
      <c r="C1378" t="s">
        <v>2969</v>
      </c>
      <c r="D1378">
        <v>105326</v>
      </c>
      <c r="E1378" t="s">
        <v>2970</v>
      </c>
      <c r="F1378">
        <v>105328</v>
      </c>
      <c r="G1378" t="s">
        <v>2971</v>
      </c>
      <c r="H1378" s="1">
        <v>2</v>
      </c>
      <c r="J1378" t="str">
        <f t="shared" si="30"/>
        <v/>
      </c>
      <c r="K1378" t="str">
        <f t="shared" si="29"/>
        <v/>
      </c>
    </row>
    <row r="1379" spans="1:11" x14ac:dyDescent="0.25">
      <c r="A1379" t="s">
        <v>8</v>
      </c>
      <c r="B1379" t="s">
        <v>2954</v>
      </c>
      <c r="C1379" t="s">
        <v>2969</v>
      </c>
      <c r="D1379">
        <v>105327</v>
      </c>
      <c r="E1379" t="s">
        <v>2972</v>
      </c>
      <c r="F1379">
        <v>105329</v>
      </c>
      <c r="G1379" t="s">
        <v>2973</v>
      </c>
      <c r="H1379" s="1">
        <v>2</v>
      </c>
      <c r="J1379" t="str">
        <f t="shared" si="30"/>
        <v/>
      </c>
      <c r="K1379" t="str">
        <f t="shared" si="29"/>
        <v/>
      </c>
    </row>
    <row r="1380" spans="1:11" x14ac:dyDescent="0.25">
      <c r="A1380" t="s">
        <v>8</v>
      </c>
      <c r="B1380" t="s">
        <v>2954</v>
      </c>
      <c r="C1380" t="s">
        <v>2969</v>
      </c>
      <c r="D1380">
        <v>105437</v>
      </c>
      <c r="E1380" t="s">
        <v>2974</v>
      </c>
      <c r="F1380">
        <v>105438</v>
      </c>
      <c r="G1380" t="s">
        <v>2975</v>
      </c>
      <c r="H1380" s="1">
        <v>2</v>
      </c>
      <c r="J1380" t="str">
        <f t="shared" si="30"/>
        <v/>
      </c>
      <c r="K1380" t="str">
        <f t="shared" si="29"/>
        <v/>
      </c>
    </row>
    <row r="1381" spans="1:11" x14ac:dyDescent="0.25">
      <c r="A1381" t="s">
        <v>8</v>
      </c>
      <c r="B1381" t="s">
        <v>2954</v>
      </c>
      <c r="C1381" t="s">
        <v>2969</v>
      </c>
      <c r="D1381">
        <v>105500</v>
      </c>
      <c r="E1381" t="s">
        <v>2976</v>
      </c>
      <c r="F1381">
        <v>105502</v>
      </c>
      <c r="G1381" t="s">
        <v>2977</v>
      </c>
      <c r="H1381" s="1">
        <v>2</v>
      </c>
      <c r="J1381" t="str">
        <f t="shared" si="30"/>
        <v/>
      </c>
      <c r="K1381" t="str">
        <f t="shared" si="29"/>
        <v/>
      </c>
    </row>
    <row r="1382" spans="1:11" x14ac:dyDescent="0.25">
      <c r="A1382" t="s">
        <v>8</v>
      </c>
      <c r="B1382" t="s">
        <v>2954</v>
      </c>
      <c r="C1382" t="s">
        <v>2969</v>
      </c>
      <c r="D1382">
        <v>105542</v>
      </c>
      <c r="E1382" t="s">
        <v>2978</v>
      </c>
      <c r="F1382">
        <v>105544</v>
      </c>
      <c r="G1382" t="s">
        <v>2979</v>
      </c>
      <c r="H1382" s="1">
        <v>2</v>
      </c>
      <c r="J1382" t="str">
        <f t="shared" si="30"/>
        <v>Space</v>
      </c>
      <c r="K1382" t="str">
        <f t="shared" si="29"/>
        <v/>
      </c>
    </row>
    <row r="1383" spans="1:11" x14ac:dyDescent="0.25">
      <c r="A1383" t="s">
        <v>8</v>
      </c>
      <c r="B1383" t="s">
        <v>2954</v>
      </c>
      <c r="C1383" t="s">
        <v>2969</v>
      </c>
      <c r="D1383">
        <v>105625</v>
      </c>
      <c r="E1383" t="s">
        <v>2980</v>
      </c>
      <c r="F1383">
        <v>105626</v>
      </c>
      <c r="G1383" t="s">
        <v>2981</v>
      </c>
      <c r="H1383" s="1">
        <v>2</v>
      </c>
      <c r="J1383" t="str">
        <f t="shared" si="30"/>
        <v/>
      </c>
      <c r="K1383" t="str">
        <f t="shared" si="29"/>
        <v/>
      </c>
    </row>
    <row r="1384" spans="1:11" x14ac:dyDescent="0.25">
      <c r="A1384" t="s">
        <v>8</v>
      </c>
      <c r="B1384" t="s">
        <v>2954</v>
      </c>
      <c r="C1384" t="s">
        <v>2969</v>
      </c>
      <c r="D1384">
        <v>105717</v>
      </c>
      <c r="E1384" t="s">
        <v>2982</v>
      </c>
      <c r="F1384">
        <v>105719</v>
      </c>
      <c r="G1384" t="s">
        <v>2983</v>
      </c>
      <c r="H1384" s="1">
        <v>2</v>
      </c>
      <c r="J1384" t="str">
        <f t="shared" si="30"/>
        <v/>
      </c>
      <c r="K1384" t="str">
        <f t="shared" si="29"/>
        <v/>
      </c>
    </row>
    <row r="1385" spans="1:11" x14ac:dyDescent="0.25">
      <c r="A1385" t="s">
        <v>8</v>
      </c>
      <c r="B1385" t="s">
        <v>2954</v>
      </c>
      <c r="C1385" t="s">
        <v>2984</v>
      </c>
      <c r="D1385">
        <v>105783</v>
      </c>
      <c r="E1385" t="s">
        <v>2985</v>
      </c>
      <c r="F1385">
        <v>105784</v>
      </c>
      <c r="G1385" t="s">
        <v>2986</v>
      </c>
      <c r="H1385" s="1">
        <v>2</v>
      </c>
      <c r="J1385" t="str">
        <f t="shared" si="30"/>
        <v/>
      </c>
      <c r="K1385" t="str">
        <f t="shared" si="29"/>
        <v/>
      </c>
    </row>
    <row r="1386" spans="1:11" x14ac:dyDescent="0.25">
      <c r="A1386" t="s">
        <v>8</v>
      </c>
      <c r="B1386" t="s">
        <v>2954</v>
      </c>
      <c r="C1386" t="s">
        <v>2984</v>
      </c>
      <c r="D1386">
        <v>105844</v>
      </c>
      <c r="E1386" t="s">
        <v>2987</v>
      </c>
      <c r="F1386">
        <v>105845</v>
      </c>
      <c r="G1386" t="s">
        <v>2988</v>
      </c>
      <c r="H1386" s="1">
        <v>2</v>
      </c>
      <c r="J1386" t="str">
        <f t="shared" si="30"/>
        <v/>
      </c>
      <c r="K1386" t="str">
        <f t="shared" si="29"/>
        <v/>
      </c>
    </row>
    <row r="1387" spans="1:11" x14ac:dyDescent="0.25">
      <c r="A1387" t="s">
        <v>8</v>
      </c>
      <c r="B1387" t="s">
        <v>2954</v>
      </c>
      <c r="C1387" t="s">
        <v>2984</v>
      </c>
      <c r="D1387">
        <v>105856</v>
      </c>
      <c r="E1387" t="s">
        <v>2989</v>
      </c>
      <c r="F1387">
        <v>105857</v>
      </c>
      <c r="G1387" t="s">
        <v>2990</v>
      </c>
      <c r="H1387" s="1">
        <v>2</v>
      </c>
      <c r="J1387" t="str">
        <f t="shared" si="30"/>
        <v/>
      </c>
      <c r="K1387" t="str">
        <f t="shared" ref="K1387:K1450" si="31">IFERROR(IF(FIND(".",G1387)&gt;0,"Dot"),"")</f>
        <v/>
      </c>
    </row>
    <row r="1388" spans="1:11" x14ac:dyDescent="0.25">
      <c r="A1388" t="s">
        <v>8</v>
      </c>
      <c r="B1388" t="s">
        <v>2954</v>
      </c>
      <c r="C1388" t="s">
        <v>2984</v>
      </c>
      <c r="D1388">
        <v>105863</v>
      </c>
      <c r="E1388" t="s">
        <v>2991</v>
      </c>
      <c r="F1388">
        <v>105865</v>
      </c>
      <c r="G1388" t="s">
        <v>2992</v>
      </c>
      <c r="H1388" s="1">
        <v>2</v>
      </c>
      <c r="J1388" t="str">
        <f t="shared" si="30"/>
        <v/>
      </c>
      <c r="K1388" t="str">
        <f t="shared" si="31"/>
        <v/>
      </c>
    </row>
    <row r="1389" spans="1:11" x14ac:dyDescent="0.25">
      <c r="A1389" t="s">
        <v>8</v>
      </c>
      <c r="B1389" t="s">
        <v>2954</v>
      </c>
      <c r="C1389" t="s">
        <v>2984</v>
      </c>
      <c r="D1389">
        <v>105864</v>
      </c>
      <c r="E1389" t="s">
        <v>2993</v>
      </c>
      <c r="F1389">
        <v>105869</v>
      </c>
      <c r="G1389" t="s">
        <v>2994</v>
      </c>
      <c r="H1389" s="1">
        <v>2</v>
      </c>
      <c r="J1389" t="str">
        <f t="shared" si="30"/>
        <v/>
      </c>
      <c r="K1389" t="str">
        <f t="shared" si="31"/>
        <v/>
      </c>
    </row>
    <row r="1390" spans="1:11" x14ac:dyDescent="0.25">
      <c r="A1390" t="s">
        <v>8</v>
      </c>
      <c r="B1390" t="s">
        <v>2954</v>
      </c>
      <c r="C1390" t="s">
        <v>2984</v>
      </c>
      <c r="D1390">
        <v>105885</v>
      </c>
      <c r="E1390" t="s">
        <v>2995</v>
      </c>
      <c r="F1390">
        <v>105886</v>
      </c>
      <c r="G1390" t="s">
        <v>2996</v>
      </c>
      <c r="H1390" s="1">
        <v>2</v>
      </c>
      <c r="J1390" t="str">
        <f t="shared" si="30"/>
        <v/>
      </c>
      <c r="K1390" t="str">
        <f t="shared" si="31"/>
        <v/>
      </c>
    </row>
    <row r="1391" spans="1:11" x14ac:dyDescent="0.25">
      <c r="A1391" t="s">
        <v>8</v>
      </c>
      <c r="B1391" t="s">
        <v>2954</v>
      </c>
      <c r="C1391" t="s">
        <v>2984</v>
      </c>
      <c r="D1391">
        <v>105893</v>
      </c>
      <c r="E1391" t="s">
        <v>2997</v>
      </c>
      <c r="F1391">
        <v>105899</v>
      </c>
      <c r="G1391" t="s">
        <v>2998</v>
      </c>
      <c r="H1391" s="1">
        <v>2</v>
      </c>
      <c r="J1391" t="str">
        <f t="shared" si="30"/>
        <v/>
      </c>
      <c r="K1391" t="str">
        <f t="shared" si="31"/>
        <v/>
      </c>
    </row>
    <row r="1392" spans="1:11" x14ac:dyDescent="0.25">
      <c r="A1392" t="s">
        <v>8</v>
      </c>
      <c r="B1392" t="s">
        <v>2954</v>
      </c>
      <c r="C1392" t="s">
        <v>2984</v>
      </c>
      <c r="D1392">
        <v>105940</v>
      </c>
      <c r="E1392" t="s">
        <v>2999</v>
      </c>
      <c r="F1392">
        <v>105941</v>
      </c>
      <c r="G1392" t="s">
        <v>3000</v>
      </c>
      <c r="H1392" s="1">
        <v>2</v>
      </c>
      <c r="J1392" t="str">
        <f t="shared" si="30"/>
        <v/>
      </c>
      <c r="K1392" t="str">
        <f t="shared" si="31"/>
        <v/>
      </c>
    </row>
    <row r="1393" spans="1:11" x14ac:dyDescent="0.25">
      <c r="A1393" t="s">
        <v>8</v>
      </c>
      <c r="B1393" t="s">
        <v>2954</v>
      </c>
      <c r="C1393" t="s">
        <v>2984</v>
      </c>
      <c r="D1393">
        <v>105949</v>
      </c>
      <c r="E1393" t="s">
        <v>3001</v>
      </c>
      <c r="F1393">
        <v>105950</v>
      </c>
      <c r="G1393" t="s">
        <v>3002</v>
      </c>
      <c r="H1393" s="1">
        <v>2</v>
      </c>
      <c r="J1393" t="str">
        <f t="shared" si="30"/>
        <v/>
      </c>
      <c r="K1393" t="str">
        <f t="shared" si="31"/>
        <v/>
      </c>
    </row>
    <row r="1394" spans="1:11" x14ac:dyDescent="0.25">
      <c r="A1394" t="s">
        <v>8</v>
      </c>
      <c r="B1394" t="s">
        <v>2954</v>
      </c>
      <c r="C1394" t="s">
        <v>2984</v>
      </c>
      <c r="D1394">
        <v>105976</v>
      </c>
      <c r="E1394" t="s">
        <v>3003</v>
      </c>
      <c r="F1394">
        <v>105977</v>
      </c>
      <c r="G1394" t="s">
        <v>3004</v>
      </c>
      <c r="H1394" s="1">
        <v>2</v>
      </c>
      <c r="J1394" t="str">
        <f t="shared" si="30"/>
        <v/>
      </c>
      <c r="K1394" t="str">
        <f t="shared" si="31"/>
        <v/>
      </c>
    </row>
    <row r="1395" spans="1:11" x14ac:dyDescent="0.25">
      <c r="A1395" t="s">
        <v>8</v>
      </c>
      <c r="B1395" t="s">
        <v>2954</v>
      </c>
      <c r="C1395" t="s">
        <v>2984</v>
      </c>
      <c r="D1395">
        <v>105981</v>
      </c>
      <c r="E1395" t="s">
        <v>3005</v>
      </c>
      <c r="F1395">
        <v>105982</v>
      </c>
      <c r="G1395" t="s">
        <v>3006</v>
      </c>
      <c r="H1395" s="1">
        <v>2</v>
      </c>
      <c r="J1395" t="str">
        <f t="shared" si="30"/>
        <v/>
      </c>
      <c r="K1395" t="str">
        <f t="shared" si="31"/>
        <v/>
      </c>
    </row>
    <row r="1396" spans="1:11" x14ac:dyDescent="0.25">
      <c r="A1396" t="s">
        <v>8</v>
      </c>
      <c r="B1396" t="s">
        <v>2954</v>
      </c>
      <c r="C1396" t="s">
        <v>2984</v>
      </c>
      <c r="D1396">
        <v>105994</v>
      </c>
      <c r="E1396" t="s">
        <v>3007</v>
      </c>
      <c r="F1396">
        <v>105995</v>
      </c>
      <c r="G1396" t="s">
        <v>3008</v>
      </c>
      <c r="H1396" s="1">
        <v>2</v>
      </c>
      <c r="J1396" t="str">
        <f t="shared" si="30"/>
        <v/>
      </c>
      <c r="K1396" t="str">
        <f t="shared" si="31"/>
        <v/>
      </c>
    </row>
    <row r="1397" spans="1:11" x14ac:dyDescent="0.25">
      <c r="A1397" t="s">
        <v>8</v>
      </c>
      <c r="B1397" t="s">
        <v>2954</v>
      </c>
      <c r="C1397" t="s">
        <v>2984</v>
      </c>
      <c r="D1397">
        <v>106006</v>
      </c>
      <c r="E1397" t="s">
        <v>3009</v>
      </c>
      <c r="F1397">
        <v>106007</v>
      </c>
      <c r="G1397" t="s">
        <v>3010</v>
      </c>
      <c r="H1397" s="1">
        <v>2</v>
      </c>
      <c r="J1397" t="str">
        <f t="shared" si="30"/>
        <v/>
      </c>
      <c r="K1397" t="str">
        <f t="shared" si="31"/>
        <v/>
      </c>
    </row>
    <row r="1398" spans="1:11" x14ac:dyDescent="0.25">
      <c r="A1398" t="s">
        <v>8</v>
      </c>
      <c r="B1398" t="s">
        <v>2954</v>
      </c>
      <c r="C1398" t="s">
        <v>2984</v>
      </c>
      <c r="D1398">
        <v>106093</v>
      </c>
      <c r="E1398" t="s">
        <v>3011</v>
      </c>
      <c r="F1398">
        <v>106094</v>
      </c>
      <c r="G1398" t="s">
        <v>3012</v>
      </c>
      <c r="H1398" s="1">
        <v>2</v>
      </c>
      <c r="J1398" t="str">
        <f t="shared" si="30"/>
        <v/>
      </c>
      <c r="K1398" t="str">
        <f t="shared" si="31"/>
        <v/>
      </c>
    </row>
    <row r="1399" spans="1:11" x14ac:dyDescent="0.25">
      <c r="A1399" t="s">
        <v>8</v>
      </c>
      <c r="B1399" t="s">
        <v>2954</v>
      </c>
      <c r="C1399" t="s">
        <v>2984</v>
      </c>
      <c r="D1399">
        <v>106187</v>
      </c>
      <c r="E1399" t="s">
        <v>3013</v>
      </c>
      <c r="F1399">
        <v>106188</v>
      </c>
      <c r="G1399" t="s">
        <v>3014</v>
      </c>
      <c r="H1399" s="1">
        <v>2</v>
      </c>
      <c r="J1399" t="str">
        <f t="shared" si="30"/>
        <v/>
      </c>
      <c r="K1399" t="str">
        <f t="shared" si="31"/>
        <v/>
      </c>
    </row>
    <row r="1400" spans="1:11" x14ac:dyDescent="0.25">
      <c r="A1400" t="s">
        <v>8</v>
      </c>
      <c r="B1400" t="s">
        <v>2954</v>
      </c>
      <c r="C1400" t="s">
        <v>3015</v>
      </c>
      <c r="D1400">
        <v>106245</v>
      </c>
      <c r="E1400" t="s">
        <v>3016</v>
      </c>
      <c r="F1400">
        <v>106246</v>
      </c>
      <c r="G1400" t="s">
        <v>3017</v>
      </c>
      <c r="H1400" s="1">
        <v>2</v>
      </c>
      <c r="J1400" t="str">
        <f t="shared" si="30"/>
        <v/>
      </c>
      <c r="K1400" t="str">
        <f t="shared" si="31"/>
        <v/>
      </c>
    </row>
    <row r="1401" spans="1:11" x14ac:dyDescent="0.25">
      <c r="A1401" t="s">
        <v>8</v>
      </c>
      <c r="B1401" t="s">
        <v>2954</v>
      </c>
      <c r="C1401" t="s">
        <v>3018</v>
      </c>
      <c r="D1401">
        <v>106509</v>
      </c>
      <c r="E1401" t="s">
        <v>3019</v>
      </c>
      <c r="F1401">
        <v>106510</v>
      </c>
      <c r="G1401" t="s">
        <v>3020</v>
      </c>
      <c r="H1401" s="1">
        <v>2</v>
      </c>
      <c r="J1401" t="str">
        <f t="shared" si="30"/>
        <v>Space</v>
      </c>
      <c r="K1401" t="str">
        <f t="shared" si="31"/>
        <v/>
      </c>
    </row>
    <row r="1402" spans="1:11" x14ac:dyDescent="0.25">
      <c r="A1402" t="s">
        <v>8</v>
      </c>
      <c r="B1402" t="s">
        <v>2954</v>
      </c>
      <c r="C1402" t="s">
        <v>3018</v>
      </c>
      <c r="D1402">
        <v>106537</v>
      </c>
      <c r="E1402" t="s">
        <v>3021</v>
      </c>
      <c r="F1402">
        <v>106538</v>
      </c>
      <c r="G1402" t="s">
        <v>3022</v>
      </c>
      <c r="H1402" s="1">
        <v>2</v>
      </c>
      <c r="J1402" t="str">
        <f t="shared" si="30"/>
        <v/>
      </c>
      <c r="K1402" t="str">
        <f t="shared" si="31"/>
        <v/>
      </c>
    </row>
    <row r="1403" spans="1:11" x14ac:dyDescent="0.25">
      <c r="A1403" t="s">
        <v>8</v>
      </c>
      <c r="B1403" t="s">
        <v>2954</v>
      </c>
      <c r="C1403" t="s">
        <v>3018</v>
      </c>
      <c r="D1403">
        <v>106577</v>
      </c>
      <c r="E1403" t="s">
        <v>3023</v>
      </c>
      <c r="F1403">
        <v>106578</v>
      </c>
      <c r="G1403" t="s">
        <v>3024</v>
      </c>
      <c r="H1403" s="1">
        <v>2</v>
      </c>
      <c r="J1403" t="str">
        <f t="shared" si="30"/>
        <v/>
      </c>
      <c r="K1403" t="str">
        <f t="shared" si="31"/>
        <v/>
      </c>
    </row>
    <row r="1404" spans="1:11" x14ac:dyDescent="0.25">
      <c r="A1404" t="s">
        <v>8</v>
      </c>
      <c r="B1404" t="s">
        <v>2954</v>
      </c>
      <c r="C1404" t="s">
        <v>3018</v>
      </c>
      <c r="D1404">
        <v>106600</v>
      </c>
      <c r="E1404" t="s">
        <v>3025</v>
      </c>
      <c r="F1404">
        <v>106619</v>
      </c>
      <c r="G1404" t="s">
        <v>3026</v>
      </c>
      <c r="H1404" s="1">
        <v>2</v>
      </c>
      <c r="J1404" t="str">
        <f t="shared" si="30"/>
        <v>Space</v>
      </c>
      <c r="K1404" t="str">
        <f t="shared" si="31"/>
        <v/>
      </c>
    </row>
    <row r="1405" spans="1:11" x14ac:dyDescent="0.25">
      <c r="A1405" t="s">
        <v>8</v>
      </c>
      <c r="B1405" t="s">
        <v>2954</v>
      </c>
      <c r="C1405" t="s">
        <v>3018</v>
      </c>
      <c r="D1405">
        <v>106646</v>
      </c>
      <c r="E1405" t="s">
        <v>3027</v>
      </c>
      <c r="F1405">
        <v>106647</v>
      </c>
      <c r="G1405" t="s">
        <v>3028</v>
      </c>
      <c r="H1405" s="1">
        <v>2</v>
      </c>
      <c r="J1405" t="str">
        <f t="shared" si="30"/>
        <v/>
      </c>
      <c r="K1405" t="str">
        <f t="shared" si="31"/>
        <v/>
      </c>
    </row>
    <row r="1406" spans="1:11" x14ac:dyDescent="0.25">
      <c r="A1406" t="s">
        <v>8</v>
      </c>
      <c r="B1406" t="s">
        <v>2954</v>
      </c>
      <c r="C1406" t="s">
        <v>3018</v>
      </c>
      <c r="D1406">
        <v>106799</v>
      </c>
      <c r="E1406" t="s">
        <v>3029</v>
      </c>
      <c r="F1406">
        <v>106801</v>
      </c>
      <c r="G1406" t="s">
        <v>3030</v>
      </c>
      <c r="H1406" s="1">
        <v>2</v>
      </c>
      <c r="J1406" t="str">
        <f t="shared" si="30"/>
        <v/>
      </c>
      <c r="K1406" t="str">
        <f t="shared" si="31"/>
        <v/>
      </c>
    </row>
    <row r="1407" spans="1:11" x14ac:dyDescent="0.25">
      <c r="A1407" t="s">
        <v>8</v>
      </c>
      <c r="B1407" t="s">
        <v>2954</v>
      </c>
      <c r="C1407" t="s">
        <v>3031</v>
      </c>
      <c r="D1407">
        <v>106985</v>
      </c>
      <c r="E1407" t="s">
        <v>3032</v>
      </c>
      <c r="F1407">
        <v>106986</v>
      </c>
      <c r="G1407" t="s">
        <v>3033</v>
      </c>
      <c r="H1407" s="1">
        <v>2</v>
      </c>
      <c r="J1407" t="str">
        <f t="shared" si="30"/>
        <v/>
      </c>
      <c r="K1407" t="str">
        <f t="shared" si="31"/>
        <v/>
      </c>
    </row>
    <row r="1408" spans="1:11" x14ac:dyDescent="0.25">
      <c r="A1408" t="s">
        <v>8</v>
      </c>
      <c r="B1408" t="s">
        <v>2954</v>
      </c>
      <c r="C1408" t="s">
        <v>3031</v>
      </c>
      <c r="D1408">
        <v>107160</v>
      </c>
      <c r="E1408" t="s">
        <v>3034</v>
      </c>
      <c r="F1408">
        <v>107161</v>
      </c>
      <c r="G1408" t="s">
        <v>3035</v>
      </c>
      <c r="H1408" s="1">
        <v>2</v>
      </c>
      <c r="J1408" t="str">
        <f t="shared" si="30"/>
        <v/>
      </c>
      <c r="K1408" t="str">
        <f t="shared" si="31"/>
        <v/>
      </c>
    </row>
    <row r="1409" spans="1:11" x14ac:dyDescent="0.25">
      <c r="A1409" t="s">
        <v>8</v>
      </c>
      <c r="B1409" t="s">
        <v>2954</v>
      </c>
      <c r="C1409" t="s">
        <v>3031</v>
      </c>
      <c r="D1409">
        <v>107348</v>
      </c>
      <c r="E1409" t="s">
        <v>3036</v>
      </c>
      <c r="F1409">
        <v>107349</v>
      </c>
      <c r="G1409" t="s">
        <v>3037</v>
      </c>
      <c r="H1409" s="1">
        <v>2</v>
      </c>
      <c r="J1409" t="str">
        <f t="shared" si="30"/>
        <v/>
      </c>
      <c r="K1409" t="str">
        <f t="shared" si="31"/>
        <v/>
      </c>
    </row>
    <row r="1410" spans="1:11" x14ac:dyDescent="0.25">
      <c r="A1410" t="s">
        <v>8</v>
      </c>
      <c r="B1410" t="s">
        <v>2954</v>
      </c>
      <c r="C1410" t="s">
        <v>3038</v>
      </c>
      <c r="D1410">
        <v>107522</v>
      </c>
      <c r="E1410" t="s">
        <v>3039</v>
      </c>
      <c r="F1410">
        <v>107523</v>
      </c>
      <c r="G1410" t="s">
        <v>3040</v>
      </c>
      <c r="H1410" s="1">
        <v>2</v>
      </c>
      <c r="J1410" t="str">
        <f t="shared" si="30"/>
        <v/>
      </c>
      <c r="K1410" t="str">
        <f t="shared" si="31"/>
        <v/>
      </c>
    </row>
    <row r="1411" spans="1:11" x14ac:dyDescent="0.25">
      <c r="A1411" t="s">
        <v>8</v>
      </c>
      <c r="B1411" t="s">
        <v>2954</v>
      </c>
      <c r="C1411" t="s">
        <v>3038</v>
      </c>
      <c r="D1411">
        <v>107566</v>
      </c>
      <c r="E1411" t="s">
        <v>3041</v>
      </c>
      <c r="F1411">
        <v>107567</v>
      </c>
      <c r="G1411" t="s">
        <v>3042</v>
      </c>
      <c r="H1411" s="1">
        <v>2</v>
      </c>
      <c r="J1411" t="str">
        <f t="shared" ref="J1411:J1474" si="32">IFERROR(IF(FIND(" ",G1411)&gt;0,"Space"),"")</f>
        <v>Space</v>
      </c>
      <c r="K1411" t="str">
        <f t="shared" si="31"/>
        <v/>
      </c>
    </row>
    <row r="1412" spans="1:11" x14ac:dyDescent="0.25">
      <c r="A1412" t="s">
        <v>8</v>
      </c>
      <c r="B1412" t="s">
        <v>2954</v>
      </c>
      <c r="C1412" t="s">
        <v>3038</v>
      </c>
      <c r="D1412">
        <v>107569</v>
      </c>
      <c r="E1412" t="s">
        <v>3043</v>
      </c>
      <c r="F1412">
        <v>107570</v>
      </c>
      <c r="G1412" t="s">
        <v>3044</v>
      </c>
      <c r="H1412" s="1">
        <v>2</v>
      </c>
      <c r="J1412" t="str">
        <f t="shared" si="32"/>
        <v>Space</v>
      </c>
      <c r="K1412" t="str">
        <f t="shared" si="31"/>
        <v/>
      </c>
    </row>
    <row r="1413" spans="1:11" x14ac:dyDescent="0.25">
      <c r="A1413" t="s">
        <v>8</v>
      </c>
      <c r="B1413" t="s">
        <v>2954</v>
      </c>
      <c r="C1413" t="s">
        <v>3038</v>
      </c>
      <c r="D1413">
        <v>107680</v>
      </c>
      <c r="E1413" t="s">
        <v>3045</v>
      </c>
      <c r="F1413">
        <v>107681</v>
      </c>
      <c r="G1413" t="s">
        <v>3046</v>
      </c>
      <c r="H1413" s="1">
        <v>2</v>
      </c>
      <c r="J1413" t="str">
        <f t="shared" si="32"/>
        <v/>
      </c>
      <c r="K1413" t="str">
        <f t="shared" si="31"/>
        <v/>
      </c>
    </row>
    <row r="1414" spans="1:11" x14ac:dyDescent="0.25">
      <c r="A1414" t="s">
        <v>8</v>
      </c>
      <c r="B1414" t="s">
        <v>2954</v>
      </c>
      <c r="C1414" t="s">
        <v>3038</v>
      </c>
      <c r="D1414">
        <v>107768</v>
      </c>
      <c r="E1414" t="s">
        <v>3047</v>
      </c>
      <c r="F1414">
        <v>107770</v>
      </c>
      <c r="G1414" t="s">
        <v>3048</v>
      </c>
      <c r="H1414" s="1">
        <v>2</v>
      </c>
      <c r="J1414" t="str">
        <f t="shared" si="32"/>
        <v/>
      </c>
      <c r="K1414" t="str">
        <f t="shared" si="31"/>
        <v/>
      </c>
    </row>
    <row r="1415" spans="1:11" x14ac:dyDescent="0.25">
      <c r="A1415" t="s">
        <v>8</v>
      </c>
      <c r="B1415" t="s">
        <v>2954</v>
      </c>
      <c r="C1415" t="s">
        <v>3049</v>
      </c>
      <c r="D1415">
        <v>107985</v>
      </c>
      <c r="E1415" t="s">
        <v>3050</v>
      </c>
      <c r="F1415">
        <v>107986</v>
      </c>
      <c r="G1415" t="s">
        <v>3051</v>
      </c>
      <c r="H1415" s="1">
        <v>2</v>
      </c>
      <c r="J1415" t="str">
        <f t="shared" si="32"/>
        <v/>
      </c>
      <c r="K1415" t="str">
        <f t="shared" si="31"/>
        <v/>
      </c>
    </row>
    <row r="1416" spans="1:11" x14ac:dyDescent="0.25">
      <c r="A1416" t="s">
        <v>8</v>
      </c>
      <c r="B1416" t="s">
        <v>2954</v>
      </c>
      <c r="C1416" t="s">
        <v>3049</v>
      </c>
      <c r="D1416">
        <v>108112</v>
      </c>
      <c r="E1416" t="s">
        <v>3052</v>
      </c>
      <c r="F1416">
        <v>108113</v>
      </c>
      <c r="G1416" t="s">
        <v>3053</v>
      </c>
      <c r="H1416" s="1">
        <v>2</v>
      </c>
      <c r="J1416" t="str">
        <f t="shared" si="32"/>
        <v/>
      </c>
      <c r="K1416" t="str">
        <f t="shared" si="31"/>
        <v/>
      </c>
    </row>
    <row r="1417" spans="1:11" x14ac:dyDescent="0.25">
      <c r="A1417" t="s">
        <v>8</v>
      </c>
      <c r="B1417" t="s">
        <v>2954</v>
      </c>
      <c r="C1417" t="s">
        <v>3049</v>
      </c>
      <c r="D1417">
        <v>108128</v>
      </c>
      <c r="E1417" t="s">
        <v>3054</v>
      </c>
      <c r="F1417">
        <v>108129</v>
      </c>
      <c r="G1417" t="s">
        <v>3055</v>
      </c>
      <c r="H1417" s="1">
        <v>2</v>
      </c>
      <c r="J1417" t="str">
        <f t="shared" si="32"/>
        <v/>
      </c>
      <c r="K1417" t="str">
        <f t="shared" si="31"/>
        <v/>
      </c>
    </row>
    <row r="1418" spans="1:11" x14ac:dyDescent="0.25">
      <c r="A1418" t="s">
        <v>8</v>
      </c>
      <c r="B1418" t="s">
        <v>2954</v>
      </c>
      <c r="C1418" t="s">
        <v>3056</v>
      </c>
      <c r="D1418">
        <v>108492</v>
      </c>
      <c r="E1418" t="s">
        <v>3057</v>
      </c>
      <c r="F1418">
        <v>108493</v>
      </c>
      <c r="G1418" t="s">
        <v>3058</v>
      </c>
      <c r="H1418" s="1">
        <v>2</v>
      </c>
      <c r="J1418" t="str">
        <f t="shared" si="32"/>
        <v/>
      </c>
      <c r="K1418" t="str">
        <f t="shared" si="31"/>
        <v/>
      </c>
    </row>
    <row r="1419" spans="1:11" x14ac:dyDescent="0.25">
      <c r="A1419" t="s">
        <v>8</v>
      </c>
      <c r="B1419" t="s">
        <v>2954</v>
      </c>
      <c r="C1419" t="s">
        <v>3056</v>
      </c>
      <c r="D1419">
        <v>108669</v>
      </c>
      <c r="E1419" t="s">
        <v>3059</v>
      </c>
      <c r="F1419">
        <v>108670</v>
      </c>
      <c r="G1419" t="s">
        <v>3060</v>
      </c>
      <c r="H1419" s="1">
        <v>2</v>
      </c>
      <c r="J1419" t="str">
        <f t="shared" si="32"/>
        <v>Space</v>
      </c>
      <c r="K1419" t="str">
        <f t="shared" si="31"/>
        <v/>
      </c>
    </row>
    <row r="1420" spans="1:11" x14ac:dyDescent="0.25">
      <c r="A1420" t="s">
        <v>8</v>
      </c>
      <c r="B1420" t="s">
        <v>2954</v>
      </c>
      <c r="C1420" t="s">
        <v>3056</v>
      </c>
      <c r="D1420">
        <v>108823</v>
      </c>
      <c r="E1420" t="s">
        <v>3061</v>
      </c>
      <c r="F1420">
        <v>108824</v>
      </c>
      <c r="G1420" t="s">
        <v>3062</v>
      </c>
      <c r="H1420" s="1">
        <v>2</v>
      </c>
      <c r="J1420" t="str">
        <f t="shared" si="32"/>
        <v>Space</v>
      </c>
      <c r="K1420" t="str">
        <f t="shared" si="31"/>
        <v/>
      </c>
    </row>
    <row r="1421" spans="1:11" x14ac:dyDescent="0.25">
      <c r="A1421" t="s">
        <v>8</v>
      </c>
      <c r="B1421" t="s">
        <v>2954</v>
      </c>
      <c r="C1421" t="s">
        <v>3056</v>
      </c>
      <c r="D1421">
        <v>108855</v>
      </c>
      <c r="E1421" t="s">
        <v>3063</v>
      </c>
      <c r="F1421">
        <v>108856</v>
      </c>
      <c r="G1421" t="s">
        <v>3064</v>
      </c>
      <c r="H1421" s="1">
        <v>2</v>
      </c>
      <c r="J1421" t="str">
        <f t="shared" si="32"/>
        <v/>
      </c>
      <c r="K1421" t="str">
        <f t="shared" si="31"/>
        <v/>
      </c>
    </row>
    <row r="1422" spans="1:11" x14ac:dyDescent="0.25">
      <c r="A1422" t="s">
        <v>8</v>
      </c>
      <c r="B1422" t="s">
        <v>2954</v>
      </c>
      <c r="C1422" t="s">
        <v>3056</v>
      </c>
      <c r="D1422">
        <v>108981</v>
      </c>
      <c r="E1422" t="s">
        <v>3065</v>
      </c>
      <c r="F1422">
        <v>108982</v>
      </c>
      <c r="G1422" t="s">
        <v>3066</v>
      </c>
      <c r="H1422" s="1">
        <v>2</v>
      </c>
      <c r="J1422" t="str">
        <f t="shared" si="32"/>
        <v>Space</v>
      </c>
      <c r="K1422" t="str">
        <f t="shared" si="31"/>
        <v/>
      </c>
    </row>
    <row r="1423" spans="1:11" x14ac:dyDescent="0.25">
      <c r="A1423" t="s">
        <v>8</v>
      </c>
      <c r="B1423" t="s">
        <v>2954</v>
      </c>
      <c r="C1423" t="s">
        <v>3067</v>
      </c>
      <c r="D1423">
        <v>109160</v>
      </c>
      <c r="E1423" t="s">
        <v>3068</v>
      </c>
      <c r="F1423">
        <v>109161</v>
      </c>
      <c r="G1423" t="s">
        <v>3069</v>
      </c>
      <c r="H1423" s="1">
        <v>2</v>
      </c>
      <c r="J1423" t="str">
        <f t="shared" si="32"/>
        <v/>
      </c>
      <c r="K1423" t="str">
        <f t="shared" si="31"/>
        <v/>
      </c>
    </row>
    <row r="1424" spans="1:11" x14ac:dyDescent="0.25">
      <c r="A1424" t="s">
        <v>8</v>
      </c>
      <c r="B1424" t="s">
        <v>2954</v>
      </c>
      <c r="C1424" t="s">
        <v>3067</v>
      </c>
      <c r="D1424">
        <v>109165</v>
      </c>
      <c r="E1424" t="s">
        <v>3070</v>
      </c>
      <c r="F1424">
        <v>109167</v>
      </c>
      <c r="G1424" t="s">
        <v>3071</v>
      </c>
      <c r="H1424" s="1">
        <v>2</v>
      </c>
      <c r="J1424" t="str">
        <f t="shared" si="32"/>
        <v/>
      </c>
      <c r="K1424" t="str">
        <f t="shared" si="31"/>
        <v/>
      </c>
    </row>
    <row r="1425" spans="1:11" x14ac:dyDescent="0.25">
      <c r="A1425" t="s">
        <v>8</v>
      </c>
      <c r="B1425" t="s">
        <v>2954</v>
      </c>
      <c r="C1425" t="s">
        <v>3067</v>
      </c>
      <c r="D1425">
        <v>109166</v>
      </c>
      <c r="E1425" t="s">
        <v>3072</v>
      </c>
      <c r="F1425">
        <v>109168</v>
      </c>
      <c r="G1425" t="s">
        <v>3073</v>
      </c>
      <c r="H1425" s="1">
        <v>2</v>
      </c>
      <c r="J1425" t="str">
        <f t="shared" si="32"/>
        <v/>
      </c>
      <c r="K1425" t="str">
        <f t="shared" si="31"/>
        <v/>
      </c>
    </row>
    <row r="1426" spans="1:11" x14ac:dyDescent="0.25">
      <c r="A1426" t="s">
        <v>8</v>
      </c>
      <c r="B1426" t="s">
        <v>2954</v>
      </c>
      <c r="C1426" t="s">
        <v>3067</v>
      </c>
      <c r="D1426">
        <v>109275</v>
      </c>
      <c r="E1426" t="s">
        <v>3074</v>
      </c>
      <c r="F1426">
        <v>109276</v>
      </c>
      <c r="G1426" t="s">
        <v>3075</v>
      </c>
      <c r="H1426" s="1">
        <v>2</v>
      </c>
      <c r="J1426" t="str">
        <f t="shared" si="32"/>
        <v>Space</v>
      </c>
      <c r="K1426" t="str">
        <f t="shared" si="31"/>
        <v/>
      </c>
    </row>
    <row r="1427" spans="1:11" x14ac:dyDescent="0.25">
      <c r="A1427" t="s">
        <v>8</v>
      </c>
      <c r="B1427" t="s">
        <v>2954</v>
      </c>
      <c r="C1427" t="s">
        <v>3067</v>
      </c>
      <c r="D1427">
        <v>109286</v>
      </c>
      <c r="E1427" t="s">
        <v>3076</v>
      </c>
      <c r="F1427">
        <v>109288</v>
      </c>
      <c r="G1427" t="s">
        <v>3077</v>
      </c>
      <c r="H1427" s="1">
        <v>2</v>
      </c>
      <c r="J1427" t="str">
        <f t="shared" si="32"/>
        <v/>
      </c>
      <c r="K1427" t="str">
        <f t="shared" si="31"/>
        <v/>
      </c>
    </row>
    <row r="1428" spans="1:11" x14ac:dyDescent="0.25">
      <c r="A1428" t="s">
        <v>8</v>
      </c>
      <c r="B1428" t="s">
        <v>2954</v>
      </c>
      <c r="C1428" t="s">
        <v>3067</v>
      </c>
      <c r="D1428">
        <v>109287</v>
      </c>
      <c r="E1428" t="s">
        <v>3078</v>
      </c>
      <c r="F1428">
        <v>109289</v>
      </c>
      <c r="G1428" t="s">
        <v>3079</v>
      </c>
      <c r="H1428" s="1">
        <v>2</v>
      </c>
      <c r="J1428" t="str">
        <f t="shared" si="32"/>
        <v/>
      </c>
      <c r="K1428" t="str">
        <f t="shared" si="31"/>
        <v/>
      </c>
    </row>
    <row r="1429" spans="1:11" x14ac:dyDescent="0.25">
      <c r="A1429" t="s">
        <v>8</v>
      </c>
      <c r="B1429" t="s">
        <v>2954</v>
      </c>
      <c r="C1429" t="s">
        <v>3067</v>
      </c>
      <c r="D1429">
        <v>109332</v>
      </c>
      <c r="E1429" t="s">
        <v>3080</v>
      </c>
      <c r="F1429">
        <v>109333</v>
      </c>
      <c r="G1429" t="s">
        <v>3081</v>
      </c>
      <c r="H1429" s="1">
        <v>2</v>
      </c>
      <c r="J1429" t="str">
        <f t="shared" si="32"/>
        <v/>
      </c>
      <c r="K1429" t="str">
        <f t="shared" si="31"/>
        <v/>
      </c>
    </row>
    <row r="1430" spans="1:11" x14ac:dyDescent="0.25">
      <c r="A1430" t="s">
        <v>8</v>
      </c>
      <c r="B1430" t="s">
        <v>2954</v>
      </c>
      <c r="C1430" t="s">
        <v>3067</v>
      </c>
      <c r="D1430">
        <v>109338</v>
      </c>
      <c r="E1430" t="s">
        <v>3082</v>
      </c>
      <c r="F1430">
        <v>109341</v>
      </c>
      <c r="G1430" t="s">
        <v>3083</v>
      </c>
      <c r="H1430" s="1">
        <v>2</v>
      </c>
      <c r="J1430" t="str">
        <f t="shared" si="32"/>
        <v/>
      </c>
      <c r="K1430" t="str">
        <f t="shared" si="31"/>
        <v/>
      </c>
    </row>
    <row r="1431" spans="1:11" x14ac:dyDescent="0.25">
      <c r="A1431" t="s">
        <v>8</v>
      </c>
      <c r="B1431" t="s">
        <v>2954</v>
      </c>
      <c r="C1431" t="s">
        <v>3067</v>
      </c>
      <c r="D1431">
        <v>109339</v>
      </c>
      <c r="E1431" t="s">
        <v>3084</v>
      </c>
      <c r="F1431">
        <v>109340</v>
      </c>
      <c r="G1431" t="s">
        <v>3085</v>
      </c>
      <c r="H1431" s="1">
        <v>2</v>
      </c>
      <c r="J1431" t="str">
        <f t="shared" si="32"/>
        <v/>
      </c>
      <c r="K1431" t="str">
        <f t="shared" si="31"/>
        <v/>
      </c>
    </row>
    <row r="1432" spans="1:11" x14ac:dyDescent="0.25">
      <c r="A1432" t="s">
        <v>8</v>
      </c>
      <c r="B1432" t="s">
        <v>2954</v>
      </c>
      <c r="C1432" t="s">
        <v>3067</v>
      </c>
      <c r="D1432">
        <v>109362</v>
      </c>
      <c r="E1432" t="s">
        <v>3086</v>
      </c>
      <c r="F1432">
        <v>109363</v>
      </c>
      <c r="G1432" t="s">
        <v>3087</v>
      </c>
      <c r="H1432" s="1">
        <v>2</v>
      </c>
      <c r="J1432" t="str">
        <f t="shared" si="32"/>
        <v/>
      </c>
      <c r="K1432" t="str">
        <f t="shared" si="31"/>
        <v/>
      </c>
    </row>
    <row r="1433" spans="1:11" x14ac:dyDescent="0.25">
      <c r="A1433" t="s">
        <v>8</v>
      </c>
      <c r="B1433" t="s">
        <v>2954</v>
      </c>
      <c r="C1433" t="s">
        <v>3088</v>
      </c>
      <c r="D1433">
        <v>109458</v>
      </c>
      <c r="E1433" t="s">
        <v>3089</v>
      </c>
      <c r="F1433">
        <v>109459</v>
      </c>
      <c r="G1433" t="s">
        <v>3090</v>
      </c>
      <c r="H1433" s="1">
        <v>2</v>
      </c>
      <c r="J1433" t="str">
        <f t="shared" si="32"/>
        <v/>
      </c>
      <c r="K1433" t="str">
        <f t="shared" si="31"/>
        <v/>
      </c>
    </row>
    <row r="1434" spans="1:11" x14ac:dyDescent="0.25">
      <c r="A1434" t="s">
        <v>8</v>
      </c>
      <c r="B1434" t="s">
        <v>2954</v>
      </c>
      <c r="C1434" t="s">
        <v>3088</v>
      </c>
      <c r="D1434">
        <v>109520</v>
      </c>
      <c r="E1434" t="s">
        <v>3091</v>
      </c>
      <c r="F1434">
        <v>109521</v>
      </c>
      <c r="G1434" t="s">
        <v>3092</v>
      </c>
      <c r="H1434" s="1">
        <v>2</v>
      </c>
      <c r="J1434" t="str">
        <f t="shared" si="32"/>
        <v>Space</v>
      </c>
      <c r="K1434" t="str">
        <f t="shared" si="31"/>
        <v/>
      </c>
    </row>
    <row r="1435" spans="1:11" x14ac:dyDescent="0.25">
      <c r="A1435" t="s">
        <v>8</v>
      </c>
      <c r="B1435" t="s">
        <v>2954</v>
      </c>
      <c r="C1435" t="s">
        <v>3088</v>
      </c>
      <c r="D1435">
        <v>109594</v>
      </c>
      <c r="E1435" t="s">
        <v>3093</v>
      </c>
      <c r="F1435">
        <v>109596</v>
      </c>
      <c r="G1435" t="s">
        <v>3094</v>
      </c>
      <c r="H1435" s="1">
        <v>2</v>
      </c>
      <c r="J1435" t="str">
        <f t="shared" si="32"/>
        <v>Space</v>
      </c>
      <c r="K1435" t="str">
        <f t="shared" si="31"/>
        <v/>
      </c>
    </row>
    <row r="1436" spans="1:11" x14ac:dyDescent="0.25">
      <c r="A1436" t="s">
        <v>8</v>
      </c>
      <c r="B1436" t="s">
        <v>2954</v>
      </c>
      <c r="C1436" t="s">
        <v>3088</v>
      </c>
      <c r="D1436">
        <v>109604</v>
      </c>
      <c r="E1436" t="s">
        <v>3095</v>
      </c>
      <c r="F1436">
        <v>109605</v>
      </c>
      <c r="G1436" t="s">
        <v>3096</v>
      </c>
      <c r="H1436" s="1">
        <v>2</v>
      </c>
      <c r="J1436" t="str">
        <f t="shared" si="32"/>
        <v/>
      </c>
      <c r="K1436" t="str">
        <f t="shared" si="31"/>
        <v/>
      </c>
    </row>
    <row r="1437" spans="1:11" x14ac:dyDescent="0.25">
      <c r="A1437" t="s">
        <v>8</v>
      </c>
      <c r="B1437" t="s">
        <v>2954</v>
      </c>
      <c r="C1437" t="s">
        <v>3088</v>
      </c>
      <c r="D1437">
        <v>109633</v>
      </c>
      <c r="E1437" t="s">
        <v>3097</v>
      </c>
      <c r="F1437">
        <v>109634</v>
      </c>
      <c r="G1437" t="s">
        <v>3098</v>
      </c>
      <c r="H1437" s="1">
        <v>2</v>
      </c>
      <c r="J1437" t="str">
        <f t="shared" si="32"/>
        <v/>
      </c>
      <c r="K1437" t="str">
        <f t="shared" si="31"/>
        <v/>
      </c>
    </row>
    <row r="1438" spans="1:11" x14ac:dyDescent="0.25">
      <c r="A1438" t="s">
        <v>8</v>
      </c>
      <c r="B1438" t="s">
        <v>2954</v>
      </c>
      <c r="C1438" t="s">
        <v>3088</v>
      </c>
      <c r="D1438">
        <v>109639</v>
      </c>
      <c r="E1438" t="s">
        <v>3099</v>
      </c>
      <c r="F1438">
        <v>109640</v>
      </c>
      <c r="G1438" t="s">
        <v>3100</v>
      </c>
      <c r="H1438" s="1">
        <v>2</v>
      </c>
      <c r="J1438" t="str">
        <f t="shared" si="32"/>
        <v/>
      </c>
      <c r="K1438" t="str">
        <f t="shared" si="31"/>
        <v/>
      </c>
    </row>
    <row r="1439" spans="1:11" x14ac:dyDescent="0.25">
      <c r="A1439" t="s">
        <v>8</v>
      </c>
      <c r="B1439" t="s">
        <v>2954</v>
      </c>
      <c r="C1439" t="s">
        <v>3088</v>
      </c>
      <c r="D1439">
        <v>109833</v>
      </c>
      <c r="E1439" t="s">
        <v>3101</v>
      </c>
      <c r="F1439">
        <v>109834</v>
      </c>
      <c r="G1439" t="s">
        <v>3102</v>
      </c>
      <c r="H1439" s="1">
        <v>2</v>
      </c>
      <c r="J1439" t="str">
        <f t="shared" si="32"/>
        <v/>
      </c>
      <c r="K1439" t="str">
        <f t="shared" si="31"/>
        <v/>
      </c>
    </row>
    <row r="1440" spans="1:11" x14ac:dyDescent="0.25">
      <c r="A1440" t="s">
        <v>8</v>
      </c>
      <c r="B1440" t="s">
        <v>2954</v>
      </c>
      <c r="C1440" t="s">
        <v>3088</v>
      </c>
      <c r="D1440">
        <v>109838</v>
      </c>
      <c r="E1440" t="s">
        <v>3103</v>
      </c>
      <c r="F1440">
        <v>109855</v>
      </c>
      <c r="G1440" t="s">
        <v>3104</v>
      </c>
      <c r="H1440" s="1">
        <v>2</v>
      </c>
      <c r="J1440" t="str">
        <f t="shared" si="32"/>
        <v>Space</v>
      </c>
      <c r="K1440" t="str">
        <f t="shared" si="31"/>
        <v/>
      </c>
    </row>
    <row r="1441" spans="1:11" x14ac:dyDescent="0.25">
      <c r="A1441" t="s">
        <v>8</v>
      </c>
      <c r="B1441" t="s">
        <v>2954</v>
      </c>
      <c r="C1441" t="s">
        <v>3088</v>
      </c>
      <c r="D1441">
        <v>109916</v>
      </c>
      <c r="E1441" t="s">
        <v>3105</v>
      </c>
      <c r="F1441">
        <v>109923</v>
      </c>
      <c r="G1441" t="s">
        <v>3106</v>
      </c>
      <c r="H1441" s="1">
        <v>2</v>
      </c>
      <c r="J1441" t="str">
        <f t="shared" si="32"/>
        <v/>
      </c>
      <c r="K1441" t="str">
        <f t="shared" si="31"/>
        <v/>
      </c>
    </row>
    <row r="1442" spans="1:11" x14ac:dyDescent="0.25">
      <c r="A1442" t="s">
        <v>8</v>
      </c>
      <c r="B1442" t="s">
        <v>2954</v>
      </c>
      <c r="C1442" t="s">
        <v>3088</v>
      </c>
      <c r="D1442">
        <v>109917</v>
      </c>
      <c r="E1442" t="s">
        <v>3107</v>
      </c>
      <c r="F1442">
        <v>109918</v>
      </c>
      <c r="G1442" t="s">
        <v>3108</v>
      </c>
      <c r="H1442" s="1">
        <v>2</v>
      </c>
      <c r="J1442" t="str">
        <f t="shared" si="32"/>
        <v>Space</v>
      </c>
      <c r="K1442" t="str">
        <f t="shared" si="31"/>
        <v/>
      </c>
    </row>
    <row r="1443" spans="1:11" x14ac:dyDescent="0.25">
      <c r="A1443" t="s">
        <v>8</v>
      </c>
      <c r="B1443" t="s">
        <v>2954</v>
      </c>
      <c r="C1443" t="s">
        <v>3088</v>
      </c>
      <c r="D1443">
        <v>109980</v>
      </c>
      <c r="E1443" t="s">
        <v>3109</v>
      </c>
      <c r="F1443">
        <v>109981</v>
      </c>
      <c r="G1443" t="s">
        <v>3110</v>
      </c>
      <c r="H1443" s="1">
        <v>2</v>
      </c>
      <c r="J1443" t="str">
        <f t="shared" si="32"/>
        <v/>
      </c>
      <c r="K1443" t="str">
        <f t="shared" si="31"/>
        <v/>
      </c>
    </row>
    <row r="1444" spans="1:11" x14ac:dyDescent="0.25">
      <c r="A1444" t="s">
        <v>8</v>
      </c>
      <c r="B1444" t="s">
        <v>2954</v>
      </c>
      <c r="C1444" t="s">
        <v>3111</v>
      </c>
      <c r="D1444">
        <v>110314</v>
      </c>
      <c r="E1444" t="s">
        <v>3112</v>
      </c>
      <c r="F1444">
        <v>110315</v>
      </c>
      <c r="G1444" t="s">
        <v>3113</v>
      </c>
      <c r="H1444" s="1">
        <v>2</v>
      </c>
      <c r="J1444" t="str">
        <f t="shared" si="32"/>
        <v/>
      </c>
      <c r="K1444" t="str">
        <f t="shared" si="31"/>
        <v/>
      </c>
    </row>
    <row r="1445" spans="1:11" x14ac:dyDescent="0.25">
      <c r="A1445" t="s">
        <v>8</v>
      </c>
      <c r="B1445" t="s">
        <v>2954</v>
      </c>
      <c r="C1445" t="s">
        <v>3111</v>
      </c>
      <c r="D1445">
        <v>110317</v>
      </c>
      <c r="E1445" t="s">
        <v>3114</v>
      </c>
      <c r="F1445">
        <v>110318</v>
      </c>
      <c r="G1445" t="s">
        <v>3115</v>
      </c>
      <c r="H1445" s="1">
        <v>2</v>
      </c>
      <c r="J1445" t="str">
        <f t="shared" si="32"/>
        <v/>
      </c>
      <c r="K1445" t="str">
        <f t="shared" si="31"/>
        <v/>
      </c>
    </row>
    <row r="1446" spans="1:11" x14ac:dyDescent="0.25">
      <c r="A1446" t="s">
        <v>8</v>
      </c>
      <c r="B1446" t="s">
        <v>2954</v>
      </c>
      <c r="C1446" t="s">
        <v>3111</v>
      </c>
      <c r="D1446">
        <v>110321</v>
      </c>
      <c r="E1446" t="s">
        <v>3116</v>
      </c>
      <c r="F1446">
        <v>110322</v>
      </c>
      <c r="G1446" t="s">
        <v>3117</v>
      </c>
      <c r="H1446" s="1">
        <v>2</v>
      </c>
      <c r="J1446" t="str">
        <f t="shared" si="32"/>
        <v>Space</v>
      </c>
      <c r="K1446" t="str">
        <f t="shared" si="31"/>
        <v/>
      </c>
    </row>
    <row r="1447" spans="1:11" x14ac:dyDescent="0.25">
      <c r="A1447" t="s">
        <v>8</v>
      </c>
      <c r="B1447" t="s">
        <v>2954</v>
      </c>
      <c r="C1447" t="s">
        <v>3118</v>
      </c>
      <c r="D1447">
        <v>110495</v>
      </c>
      <c r="E1447" t="s">
        <v>3119</v>
      </c>
      <c r="F1447">
        <v>110497</v>
      </c>
      <c r="G1447" t="s">
        <v>3120</v>
      </c>
      <c r="H1447" s="1">
        <v>2</v>
      </c>
      <c r="J1447" t="str">
        <f t="shared" si="32"/>
        <v>Space</v>
      </c>
      <c r="K1447" t="str">
        <f t="shared" si="31"/>
        <v/>
      </c>
    </row>
    <row r="1448" spans="1:11" x14ac:dyDescent="0.25">
      <c r="A1448" t="s">
        <v>8</v>
      </c>
      <c r="B1448" t="s">
        <v>2954</v>
      </c>
      <c r="C1448" t="s">
        <v>3118</v>
      </c>
      <c r="D1448">
        <v>110514</v>
      </c>
      <c r="E1448" t="s">
        <v>3121</v>
      </c>
      <c r="F1448">
        <v>110515</v>
      </c>
      <c r="G1448" t="s">
        <v>3122</v>
      </c>
      <c r="H1448" s="1">
        <v>2</v>
      </c>
      <c r="J1448" t="str">
        <f t="shared" si="32"/>
        <v/>
      </c>
      <c r="K1448" t="str">
        <f t="shared" si="31"/>
        <v/>
      </c>
    </row>
    <row r="1449" spans="1:11" x14ac:dyDescent="0.25">
      <c r="A1449" t="s">
        <v>8</v>
      </c>
      <c r="B1449" t="s">
        <v>2954</v>
      </c>
      <c r="C1449" t="s">
        <v>3118</v>
      </c>
      <c r="D1449">
        <v>110545</v>
      </c>
      <c r="E1449" t="s">
        <v>3123</v>
      </c>
      <c r="F1449">
        <v>110553</v>
      </c>
      <c r="G1449" t="s">
        <v>3124</v>
      </c>
      <c r="H1449" s="1">
        <v>2</v>
      </c>
      <c r="J1449" t="str">
        <f t="shared" si="32"/>
        <v>Space</v>
      </c>
      <c r="K1449" t="str">
        <f t="shared" si="31"/>
        <v/>
      </c>
    </row>
    <row r="1450" spans="1:11" x14ac:dyDescent="0.25">
      <c r="A1450" t="s">
        <v>8</v>
      </c>
      <c r="B1450" t="s">
        <v>2954</v>
      </c>
      <c r="C1450" t="s">
        <v>3118</v>
      </c>
      <c r="D1450">
        <v>110607</v>
      </c>
      <c r="E1450" t="s">
        <v>1167</v>
      </c>
      <c r="F1450">
        <v>110608</v>
      </c>
      <c r="G1450" t="s">
        <v>1168</v>
      </c>
      <c r="H1450" s="1">
        <v>2</v>
      </c>
      <c r="J1450" t="str">
        <f t="shared" si="32"/>
        <v/>
      </c>
      <c r="K1450" t="str">
        <f t="shared" si="31"/>
        <v/>
      </c>
    </row>
    <row r="1451" spans="1:11" x14ac:dyDescent="0.25">
      <c r="A1451" t="s">
        <v>8</v>
      </c>
      <c r="B1451" t="s">
        <v>2954</v>
      </c>
      <c r="C1451" t="s">
        <v>3118</v>
      </c>
      <c r="D1451">
        <v>110700</v>
      </c>
      <c r="E1451" t="s">
        <v>3125</v>
      </c>
      <c r="F1451">
        <v>110701</v>
      </c>
      <c r="G1451" t="s">
        <v>3126</v>
      </c>
      <c r="H1451" s="1">
        <v>2</v>
      </c>
      <c r="J1451" t="str">
        <f t="shared" si="32"/>
        <v/>
      </c>
      <c r="K1451" t="str">
        <f t="shared" ref="K1451:K1514" si="33">IFERROR(IF(FIND(".",G1451)&gt;0,"Dot"),"")</f>
        <v/>
      </c>
    </row>
    <row r="1452" spans="1:11" x14ac:dyDescent="0.25">
      <c r="A1452" t="s">
        <v>8</v>
      </c>
      <c r="B1452" t="s">
        <v>2954</v>
      </c>
      <c r="C1452" t="s">
        <v>3118</v>
      </c>
      <c r="D1452">
        <v>110756</v>
      </c>
      <c r="E1452" t="s">
        <v>3127</v>
      </c>
      <c r="F1452">
        <v>110757</v>
      </c>
      <c r="G1452" t="s">
        <v>3128</v>
      </c>
      <c r="H1452" s="1">
        <v>2</v>
      </c>
      <c r="J1452" t="str">
        <f t="shared" si="32"/>
        <v/>
      </c>
      <c r="K1452" t="str">
        <f t="shared" si="33"/>
        <v/>
      </c>
    </row>
    <row r="1453" spans="1:11" x14ac:dyDescent="0.25">
      <c r="A1453" t="s">
        <v>8</v>
      </c>
      <c r="B1453" t="s">
        <v>2954</v>
      </c>
      <c r="C1453" t="s">
        <v>3118</v>
      </c>
      <c r="D1453">
        <v>110803</v>
      </c>
      <c r="E1453" t="s">
        <v>3129</v>
      </c>
      <c r="F1453">
        <v>110804</v>
      </c>
      <c r="G1453" t="s">
        <v>3130</v>
      </c>
      <c r="H1453" s="1">
        <v>2</v>
      </c>
      <c r="J1453" t="str">
        <f t="shared" si="32"/>
        <v/>
      </c>
      <c r="K1453" t="str">
        <f t="shared" si="33"/>
        <v/>
      </c>
    </row>
    <row r="1454" spans="1:11" x14ac:dyDescent="0.25">
      <c r="A1454" t="s">
        <v>8</v>
      </c>
      <c r="B1454" t="s">
        <v>2954</v>
      </c>
      <c r="C1454" t="s">
        <v>3118</v>
      </c>
      <c r="D1454">
        <v>110810</v>
      </c>
      <c r="E1454" t="s">
        <v>3131</v>
      </c>
      <c r="F1454">
        <v>110811</v>
      </c>
      <c r="G1454" t="s">
        <v>3132</v>
      </c>
      <c r="H1454" s="1">
        <v>2</v>
      </c>
      <c r="J1454" t="str">
        <f t="shared" si="32"/>
        <v/>
      </c>
      <c r="K1454" t="str">
        <f t="shared" si="33"/>
        <v/>
      </c>
    </row>
    <row r="1455" spans="1:11" x14ac:dyDescent="0.25">
      <c r="A1455" t="s">
        <v>8</v>
      </c>
      <c r="B1455" t="s">
        <v>2954</v>
      </c>
      <c r="C1455" t="s">
        <v>3118</v>
      </c>
      <c r="D1455">
        <v>110813</v>
      </c>
      <c r="E1455" t="s">
        <v>3133</v>
      </c>
      <c r="F1455">
        <v>110814</v>
      </c>
      <c r="G1455" t="s">
        <v>3134</v>
      </c>
      <c r="H1455" s="1">
        <v>2</v>
      </c>
      <c r="J1455" t="str">
        <f t="shared" si="32"/>
        <v/>
      </c>
      <c r="K1455" t="str">
        <f t="shared" si="33"/>
        <v/>
      </c>
    </row>
    <row r="1456" spans="1:11" x14ac:dyDescent="0.25">
      <c r="A1456" t="s">
        <v>8</v>
      </c>
      <c r="B1456" t="s">
        <v>2954</v>
      </c>
      <c r="C1456" t="s">
        <v>3118</v>
      </c>
      <c r="D1456">
        <v>110824</v>
      </c>
      <c r="E1456" t="s">
        <v>3135</v>
      </c>
      <c r="F1456">
        <v>110826</v>
      </c>
      <c r="G1456" t="s">
        <v>3136</v>
      </c>
      <c r="H1456" s="1">
        <v>2</v>
      </c>
      <c r="J1456" t="str">
        <f t="shared" si="32"/>
        <v/>
      </c>
      <c r="K1456" t="str">
        <f t="shared" si="33"/>
        <v/>
      </c>
    </row>
    <row r="1457" spans="1:11" x14ac:dyDescent="0.25">
      <c r="A1457" t="s">
        <v>8</v>
      </c>
      <c r="B1457" t="s">
        <v>2954</v>
      </c>
      <c r="C1457" t="s">
        <v>3118</v>
      </c>
      <c r="D1457">
        <v>110833</v>
      </c>
      <c r="E1457" t="s">
        <v>3137</v>
      </c>
      <c r="F1457">
        <v>110834</v>
      </c>
      <c r="G1457" t="s">
        <v>3138</v>
      </c>
      <c r="H1457" s="1">
        <v>2</v>
      </c>
      <c r="J1457" t="str">
        <f t="shared" si="32"/>
        <v/>
      </c>
      <c r="K1457" t="str">
        <f t="shared" si="33"/>
        <v/>
      </c>
    </row>
    <row r="1458" spans="1:11" x14ac:dyDescent="0.25">
      <c r="A1458" t="s">
        <v>8</v>
      </c>
      <c r="B1458" t="s">
        <v>2954</v>
      </c>
      <c r="C1458" t="s">
        <v>3118</v>
      </c>
      <c r="D1458">
        <v>110836</v>
      </c>
      <c r="E1458" t="s">
        <v>3139</v>
      </c>
      <c r="F1458">
        <v>110837</v>
      </c>
      <c r="G1458" t="s">
        <v>3140</v>
      </c>
      <c r="H1458" s="1">
        <v>2</v>
      </c>
      <c r="J1458" t="str">
        <f t="shared" si="32"/>
        <v/>
      </c>
      <c r="K1458" t="str">
        <f t="shared" si="33"/>
        <v/>
      </c>
    </row>
    <row r="1459" spans="1:11" x14ac:dyDescent="0.25">
      <c r="A1459" t="s">
        <v>8</v>
      </c>
      <c r="B1459" t="s">
        <v>2954</v>
      </c>
      <c r="C1459" t="s">
        <v>3118</v>
      </c>
      <c r="D1459">
        <v>110859</v>
      </c>
      <c r="E1459" t="s">
        <v>3141</v>
      </c>
      <c r="F1459">
        <v>110860</v>
      </c>
      <c r="G1459" t="s">
        <v>3142</v>
      </c>
      <c r="H1459" s="1">
        <v>2</v>
      </c>
      <c r="J1459" t="str">
        <f t="shared" si="32"/>
        <v/>
      </c>
      <c r="K1459" t="str">
        <f t="shared" si="33"/>
        <v/>
      </c>
    </row>
    <row r="1460" spans="1:11" x14ac:dyDescent="0.25">
      <c r="A1460" t="s">
        <v>8</v>
      </c>
      <c r="B1460" t="s">
        <v>2954</v>
      </c>
      <c r="C1460" t="s">
        <v>3118</v>
      </c>
      <c r="D1460">
        <v>110866</v>
      </c>
      <c r="E1460" t="s">
        <v>3143</v>
      </c>
      <c r="F1460">
        <v>110867</v>
      </c>
      <c r="G1460" t="s">
        <v>3144</v>
      </c>
      <c r="H1460" s="1">
        <v>2</v>
      </c>
      <c r="J1460" t="str">
        <f t="shared" si="32"/>
        <v/>
      </c>
      <c r="K1460" t="str">
        <f t="shared" si="33"/>
        <v/>
      </c>
    </row>
    <row r="1461" spans="1:11" x14ac:dyDescent="0.25">
      <c r="A1461" t="s">
        <v>8</v>
      </c>
      <c r="B1461" t="s">
        <v>2954</v>
      </c>
      <c r="C1461" t="s">
        <v>3118</v>
      </c>
      <c r="D1461">
        <v>110895</v>
      </c>
      <c r="E1461" t="s">
        <v>3145</v>
      </c>
      <c r="F1461">
        <v>110896</v>
      </c>
      <c r="G1461" t="s">
        <v>3146</v>
      </c>
      <c r="H1461" s="1">
        <v>2</v>
      </c>
      <c r="J1461" t="str">
        <f t="shared" si="32"/>
        <v/>
      </c>
      <c r="K1461" t="str">
        <f t="shared" si="33"/>
        <v/>
      </c>
    </row>
    <row r="1462" spans="1:11" x14ac:dyDescent="0.25">
      <c r="A1462" t="s">
        <v>8</v>
      </c>
      <c r="B1462" t="s">
        <v>2954</v>
      </c>
      <c r="C1462" t="s">
        <v>3118</v>
      </c>
      <c r="D1462">
        <v>110914</v>
      </c>
      <c r="E1462" t="s">
        <v>3147</v>
      </c>
      <c r="F1462">
        <v>110915</v>
      </c>
      <c r="G1462" t="s">
        <v>3148</v>
      </c>
      <c r="H1462" s="1">
        <v>2</v>
      </c>
      <c r="J1462" t="str">
        <f t="shared" si="32"/>
        <v/>
      </c>
      <c r="K1462" t="str">
        <f t="shared" si="33"/>
        <v/>
      </c>
    </row>
    <row r="1463" spans="1:11" x14ac:dyDescent="0.25">
      <c r="A1463" t="s">
        <v>8</v>
      </c>
      <c r="B1463" t="s">
        <v>2954</v>
      </c>
      <c r="C1463" t="s">
        <v>3118</v>
      </c>
      <c r="D1463">
        <v>110926</v>
      </c>
      <c r="E1463" t="s">
        <v>3149</v>
      </c>
      <c r="F1463">
        <v>110936</v>
      </c>
      <c r="G1463" t="s">
        <v>3150</v>
      </c>
      <c r="H1463" s="1">
        <v>2</v>
      </c>
      <c r="J1463" t="str">
        <f t="shared" si="32"/>
        <v/>
      </c>
      <c r="K1463" t="str">
        <f t="shared" si="33"/>
        <v/>
      </c>
    </row>
    <row r="1464" spans="1:11" x14ac:dyDescent="0.25">
      <c r="A1464" t="s">
        <v>8</v>
      </c>
      <c r="B1464" t="s">
        <v>2954</v>
      </c>
      <c r="C1464" t="s">
        <v>3118</v>
      </c>
      <c r="D1464">
        <v>110927</v>
      </c>
      <c r="E1464" t="s">
        <v>3151</v>
      </c>
      <c r="F1464">
        <v>110928</v>
      </c>
      <c r="G1464" t="s">
        <v>3152</v>
      </c>
      <c r="H1464" s="1">
        <v>2</v>
      </c>
      <c r="J1464" t="str">
        <f t="shared" si="32"/>
        <v>Space</v>
      </c>
      <c r="K1464" t="str">
        <f t="shared" si="33"/>
        <v/>
      </c>
    </row>
    <row r="1465" spans="1:11" x14ac:dyDescent="0.25">
      <c r="A1465" t="s">
        <v>8</v>
      </c>
      <c r="B1465" t="s">
        <v>2954</v>
      </c>
      <c r="C1465" t="s">
        <v>3118</v>
      </c>
      <c r="D1465">
        <v>110932</v>
      </c>
      <c r="E1465" t="s">
        <v>3153</v>
      </c>
      <c r="F1465">
        <v>110933</v>
      </c>
      <c r="G1465" t="s">
        <v>3154</v>
      </c>
      <c r="H1465" s="1">
        <v>2</v>
      </c>
      <c r="J1465" t="str">
        <f t="shared" si="32"/>
        <v/>
      </c>
      <c r="K1465" t="str">
        <f t="shared" si="33"/>
        <v/>
      </c>
    </row>
    <row r="1466" spans="1:11" x14ac:dyDescent="0.25">
      <c r="A1466" t="s">
        <v>8</v>
      </c>
      <c r="B1466" t="s">
        <v>2954</v>
      </c>
      <c r="C1466" t="s">
        <v>3118</v>
      </c>
      <c r="D1466">
        <v>110934</v>
      </c>
      <c r="E1466" t="s">
        <v>3155</v>
      </c>
      <c r="F1466">
        <v>110935</v>
      </c>
      <c r="G1466" t="s">
        <v>3156</v>
      </c>
      <c r="H1466" s="1">
        <v>2</v>
      </c>
      <c r="J1466" t="str">
        <f t="shared" si="32"/>
        <v/>
      </c>
      <c r="K1466" t="str">
        <f t="shared" si="33"/>
        <v/>
      </c>
    </row>
    <row r="1467" spans="1:11" x14ac:dyDescent="0.25">
      <c r="A1467" t="s">
        <v>8</v>
      </c>
      <c r="B1467" t="s">
        <v>2954</v>
      </c>
      <c r="C1467" t="s">
        <v>3157</v>
      </c>
      <c r="D1467">
        <v>111281</v>
      </c>
      <c r="E1467" t="s">
        <v>3158</v>
      </c>
      <c r="F1467">
        <v>111324</v>
      </c>
      <c r="G1467" t="s">
        <v>3159</v>
      </c>
      <c r="H1467" s="1">
        <v>2</v>
      </c>
      <c r="J1467" t="str">
        <f t="shared" si="32"/>
        <v/>
      </c>
      <c r="K1467" t="str">
        <f t="shared" si="33"/>
        <v/>
      </c>
    </row>
    <row r="1468" spans="1:11" x14ac:dyDescent="0.25">
      <c r="A1468" t="s">
        <v>8</v>
      </c>
      <c r="B1468" t="s">
        <v>2954</v>
      </c>
      <c r="C1468" t="s">
        <v>3157</v>
      </c>
      <c r="D1468">
        <v>111367</v>
      </c>
      <c r="E1468" t="s">
        <v>3160</v>
      </c>
      <c r="F1468">
        <v>111368</v>
      </c>
      <c r="G1468" t="s">
        <v>3161</v>
      </c>
      <c r="H1468" s="1">
        <v>2</v>
      </c>
      <c r="J1468" t="str">
        <f t="shared" si="32"/>
        <v/>
      </c>
      <c r="K1468" t="str">
        <f t="shared" si="33"/>
        <v>Dot</v>
      </c>
    </row>
    <row r="1469" spans="1:11" x14ac:dyDescent="0.25">
      <c r="A1469" t="s">
        <v>8</v>
      </c>
      <c r="B1469" t="s">
        <v>2954</v>
      </c>
      <c r="C1469" t="s">
        <v>3157</v>
      </c>
      <c r="D1469">
        <v>111421</v>
      </c>
      <c r="E1469" t="s">
        <v>3162</v>
      </c>
      <c r="F1469">
        <v>111422</v>
      </c>
      <c r="G1469" t="s">
        <v>3163</v>
      </c>
      <c r="H1469" s="1">
        <v>2</v>
      </c>
      <c r="J1469" t="str">
        <f t="shared" si="32"/>
        <v/>
      </c>
      <c r="K1469" t="str">
        <f t="shared" si="33"/>
        <v/>
      </c>
    </row>
    <row r="1470" spans="1:11" x14ac:dyDescent="0.25">
      <c r="A1470" t="s">
        <v>8</v>
      </c>
      <c r="B1470" t="s">
        <v>2954</v>
      </c>
      <c r="C1470" t="s">
        <v>3164</v>
      </c>
      <c r="D1470">
        <v>112880</v>
      </c>
      <c r="E1470" t="s">
        <v>3165</v>
      </c>
      <c r="F1470">
        <v>112881</v>
      </c>
      <c r="G1470" t="s">
        <v>3166</v>
      </c>
      <c r="H1470" s="1">
        <v>2</v>
      </c>
      <c r="J1470" t="str">
        <f t="shared" si="32"/>
        <v>Space</v>
      </c>
      <c r="K1470" t="str">
        <f t="shared" si="33"/>
        <v>Dot</v>
      </c>
    </row>
    <row r="1471" spans="1:11" x14ac:dyDescent="0.25">
      <c r="A1471" t="s">
        <v>8</v>
      </c>
      <c r="B1471" t="s">
        <v>2954</v>
      </c>
      <c r="C1471" t="s">
        <v>3164</v>
      </c>
      <c r="D1471">
        <v>112910</v>
      </c>
      <c r="E1471" t="s">
        <v>3167</v>
      </c>
      <c r="F1471">
        <v>112911</v>
      </c>
      <c r="G1471" t="s">
        <v>3168</v>
      </c>
      <c r="H1471" s="1">
        <v>2</v>
      </c>
      <c r="J1471" t="str">
        <f t="shared" si="32"/>
        <v/>
      </c>
      <c r="K1471" t="str">
        <f t="shared" si="33"/>
        <v/>
      </c>
    </row>
    <row r="1472" spans="1:11" x14ac:dyDescent="0.25">
      <c r="A1472" t="s">
        <v>8</v>
      </c>
      <c r="B1472" t="s">
        <v>2954</v>
      </c>
      <c r="C1472" t="s">
        <v>3164</v>
      </c>
      <c r="D1472">
        <v>112961</v>
      </c>
      <c r="E1472" t="s">
        <v>3169</v>
      </c>
      <c r="F1472">
        <v>112962</v>
      </c>
      <c r="G1472" t="s">
        <v>3170</v>
      </c>
      <c r="H1472" s="1">
        <v>1</v>
      </c>
      <c r="J1472" t="str">
        <f t="shared" si="32"/>
        <v>Space</v>
      </c>
      <c r="K1472" t="str">
        <f t="shared" si="33"/>
        <v>Dot</v>
      </c>
    </row>
    <row r="1473" spans="1:11" x14ac:dyDescent="0.25">
      <c r="A1473" t="s">
        <v>8</v>
      </c>
      <c r="B1473" t="s">
        <v>2954</v>
      </c>
      <c r="C1473" t="s">
        <v>3164</v>
      </c>
      <c r="D1473">
        <v>112989</v>
      </c>
      <c r="E1473" t="s">
        <v>3171</v>
      </c>
      <c r="F1473">
        <v>112990</v>
      </c>
      <c r="G1473" t="s">
        <v>3172</v>
      </c>
      <c r="H1473" s="1">
        <v>1</v>
      </c>
      <c r="J1473" t="str">
        <f t="shared" si="32"/>
        <v>Space</v>
      </c>
      <c r="K1473" t="str">
        <f t="shared" si="33"/>
        <v>Dot</v>
      </c>
    </row>
    <row r="1474" spans="1:11" x14ac:dyDescent="0.25">
      <c r="A1474" t="s">
        <v>8</v>
      </c>
      <c r="B1474" t="s">
        <v>2954</v>
      </c>
      <c r="C1474" t="s">
        <v>3164</v>
      </c>
      <c r="D1474">
        <v>113066</v>
      </c>
      <c r="E1474" t="s">
        <v>3173</v>
      </c>
      <c r="F1474">
        <v>113067</v>
      </c>
      <c r="G1474" t="s">
        <v>3174</v>
      </c>
      <c r="H1474" s="1">
        <v>2</v>
      </c>
      <c r="J1474" t="str">
        <f t="shared" si="32"/>
        <v/>
      </c>
      <c r="K1474" t="str">
        <f t="shared" si="33"/>
        <v/>
      </c>
    </row>
    <row r="1475" spans="1:11" x14ac:dyDescent="0.25">
      <c r="A1475" t="s">
        <v>8</v>
      </c>
      <c r="B1475" t="s">
        <v>2954</v>
      </c>
      <c r="C1475" t="s">
        <v>3164</v>
      </c>
      <c r="D1475">
        <v>113155</v>
      </c>
      <c r="E1475" t="s">
        <v>3175</v>
      </c>
      <c r="F1475">
        <v>113156</v>
      </c>
      <c r="G1475" t="s">
        <v>3176</v>
      </c>
      <c r="H1475" s="1">
        <v>2</v>
      </c>
      <c r="J1475" t="str">
        <f t="shared" ref="J1475:J1538" si="34">IFERROR(IF(FIND(" ",G1475)&gt;0,"Space"),"")</f>
        <v/>
      </c>
      <c r="K1475" t="str">
        <f t="shared" si="33"/>
        <v/>
      </c>
    </row>
    <row r="1476" spans="1:11" x14ac:dyDescent="0.25">
      <c r="A1476" t="s">
        <v>8</v>
      </c>
      <c r="B1476" t="s">
        <v>2954</v>
      </c>
      <c r="C1476" t="s">
        <v>3164</v>
      </c>
      <c r="D1476">
        <v>113173</v>
      </c>
      <c r="E1476" t="s">
        <v>3177</v>
      </c>
      <c r="F1476">
        <v>113174</v>
      </c>
      <c r="G1476" t="s">
        <v>3178</v>
      </c>
      <c r="H1476" s="1">
        <v>2</v>
      </c>
      <c r="J1476" t="str">
        <f t="shared" si="34"/>
        <v/>
      </c>
      <c r="K1476" t="str">
        <f t="shared" si="33"/>
        <v/>
      </c>
    </row>
    <row r="1477" spans="1:11" x14ac:dyDescent="0.25">
      <c r="A1477" t="s">
        <v>8</v>
      </c>
      <c r="B1477" t="s">
        <v>2954</v>
      </c>
      <c r="C1477" t="s">
        <v>3164</v>
      </c>
      <c r="D1477">
        <v>113180</v>
      </c>
      <c r="E1477" t="s">
        <v>3179</v>
      </c>
      <c r="F1477">
        <v>113181</v>
      </c>
      <c r="G1477" t="s">
        <v>3180</v>
      </c>
      <c r="H1477" s="1">
        <v>1</v>
      </c>
      <c r="J1477" t="str">
        <f t="shared" si="34"/>
        <v>Space</v>
      </c>
      <c r="K1477" t="str">
        <f t="shared" si="33"/>
        <v>Dot</v>
      </c>
    </row>
    <row r="1478" spans="1:11" x14ac:dyDescent="0.25">
      <c r="A1478" t="s">
        <v>8</v>
      </c>
      <c r="B1478" t="s">
        <v>2954</v>
      </c>
      <c r="C1478" t="s">
        <v>3164</v>
      </c>
      <c r="D1478">
        <v>113194</v>
      </c>
      <c r="E1478" t="s">
        <v>3181</v>
      </c>
      <c r="F1478">
        <v>113195</v>
      </c>
      <c r="G1478" t="s">
        <v>3182</v>
      </c>
      <c r="H1478" s="1">
        <v>1</v>
      </c>
      <c r="J1478" t="str">
        <f t="shared" si="34"/>
        <v>Space</v>
      </c>
      <c r="K1478" t="str">
        <f t="shared" si="33"/>
        <v>Dot</v>
      </c>
    </row>
    <row r="1479" spans="1:11" x14ac:dyDescent="0.25">
      <c r="A1479" t="s">
        <v>8</v>
      </c>
      <c r="B1479" t="s">
        <v>2954</v>
      </c>
      <c r="C1479" t="s">
        <v>3183</v>
      </c>
      <c r="D1479">
        <v>113288</v>
      </c>
      <c r="E1479" t="s">
        <v>3184</v>
      </c>
      <c r="F1479">
        <v>113289</v>
      </c>
      <c r="G1479" t="s">
        <v>3185</v>
      </c>
      <c r="H1479" s="1">
        <v>2</v>
      </c>
      <c r="J1479" t="str">
        <f t="shared" si="34"/>
        <v/>
      </c>
      <c r="K1479" t="str">
        <f t="shared" si="33"/>
        <v/>
      </c>
    </row>
    <row r="1480" spans="1:11" x14ac:dyDescent="0.25">
      <c r="A1480" t="s">
        <v>8</v>
      </c>
      <c r="B1480" t="s">
        <v>2954</v>
      </c>
      <c r="C1480" t="s">
        <v>3183</v>
      </c>
      <c r="D1480">
        <v>113329</v>
      </c>
      <c r="E1480" t="s">
        <v>3186</v>
      </c>
      <c r="F1480">
        <v>113330</v>
      </c>
      <c r="G1480" t="s">
        <v>3187</v>
      </c>
      <c r="H1480" s="1">
        <v>2</v>
      </c>
      <c r="J1480" t="str">
        <f t="shared" si="34"/>
        <v/>
      </c>
      <c r="K1480" t="str">
        <f t="shared" si="33"/>
        <v/>
      </c>
    </row>
    <row r="1481" spans="1:11" x14ac:dyDescent="0.25">
      <c r="A1481" t="s">
        <v>8</v>
      </c>
      <c r="B1481" t="s">
        <v>2954</v>
      </c>
      <c r="C1481" t="s">
        <v>3183</v>
      </c>
      <c r="D1481">
        <v>113469</v>
      </c>
      <c r="E1481" t="s">
        <v>3188</v>
      </c>
      <c r="F1481">
        <v>113470</v>
      </c>
      <c r="G1481" t="s">
        <v>3189</v>
      </c>
      <c r="H1481" s="1">
        <v>2</v>
      </c>
      <c r="J1481" t="str">
        <f t="shared" si="34"/>
        <v/>
      </c>
      <c r="K1481" t="str">
        <f t="shared" si="33"/>
        <v/>
      </c>
    </row>
    <row r="1482" spans="1:11" x14ac:dyDescent="0.25">
      <c r="A1482" t="s">
        <v>8</v>
      </c>
      <c r="B1482" t="s">
        <v>2954</v>
      </c>
      <c r="C1482" t="s">
        <v>3183</v>
      </c>
      <c r="D1482">
        <v>113524</v>
      </c>
      <c r="E1482" t="s">
        <v>3190</v>
      </c>
      <c r="F1482">
        <v>113525</v>
      </c>
      <c r="G1482" t="s">
        <v>3191</v>
      </c>
      <c r="H1482" s="1">
        <v>2</v>
      </c>
      <c r="J1482" t="str">
        <f t="shared" si="34"/>
        <v/>
      </c>
      <c r="K1482" t="str">
        <f t="shared" si="33"/>
        <v/>
      </c>
    </row>
    <row r="1483" spans="1:11" x14ac:dyDescent="0.25">
      <c r="A1483" t="s">
        <v>8</v>
      </c>
      <c r="B1483" t="s">
        <v>2954</v>
      </c>
      <c r="C1483" t="s">
        <v>3192</v>
      </c>
      <c r="D1483">
        <v>113577</v>
      </c>
      <c r="E1483" t="s">
        <v>3193</v>
      </c>
      <c r="F1483">
        <v>113579</v>
      </c>
      <c r="G1483" t="s">
        <v>3194</v>
      </c>
      <c r="H1483" s="1">
        <v>2</v>
      </c>
      <c r="J1483" t="str">
        <f t="shared" si="34"/>
        <v/>
      </c>
      <c r="K1483" t="str">
        <f t="shared" si="33"/>
        <v/>
      </c>
    </row>
    <row r="1484" spans="1:11" x14ac:dyDescent="0.25">
      <c r="A1484" t="s">
        <v>8</v>
      </c>
      <c r="B1484" t="s">
        <v>2954</v>
      </c>
      <c r="C1484" t="s">
        <v>3192</v>
      </c>
      <c r="D1484">
        <v>113614</v>
      </c>
      <c r="E1484" t="s">
        <v>3195</v>
      </c>
      <c r="F1484">
        <v>113615</v>
      </c>
      <c r="G1484" t="s">
        <v>3196</v>
      </c>
      <c r="H1484" s="1">
        <v>2</v>
      </c>
      <c r="J1484" t="str">
        <f t="shared" si="34"/>
        <v/>
      </c>
      <c r="K1484" t="str">
        <f t="shared" si="33"/>
        <v/>
      </c>
    </row>
    <row r="1485" spans="1:11" x14ac:dyDescent="0.25">
      <c r="A1485" t="s">
        <v>8</v>
      </c>
      <c r="B1485" t="s">
        <v>2954</v>
      </c>
      <c r="C1485" t="s">
        <v>3192</v>
      </c>
      <c r="D1485">
        <v>113667</v>
      </c>
      <c r="E1485" t="s">
        <v>3197</v>
      </c>
      <c r="F1485">
        <v>113669</v>
      </c>
      <c r="G1485" t="s">
        <v>3198</v>
      </c>
      <c r="H1485" s="1">
        <v>2</v>
      </c>
      <c r="J1485" t="str">
        <f t="shared" si="34"/>
        <v/>
      </c>
      <c r="K1485" t="str">
        <f t="shared" si="33"/>
        <v/>
      </c>
    </row>
    <row r="1486" spans="1:11" x14ac:dyDescent="0.25">
      <c r="A1486" t="s">
        <v>8</v>
      </c>
      <c r="B1486" t="s">
        <v>2954</v>
      </c>
      <c r="C1486" t="s">
        <v>3192</v>
      </c>
      <c r="D1486">
        <v>113671</v>
      </c>
      <c r="E1486" t="s">
        <v>3199</v>
      </c>
      <c r="F1486">
        <v>113672</v>
      </c>
      <c r="G1486" t="s">
        <v>3200</v>
      </c>
      <c r="H1486" s="1">
        <v>2</v>
      </c>
      <c r="J1486" t="str">
        <f t="shared" si="34"/>
        <v>Space</v>
      </c>
      <c r="K1486" t="str">
        <f t="shared" si="33"/>
        <v/>
      </c>
    </row>
    <row r="1487" spans="1:11" x14ac:dyDescent="0.25">
      <c r="A1487" t="s">
        <v>8</v>
      </c>
      <c r="B1487" t="s">
        <v>2954</v>
      </c>
      <c r="C1487" t="s">
        <v>3192</v>
      </c>
      <c r="D1487">
        <v>113683</v>
      </c>
      <c r="E1487" t="s">
        <v>3201</v>
      </c>
      <c r="F1487">
        <v>113684</v>
      </c>
      <c r="G1487" t="s">
        <v>3202</v>
      </c>
      <c r="H1487" s="1">
        <v>2</v>
      </c>
      <c r="J1487" t="str">
        <f t="shared" si="34"/>
        <v>Space</v>
      </c>
      <c r="K1487" t="str">
        <f t="shared" si="33"/>
        <v/>
      </c>
    </row>
    <row r="1488" spans="1:11" x14ac:dyDescent="0.25">
      <c r="A1488" t="s">
        <v>8</v>
      </c>
      <c r="B1488" t="s">
        <v>2954</v>
      </c>
      <c r="C1488" t="s">
        <v>3192</v>
      </c>
      <c r="D1488">
        <v>113701</v>
      </c>
      <c r="E1488" t="s">
        <v>3203</v>
      </c>
      <c r="F1488">
        <v>113705</v>
      </c>
      <c r="G1488" t="s">
        <v>3204</v>
      </c>
      <c r="H1488" s="1">
        <v>2</v>
      </c>
      <c r="J1488" t="str">
        <f t="shared" si="34"/>
        <v/>
      </c>
      <c r="K1488" t="str">
        <f t="shared" si="33"/>
        <v/>
      </c>
    </row>
    <row r="1489" spans="1:11" x14ac:dyDescent="0.25">
      <c r="A1489" t="s">
        <v>8</v>
      </c>
      <c r="B1489" t="s">
        <v>2954</v>
      </c>
      <c r="C1489" t="s">
        <v>3192</v>
      </c>
      <c r="D1489">
        <v>113703</v>
      </c>
      <c r="E1489" t="s">
        <v>3205</v>
      </c>
      <c r="F1489">
        <v>113706</v>
      </c>
      <c r="G1489" t="s">
        <v>3206</v>
      </c>
      <c r="H1489" s="1">
        <v>2</v>
      </c>
      <c r="J1489" t="str">
        <f t="shared" si="34"/>
        <v/>
      </c>
      <c r="K1489" t="str">
        <f t="shared" si="33"/>
        <v/>
      </c>
    </row>
    <row r="1490" spans="1:11" x14ac:dyDescent="0.25">
      <c r="A1490" t="s">
        <v>8</v>
      </c>
      <c r="B1490" t="s">
        <v>2954</v>
      </c>
      <c r="C1490" t="s">
        <v>3192</v>
      </c>
      <c r="D1490">
        <v>113712</v>
      </c>
      <c r="E1490" t="s">
        <v>3207</v>
      </c>
      <c r="F1490">
        <v>113739</v>
      </c>
      <c r="G1490" t="s">
        <v>3208</v>
      </c>
      <c r="H1490" s="1">
        <v>2</v>
      </c>
      <c r="J1490" t="str">
        <f t="shared" si="34"/>
        <v>Space</v>
      </c>
      <c r="K1490" t="str">
        <f t="shared" si="33"/>
        <v/>
      </c>
    </row>
    <row r="1491" spans="1:11" x14ac:dyDescent="0.25">
      <c r="A1491" t="s">
        <v>8</v>
      </c>
      <c r="B1491" t="s">
        <v>2954</v>
      </c>
      <c r="C1491" t="s">
        <v>3192</v>
      </c>
      <c r="D1491">
        <v>113741</v>
      </c>
      <c r="E1491" t="s">
        <v>3209</v>
      </c>
      <c r="F1491">
        <v>113742</v>
      </c>
      <c r="G1491" t="s">
        <v>3210</v>
      </c>
      <c r="H1491" s="1">
        <v>2</v>
      </c>
      <c r="J1491" t="str">
        <f t="shared" si="34"/>
        <v/>
      </c>
      <c r="K1491" t="str">
        <f t="shared" si="33"/>
        <v/>
      </c>
    </row>
    <row r="1492" spans="1:11" x14ac:dyDescent="0.25">
      <c r="A1492" t="s">
        <v>8</v>
      </c>
      <c r="B1492" t="s">
        <v>2954</v>
      </c>
      <c r="C1492" t="s">
        <v>3192</v>
      </c>
      <c r="D1492">
        <v>113761</v>
      </c>
      <c r="E1492" t="s">
        <v>3211</v>
      </c>
      <c r="F1492">
        <v>113762</v>
      </c>
      <c r="G1492" t="s">
        <v>3212</v>
      </c>
      <c r="H1492" s="1">
        <v>2</v>
      </c>
      <c r="J1492" t="str">
        <f t="shared" si="34"/>
        <v/>
      </c>
      <c r="K1492" t="str">
        <f t="shared" si="33"/>
        <v/>
      </c>
    </row>
    <row r="1493" spans="1:11" x14ac:dyDescent="0.25">
      <c r="A1493" t="s">
        <v>8</v>
      </c>
      <c r="B1493" t="s">
        <v>2954</v>
      </c>
      <c r="C1493" t="s">
        <v>3192</v>
      </c>
      <c r="D1493">
        <v>113783</v>
      </c>
      <c r="E1493" t="s">
        <v>3213</v>
      </c>
      <c r="F1493">
        <v>113784</v>
      </c>
      <c r="G1493" t="s">
        <v>3214</v>
      </c>
      <c r="H1493" s="1">
        <v>2</v>
      </c>
      <c r="J1493" t="str">
        <f t="shared" si="34"/>
        <v/>
      </c>
      <c r="K1493" t="str">
        <f t="shared" si="33"/>
        <v/>
      </c>
    </row>
    <row r="1494" spans="1:11" x14ac:dyDescent="0.25">
      <c r="A1494" t="s">
        <v>8</v>
      </c>
      <c r="B1494" t="s">
        <v>2954</v>
      </c>
      <c r="C1494" t="s">
        <v>3192</v>
      </c>
      <c r="D1494">
        <v>113785</v>
      </c>
      <c r="E1494" t="s">
        <v>3215</v>
      </c>
      <c r="F1494">
        <v>113786</v>
      </c>
      <c r="G1494" t="s">
        <v>3216</v>
      </c>
      <c r="H1494" s="1">
        <v>1</v>
      </c>
      <c r="J1494" t="str">
        <f t="shared" si="34"/>
        <v/>
      </c>
      <c r="K1494" t="str">
        <f t="shared" si="33"/>
        <v>Dot</v>
      </c>
    </row>
    <row r="1495" spans="1:11" x14ac:dyDescent="0.25">
      <c r="A1495" t="s">
        <v>8</v>
      </c>
      <c r="B1495" t="s">
        <v>2954</v>
      </c>
      <c r="C1495" t="s">
        <v>3192</v>
      </c>
      <c r="D1495">
        <v>113793</v>
      </c>
      <c r="E1495" t="s">
        <v>3217</v>
      </c>
      <c r="F1495">
        <v>113794</v>
      </c>
      <c r="G1495" t="s">
        <v>3218</v>
      </c>
      <c r="H1495" s="1">
        <v>2</v>
      </c>
      <c r="J1495" t="str">
        <f t="shared" si="34"/>
        <v>Space</v>
      </c>
      <c r="K1495" t="str">
        <f t="shared" si="33"/>
        <v>Dot</v>
      </c>
    </row>
    <row r="1496" spans="1:11" x14ac:dyDescent="0.25">
      <c r="A1496" t="s">
        <v>8</v>
      </c>
      <c r="B1496" t="s">
        <v>2954</v>
      </c>
      <c r="C1496" t="s">
        <v>3192</v>
      </c>
      <c r="D1496">
        <v>113810</v>
      </c>
      <c r="E1496" t="s">
        <v>3219</v>
      </c>
      <c r="F1496">
        <v>113811</v>
      </c>
      <c r="G1496" t="s">
        <v>3220</v>
      </c>
      <c r="H1496" s="1">
        <v>2</v>
      </c>
      <c r="J1496" t="str">
        <f t="shared" si="34"/>
        <v/>
      </c>
      <c r="K1496" t="str">
        <f t="shared" si="33"/>
        <v/>
      </c>
    </row>
    <row r="1497" spans="1:11" x14ac:dyDescent="0.25">
      <c r="A1497" t="s">
        <v>8</v>
      </c>
      <c r="B1497" t="s">
        <v>2954</v>
      </c>
      <c r="C1497" t="s">
        <v>3192</v>
      </c>
      <c r="D1497">
        <v>113824</v>
      </c>
      <c r="E1497" t="s">
        <v>3221</v>
      </c>
      <c r="F1497">
        <v>113825</v>
      </c>
      <c r="G1497" t="s">
        <v>3222</v>
      </c>
      <c r="H1497" s="1">
        <v>2</v>
      </c>
      <c r="J1497" t="str">
        <f t="shared" si="34"/>
        <v/>
      </c>
      <c r="K1497" t="str">
        <f t="shared" si="33"/>
        <v/>
      </c>
    </row>
    <row r="1498" spans="1:11" x14ac:dyDescent="0.25">
      <c r="A1498" t="s">
        <v>8</v>
      </c>
      <c r="B1498" t="s">
        <v>2954</v>
      </c>
      <c r="C1498" t="s">
        <v>3192</v>
      </c>
      <c r="D1498">
        <v>113829</v>
      </c>
      <c r="E1498" t="s">
        <v>3223</v>
      </c>
      <c r="F1498">
        <v>113830</v>
      </c>
      <c r="G1498" t="s">
        <v>3224</v>
      </c>
      <c r="H1498" s="1">
        <v>2</v>
      </c>
      <c r="J1498" t="str">
        <f t="shared" si="34"/>
        <v/>
      </c>
      <c r="K1498" t="str">
        <f t="shared" si="33"/>
        <v>Dot</v>
      </c>
    </row>
    <row r="1499" spans="1:11" x14ac:dyDescent="0.25">
      <c r="A1499" t="s">
        <v>8</v>
      </c>
      <c r="B1499" t="s">
        <v>2954</v>
      </c>
      <c r="C1499" t="s">
        <v>3192</v>
      </c>
      <c r="D1499">
        <v>113840</v>
      </c>
      <c r="E1499" t="s">
        <v>3225</v>
      </c>
      <c r="F1499">
        <v>113841</v>
      </c>
      <c r="G1499" t="s">
        <v>3226</v>
      </c>
      <c r="H1499" s="1">
        <v>2</v>
      </c>
      <c r="J1499" t="str">
        <f t="shared" si="34"/>
        <v/>
      </c>
      <c r="K1499" t="str">
        <f t="shared" si="33"/>
        <v/>
      </c>
    </row>
    <row r="1500" spans="1:11" x14ac:dyDescent="0.25">
      <c r="A1500" t="s">
        <v>8</v>
      </c>
      <c r="B1500" t="s">
        <v>2954</v>
      </c>
      <c r="C1500" t="s">
        <v>3192</v>
      </c>
      <c r="D1500">
        <v>113842</v>
      </c>
      <c r="E1500" t="s">
        <v>3227</v>
      </c>
      <c r="F1500">
        <v>113843</v>
      </c>
      <c r="G1500" t="s">
        <v>3228</v>
      </c>
      <c r="H1500" s="1">
        <v>2</v>
      </c>
      <c r="J1500" t="str">
        <f t="shared" si="34"/>
        <v/>
      </c>
      <c r="K1500" t="str">
        <f t="shared" si="33"/>
        <v>Dot</v>
      </c>
    </row>
    <row r="1501" spans="1:11" x14ac:dyDescent="0.25">
      <c r="A1501" t="s">
        <v>8</v>
      </c>
      <c r="B1501" t="s">
        <v>2954</v>
      </c>
      <c r="C1501" t="s">
        <v>3192</v>
      </c>
      <c r="D1501">
        <v>113855</v>
      </c>
      <c r="E1501" t="s">
        <v>3229</v>
      </c>
      <c r="F1501">
        <v>113856</v>
      </c>
      <c r="G1501" t="s">
        <v>3230</v>
      </c>
      <c r="H1501" s="1">
        <v>2</v>
      </c>
      <c r="J1501" t="str">
        <f t="shared" si="34"/>
        <v/>
      </c>
      <c r="K1501" t="str">
        <f t="shared" si="33"/>
        <v/>
      </c>
    </row>
    <row r="1502" spans="1:11" x14ac:dyDescent="0.25">
      <c r="A1502" t="s">
        <v>8</v>
      </c>
      <c r="B1502" t="s">
        <v>2954</v>
      </c>
      <c r="C1502" t="s">
        <v>3192</v>
      </c>
      <c r="D1502">
        <v>113907</v>
      </c>
      <c r="E1502" t="s">
        <v>3231</v>
      </c>
      <c r="F1502">
        <v>113908</v>
      </c>
      <c r="G1502" t="s">
        <v>3232</v>
      </c>
      <c r="H1502" s="1">
        <v>2</v>
      </c>
      <c r="J1502" t="str">
        <f t="shared" si="34"/>
        <v/>
      </c>
      <c r="K1502" t="str">
        <f t="shared" si="33"/>
        <v/>
      </c>
    </row>
    <row r="1503" spans="1:11" x14ac:dyDescent="0.25">
      <c r="A1503" t="s">
        <v>8</v>
      </c>
      <c r="B1503" t="s">
        <v>2954</v>
      </c>
      <c r="C1503" t="s">
        <v>3192</v>
      </c>
      <c r="D1503">
        <v>113932</v>
      </c>
      <c r="E1503" t="s">
        <v>3233</v>
      </c>
      <c r="F1503">
        <v>113933</v>
      </c>
      <c r="G1503" t="s">
        <v>3234</v>
      </c>
      <c r="H1503" s="1">
        <v>2</v>
      </c>
      <c r="J1503" t="str">
        <f t="shared" si="34"/>
        <v/>
      </c>
      <c r="K1503" t="str">
        <f t="shared" si="33"/>
        <v/>
      </c>
    </row>
    <row r="1504" spans="1:11" x14ac:dyDescent="0.25">
      <c r="A1504" t="s">
        <v>8</v>
      </c>
      <c r="B1504" t="s">
        <v>2954</v>
      </c>
      <c r="C1504" t="s">
        <v>3192</v>
      </c>
      <c r="D1504">
        <v>113959</v>
      </c>
      <c r="E1504" t="s">
        <v>3235</v>
      </c>
      <c r="F1504">
        <v>113960</v>
      </c>
      <c r="G1504" t="s">
        <v>3236</v>
      </c>
      <c r="H1504" s="1">
        <v>2</v>
      </c>
      <c r="J1504" t="str">
        <f t="shared" si="34"/>
        <v/>
      </c>
      <c r="K1504" t="str">
        <f t="shared" si="33"/>
        <v/>
      </c>
    </row>
    <row r="1505" spans="1:11" x14ac:dyDescent="0.25">
      <c r="A1505" t="s">
        <v>8</v>
      </c>
      <c r="B1505" t="s">
        <v>2954</v>
      </c>
      <c r="C1505" t="s">
        <v>3192</v>
      </c>
      <c r="D1505">
        <v>113998</v>
      </c>
      <c r="E1505" t="s">
        <v>3237</v>
      </c>
      <c r="F1505">
        <v>114000</v>
      </c>
      <c r="G1505" t="s">
        <v>3238</v>
      </c>
      <c r="H1505" s="1">
        <v>2</v>
      </c>
      <c r="J1505" t="str">
        <f t="shared" si="34"/>
        <v>Space</v>
      </c>
      <c r="K1505" t="str">
        <f t="shared" si="33"/>
        <v/>
      </c>
    </row>
    <row r="1506" spans="1:11" x14ac:dyDescent="0.25">
      <c r="A1506" t="s">
        <v>8</v>
      </c>
      <c r="B1506" t="s">
        <v>2954</v>
      </c>
      <c r="C1506" t="s">
        <v>3192</v>
      </c>
      <c r="D1506">
        <v>114005</v>
      </c>
      <c r="E1506" t="s">
        <v>3239</v>
      </c>
      <c r="F1506">
        <v>114006</v>
      </c>
      <c r="G1506" t="s">
        <v>3240</v>
      </c>
      <c r="H1506" s="1">
        <v>2</v>
      </c>
      <c r="J1506" t="str">
        <f t="shared" si="34"/>
        <v/>
      </c>
      <c r="K1506" t="str">
        <f t="shared" si="33"/>
        <v/>
      </c>
    </row>
    <row r="1507" spans="1:11" x14ac:dyDescent="0.25">
      <c r="A1507" t="s">
        <v>8</v>
      </c>
      <c r="B1507" t="s">
        <v>2954</v>
      </c>
      <c r="C1507" t="s">
        <v>3192</v>
      </c>
      <c r="D1507">
        <v>114080</v>
      </c>
      <c r="E1507" t="s">
        <v>3241</v>
      </c>
      <c r="F1507">
        <v>114081</v>
      </c>
      <c r="G1507" t="s">
        <v>3242</v>
      </c>
      <c r="H1507" s="1">
        <v>2</v>
      </c>
      <c r="J1507" t="str">
        <f t="shared" si="34"/>
        <v/>
      </c>
      <c r="K1507" t="str">
        <f t="shared" si="33"/>
        <v>Dot</v>
      </c>
    </row>
    <row r="1508" spans="1:11" x14ac:dyDescent="0.25">
      <c r="A1508" t="s">
        <v>8</v>
      </c>
      <c r="B1508" t="s">
        <v>2954</v>
      </c>
      <c r="C1508" t="s">
        <v>3192</v>
      </c>
      <c r="D1508">
        <v>114152</v>
      </c>
      <c r="E1508" t="s">
        <v>3243</v>
      </c>
      <c r="F1508">
        <v>114153</v>
      </c>
      <c r="G1508" t="s">
        <v>3244</v>
      </c>
      <c r="H1508" s="1">
        <v>2</v>
      </c>
      <c r="J1508" t="str">
        <f t="shared" si="34"/>
        <v/>
      </c>
      <c r="K1508" t="str">
        <f t="shared" si="33"/>
        <v/>
      </c>
    </row>
    <row r="1509" spans="1:11" x14ac:dyDescent="0.25">
      <c r="A1509" t="s">
        <v>8</v>
      </c>
      <c r="B1509" t="s">
        <v>2954</v>
      </c>
      <c r="C1509" t="s">
        <v>3192</v>
      </c>
      <c r="D1509">
        <v>114167</v>
      </c>
      <c r="E1509" t="s">
        <v>3245</v>
      </c>
      <c r="F1509">
        <v>114173</v>
      </c>
      <c r="G1509" t="s">
        <v>3246</v>
      </c>
      <c r="H1509" s="1">
        <v>2</v>
      </c>
      <c r="J1509" t="str">
        <f t="shared" si="34"/>
        <v/>
      </c>
      <c r="K1509" t="str">
        <f t="shared" si="33"/>
        <v>Dot</v>
      </c>
    </row>
    <row r="1510" spans="1:11" x14ac:dyDescent="0.25">
      <c r="A1510" t="s">
        <v>8</v>
      </c>
      <c r="B1510" t="s">
        <v>2954</v>
      </c>
      <c r="C1510" t="s">
        <v>3192</v>
      </c>
      <c r="D1510">
        <v>114170</v>
      </c>
      <c r="E1510" t="s">
        <v>3247</v>
      </c>
      <c r="F1510">
        <v>114171</v>
      </c>
      <c r="G1510" t="s">
        <v>3248</v>
      </c>
      <c r="H1510" s="1">
        <v>1</v>
      </c>
      <c r="J1510" t="str">
        <f t="shared" si="34"/>
        <v>Space</v>
      </c>
      <c r="K1510" t="str">
        <f t="shared" si="33"/>
        <v>Dot</v>
      </c>
    </row>
    <row r="1511" spans="1:11" x14ac:dyDescent="0.25">
      <c r="A1511" t="s">
        <v>8</v>
      </c>
      <c r="B1511" t="s">
        <v>2954</v>
      </c>
      <c r="C1511" t="s">
        <v>3192</v>
      </c>
      <c r="D1511">
        <v>114178</v>
      </c>
      <c r="E1511" t="s">
        <v>3249</v>
      </c>
      <c r="F1511">
        <v>114179</v>
      </c>
      <c r="G1511" t="s">
        <v>3250</v>
      </c>
      <c r="H1511" s="1">
        <v>2</v>
      </c>
      <c r="J1511" t="str">
        <f t="shared" si="34"/>
        <v/>
      </c>
      <c r="K1511" t="str">
        <f t="shared" si="33"/>
        <v/>
      </c>
    </row>
    <row r="1512" spans="1:11" x14ac:dyDescent="0.25">
      <c r="A1512" t="s">
        <v>8</v>
      </c>
      <c r="B1512" t="s">
        <v>2954</v>
      </c>
      <c r="C1512" t="s">
        <v>3192</v>
      </c>
      <c r="D1512">
        <v>114191</v>
      </c>
      <c r="E1512" t="s">
        <v>3251</v>
      </c>
      <c r="F1512">
        <v>114192</v>
      </c>
      <c r="G1512" t="s">
        <v>3252</v>
      </c>
      <c r="H1512" s="1">
        <v>2</v>
      </c>
      <c r="J1512" t="str">
        <f t="shared" si="34"/>
        <v/>
      </c>
      <c r="K1512" t="str">
        <f t="shared" si="33"/>
        <v/>
      </c>
    </row>
    <row r="1513" spans="1:11" x14ac:dyDescent="0.25">
      <c r="A1513" t="s">
        <v>8</v>
      </c>
      <c r="B1513" t="s">
        <v>2954</v>
      </c>
      <c r="C1513" t="s">
        <v>3192</v>
      </c>
      <c r="D1513">
        <v>114193</v>
      </c>
      <c r="E1513" t="s">
        <v>3253</v>
      </c>
      <c r="F1513">
        <v>114194</v>
      </c>
      <c r="G1513" t="s">
        <v>3254</v>
      </c>
      <c r="H1513" s="1">
        <v>2</v>
      </c>
      <c r="J1513" t="str">
        <f t="shared" si="34"/>
        <v/>
      </c>
      <c r="K1513" t="str">
        <f t="shared" si="33"/>
        <v/>
      </c>
    </row>
    <row r="1514" spans="1:11" x14ac:dyDescent="0.25">
      <c r="A1514" t="s">
        <v>8</v>
      </c>
      <c r="B1514" t="s">
        <v>2954</v>
      </c>
      <c r="C1514" t="s">
        <v>3192</v>
      </c>
      <c r="D1514">
        <v>114216</v>
      </c>
      <c r="E1514" t="s">
        <v>3255</v>
      </c>
      <c r="F1514">
        <v>114217</v>
      </c>
      <c r="G1514" t="s">
        <v>3256</v>
      </c>
      <c r="H1514" s="1">
        <v>2</v>
      </c>
      <c r="J1514" t="str">
        <f t="shared" si="34"/>
        <v>Space</v>
      </c>
      <c r="K1514" t="str">
        <f t="shared" si="33"/>
        <v>Dot</v>
      </c>
    </row>
    <row r="1515" spans="1:11" x14ac:dyDescent="0.25">
      <c r="A1515" t="s">
        <v>8</v>
      </c>
      <c r="B1515" t="s">
        <v>2954</v>
      </c>
      <c r="C1515" t="s">
        <v>3192</v>
      </c>
      <c r="D1515">
        <v>114302</v>
      </c>
      <c r="E1515" t="s">
        <v>3257</v>
      </c>
      <c r="F1515">
        <v>114304</v>
      </c>
      <c r="G1515" t="s">
        <v>3258</v>
      </c>
      <c r="H1515" s="1">
        <v>2</v>
      </c>
      <c r="J1515" t="str">
        <f t="shared" si="34"/>
        <v>Space</v>
      </c>
      <c r="K1515" t="str">
        <f t="shared" ref="K1515:K1578" si="35">IFERROR(IF(FIND(".",G1515)&gt;0,"Dot"),"")</f>
        <v/>
      </c>
    </row>
    <row r="1516" spans="1:11" x14ac:dyDescent="0.25">
      <c r="A1516" t="s">
        <v>8</v>
      </c>
      <c r="B1516" t="s">
        <v>2954</v>
      </c>
      <c r="C1516" t="s">
        <v>3192</v>
      </c>
      <c r="D1516">
        <v>114325</v>
      </c>
      <c r="E1516" t="s">
        <v>3259</v>
      </c>
      <c r="F1516">
        <v>114362</v>
      </c>
      <c r="G1516" t="s">
        <v>3260</v>
      </c>
      <c r="H1516" s="1">
        <v>2</v>
      </c>
      <c r="J1516" t="str">
        <f t="shared" si="34"/>
        <v>Space</v>
      </c>
      <c r="K1516" t="str">
        <f t="shared" si="35"/>
        <v/>
      </c>
    </row>
    <row r="1517" spans="1:11" x14ac:dyDescent="0.25">
      <c r="A1517" t="s">
        <v>8</v>
      </c>
      <c r="B1517" t="s">
        <v>2954</v>
      </c>
      <c r="C1517" t="s">
        <v>3192</v>
      </c>
      <c r="D1517">
        <v>114348</v>
      </c>
      <c r="E1517" t="s">
        <v>3261</v>
      </c>
      <c r="F1517">
        <v>114349</v>
      </c>
      <c r="G1517" t="s">
        <v>3262</v>
      </c>
      <c r="H1517" s="1">
        <v>2</v>
      </c>
      <c r="J1517" t="str">
        <f t="shared" si="34"/>
        <v/>
      </c>
      <c r="K1517" t="str">
        <f t="shared" si="35"/>
        <v/>
      </c>
    </row>
    <row r="1518" spans="1:11" x14ac:dyDescent="0.25">
      <c r="A1518" t="s">
        <v>8</v>
      </c>
      <c r="B1518" t="s">
        <v>2954</v>
      </c>
      <c r="C1518" t="s">
        <v>3192</v>
      </c>
      <c r="D1518">
        <v>114352</v>
      </c>
      <c r="E1518" t="s">
        <v>3263</v>
      </c>
      <c r="F1518">
        <v>114353</v>
      </c>
      <c r="G1518" t="s">
        <v>3264</v>
      </c>
      <c r="H1518" s="1">
        <v>2</v>
      </c>
      <c r="J1518" t="str">
        <f t="shared" si="34"/>
        <v/>
      </c>
      <c r="K1518" t="str">
        <f t="shared" si="35"/>
        <v/>
      </c>
    </row>
    <row r="1519" spans="1:11" x14ac:dyDescent="0.25">
      <c r="A1519" t="s">
        <v>8</v>
      </c>
      <c r="B1519" t="s">
        <v>2954</v>
      </c>
      <c r="C1519" t="s">
        <v>3192</v>
      </c>
      <c r="D1519">
        <v>114365</v>
      </c>
      <c r="E1519" t="s">
        <v>3265</v>
      </c>
      <c r="F1519">
        <v>114368</v>
      </c>
      <c r="G1519" t="s">
        <v>3266</v>
      </c>
      <c r="H1519" s="1">
        <v>2</v>
      </c>
      <c r="J1519" t="str">
        <f t="shared" si="34"/>
        <v/>
      </c>
      <c r="K1519" t="str">
        <f t="shared" si="35"/>
        <v>Dot</v>
      </c>
    </row>
    <row r="1520" spans="1:11" x14ac:dyDescent="0.25">
      <c r="A1520" t="s">
        <v>8</v>
      </c>
      <c r="B1520" t="s">
        <v>2954</v>
      </c>
      <c r="C1520" t="s">
        <v>3192</v>
      </c>
      <c r="D1520">
        <v>114365</v>
      </c>
      <c r="E1520" t="s">
        <v>3265</v>
      </c>
      <c r="F1520">
        <v>114450</v>
      </c>
      <c r="G1520" t="s">
        <v>3267</v>
      </c>
      <c r="H1520" s="1">
        <v>2</v>
      </c>
      <c r="J1520" t="str">
        <f t="shared" si="34"/>
        <v>Space</v>
      </c>
      <c r="K1520" t="str">
        <f t="shared" si="35"/>
        <v/>
      </c>
    </row>
    <row r="1521" spans="1:11" x14ac:dyDescent="0.25">
      <c r="A1521" t="s">
        <v>8</v>
      </c>
      <c r="B1521" t="s">
        <v>2954</v>
      </c>
      <c r="C1521" t="s">
        <v>3192</v>
      </c>
      <c r="D1521">
        <v>114366</v>
      </c>
      <c r="E1521" t="s">
        <v>3268</v>
      </c>
      <c r="F1521">
        <v>114367</v>
      </c>
      <c r="G1521" t="s">
        <v>3269</v>
      </c>
      <c r="H1521" s="1">
        <v>2</v>
      </c>
      <c r="J1521" t="str">
        <f t="shared" si="34"/>
        <v/>
      </c>
      <c r="K1521" t="str">
        <f t="shared" si="35"/>
        <v>Dot</v>
      </c>
    </row>
    <row r="1522" spans="1:11" x14ac:dyDescent="0.25">
      <c r="A1522" t="s">
        <v>8</v>
      </c>
      <c r="B1522" t="s">
        <v>2954</v>
      </c>
      <c r="C1522" t="s">
        <v>3192</v>
      </c>
      <c r="D1522">
        <v>114368</v>
      </c>
      <c r="E1522" t="s">
        <v>3266</v>
      </c>
      <c r="F1522">
        <v>114450</v>
      </c>
      <c r="G1522" t="s">
        <v>3267</v>
      </c>
      <c r="H1522" s="1" t="s">
        <v>182</v>
      </c>
      <c r="J1522" t="str">
        <f t="shared" si="34"/>
        <v>Space</v>
      </c>
      <c r="K1522" t="str">
        <f t="shared" si="35"/>
        <v/>
      </c>
    </row>
    <row r="1523" spans="1:11" x14ac:dyDescent="0.25">
      <c r="A1523" t="s">
        <v>8</v>
      </c>
      <c r="B1523" t="s">
        <v>2954</v>
      </c>
      <c r="C1523" t="s">
        <v>3192</v>
      </c>
      <c r="D1523">
        <v>114370</v>
      </c>
      <c r="E1523" t="s">
        <v>3270</v>
      </c>
      <c r="F1523">
        <v>114451</v>
      </c>
      <c r="G1523" t="s">
        <v>3271</v>
      </c>
      <c r="H1523" s="1">
        <v>2</v>
      </c>
      <c r="J1523" t="str">
        <f t="shared" si="34"/>
        <v>Space</v>
      </c>
      <c r="K1523" t="str">
        <f t="shared" si="35"/>
        <v>Dot</v>
      </c>
    </row>
    <row r="1524" spans="1:11" x14ac:dyDescent="0.25">
      <c r="A1524" t="s">
        <v>8</v>
      </c>
      <c r="B1524" t="s">
        <v>2954</v>
      </c>
      <c r="C1524" t="s">
        <v>3192</v>
      </c>
      <c r="D1524">
        <v>114375</v>
      </c>
      <c r="E1524" t="s">
        <v>3272</v>
      </c>
      <c r="F1524">
        <v>114376</v>
      </c>
      <c r="G1524" t="s">
        <v>3273</v>
      </c>
      <c r="H1524" s="1">
        <v>2</v>
      </c>
      <c r="J1524" t="str">
        <f t="shared" si="34"/>
        <v/>
      </c>
      <c r="K1524" t="str">
        <f t="shared" si="35"/>
        <v/>
      </c>
    </row>
    <row r="1525" spans="1:11" x14ac:dyDescent="0.25">
      <c r="A1525" t="s">
        <v>8</v>
      </c>
      <c r="B1525" t="s">
        <v>2954</v>
      </c>
      <c r="C1525" t="s">
        <v>3192</v>
      </c>
      <c r="D1525">
        <v>114419</v>
      </c>
      <c r="E1525" t="s">
        <v>3274</v>
      </c>
      <c r="F1525">
        <v>114420</v>
      </c>
      <c r="G1525" t="s">
        <v>3275</v>
      </c>
      <c r="H1525" s="1">
        <v>2</v>
      </c>
      <c r="J1525" t="str">
        <f t="shared" si="34"/>
        <v/>
      </c>
      <c r="K1525" t="str">
        <f t="shared" si="35"/>
        <v/>
      </c>
    </row>
    <row r="1526" spans="1:11" x14ac:dyDescent="0.25">
      <c r="A1526" t="s">
        <v>8</v>
      </c>
      <c r="B1526" t="s">
        <v>2954</v>
      </c>
      <c r="C1526" t="s">
        <v>3192</v>
      </c>
      <c r="D1526">
        <v>114437</v>
      </c>
      <c r="E1526" t="s">
        <v>3276</v>
      </c>
      <c r="F1526">
        <v>114438</v>
      </c>
      <c r="G1526" t="s">
        <v>3277</v>
      </c>
      <c r="H1526" s="1">
        <v>2</v>
      </c>
      <c r="J1526" t="str">
        <f t="shared" si="34"/>
        <v/>
      </c>
      <c r="K1526" t="str">
        <f t="shared" si="35"/>
        <v/>
      </c>
    </row>
    <row r="1527" spans="1:11" x14ac:dyDescent="0.25">
      <c r="A1527" t="s">
        <v>8</v>
      </c>
      <c r="B1527" t="s">
        <v>2954</v>
      </c>
      <c r="C1527" t="s">
        <v>3192</v>
      </c>
      <c r="D1527">
        <v>114439</v>
      </c>
      <c r="E1527" t="s">
        <v>3278</v>
      </c>
      <c r="F1527">
        <v>114440</v>
      </c>
      <c r="G1527" t="s">
        <v>3279</v>
      </c>
      <c r="H1527" s="1">
        <v>2</v>
      </c>
      <c r="J1527" t="str">
        <f t="shared" si="34"/>
        <v/>
      </c>
      <c r="K1527" t="str">
        <f t="shared" si="35"/>
        <v/>
      </c>
    </row>
    <row r="1528" spans="1:11" x14ac:dyDescent="0.25">
      <c r="A1528" t="s">
        <v>8</v>
      </c>
      <c r="B1528" t="s">
        <v>2954</v>
      </c>
      <c r="C1528" t="s">
        <v>3192</v>
      </c>
      <c r="D1528">
        <v>114466</v>
      </c>
      <c r="E1528" t="s">
        <v>3280</v>
      </c>
      <c r="F1528">
        <v>114467</v>
      </c>
      <c r="G1528" t="s">
        <v>3281</v>
      </c>
      <c r="H1528" s="1">
        <v>2</v>
      </c>
      <c r="J1528" t="str">
        <f t="shared" si="34"/>
        <v/>
      </c>
      <c r="K1528" t="str">
        <f t="shared" si="35"/>
        <v/>
      </c>
    </row>
    <row r="1529" spans="1:11" x14ac:dyDescent="0.25">
      <c r="A1529" t="s">
        <v>8</v>
      </c>
      <c r="B1529" t="s">
        <v>2954</v>
      </c>
      <c r="C1529" t="s">
        <v>3192</v>
      </c>
      <c r="D1529">
        <v>114474</v>
      </c>
      <c r="E1529" t="s">
        <v>3282</v>
      </c>
      <c r="F1529">
        <v>114475</v>
      </c>
      <c r="G1529" t="s">
        <v>3283</v>
      </c>
      <c r="H1529" s="1">
        <v>2</v>
      </c>
      <c r="J1529" t="str">
        <f t="shared" si="34"/>
        <v>Space</v>
      </c>
      <c r="K1529" t="str">
        <f t="shared" si="35"/>
        <v>Dot</v>
      </c>
    </row>
    <row r="1530" spans="1:11" x14ac:dyDescent="0.25">
      <c r="A1530" t="s">
        <v>8</v>
      </c>
      <c r="B1530" t="s">
        <v>2954</v>
      </c>
      <c r="C1530" t="s">
        <v>3192</v>
      </c>
      <c r="D1530">
        <v>114511</v>
      </c>
      <c r="E1530" t="s">
        <v>3284</v>
      </c>
      <c r="F1530">
        <v>114512</v>
      </c>
      <c r="G1530" t="s">
        <v>3285</v>
      </c>
      <c r="H1530" s="1">
        <v>2</v>
      </c>
      <c r="J1530" t="str">
        <f t="shared" si="34"/>
        <v/>
      </c>
      <c r="K1530" t="str">
        <f t="shared" si="35"/>
        <v/>
      </c>
    </row>
    <row r="1531" spans="1:11" x14ac:dyDescent="0.25">
      <c r="A1531" t="s">
        <v>8</v>
      </c>
      <c r="B1531" t="s">
        <v>2954</v>
      </c>
      <c r="C1531" t="s">
        <v>3192</v>
      </c>
      <c r="D1531">
        <v>114589</v>
      </c>
      <c r="E1531" t="s">
        <v>3286</v>
      </c>
      <c r="F1531">
        <v>114590</v>
      </c>
      <c r="G1531" t="s">
        <v>3287</v>
      </c>
      <c r="H1531" s="1">
        <v>2</v>
      </c>
      <c r="J1531" t="str">
        <f t="shared" si="34"/>
        <v>Space</v>
      </c>
      <c r="K1531" t="str">
        <f t="shared" si="35"/>
        <v/>
      </c>
    </row>
    <row r="1532" spans="1:11" x14ac:dyDescent="0.25">
      <c r="A1532" t="s">
        <v>8</v>
      </c>
      <c r="B1532" t="s">
        <v>2954</v>
      </c>
      <c r="C1532" t="s">
        <v>3288</v>
      </c>
      <c r="D1532">
        <v>114988</v>
      </c>
      <c r="E1532" t="s">
        <v>3289</v>
      </c>
      <c r="F1532">
        <v>114989</v>
      </c>
      <c r="G1532" t="s">
        <v>3290</v>
      </c>
      <c r="H1532" s="1">
        <v>2</v>
      </c>
      <c r="J1532" t="str">
        <f t="shared" si="34"/>
        <v/>
      </c>
      <c r="K1532" t="str">
        <f t="shared" si="35"/>
        <v/>
      </c>
    </row>
    <row r="1533" spans="1:11" x14ac:dyDescent="0.25">
      <c r="A1533" t="s">
        <v>8</v>
      </c>
      <c r="B1533" t="s">
        <v>2954</v>
      </c>
      <c r="C1533" t="s">
        <v>3288</v>
      </c>
      <c r="D1533">
        <v>115035</v>
      </c>
      <c r="E1533" t="s">
        <v>3291</v>
      </c>
      <c r="F1533">
        <v>115036</v>
      </c>
      <c r="G1533" t="s">
        <v>3292</v>
      </c>
      <c r="H1533" s="1">
        <v>2</v>
      </c>
      <c r="J1533" t="str">
        <f t="shared" si="34"/>
        <v/>
      </c>
      <c r="K1533" t="str">
        <f t="shared" si="35"/>
        <v/>
      </c>
    </row>
    <row r="1534" spans="1:11" x14ac:dyDescent="0.25">
      <c r="A1534" t="s">
        <v>8</v>
      </c>
      <c r="B1534" t="s">
        <v>2954</v>
      </c>
      <c r="C1534" t="s">
        <v>3288</v>
      </c>
      <c r="D1534">
        <v>115039</v>
      </c>
      <c r="E1534" t="s">
        <v>3293</v>
      </c>
      <c r="F1534">
        <v>115042</v>
      </c>
      <c r="G1534" t="s">
        <v>3294</v>
      </c>
      <c r="H1534" s="1">
        <v>2</v>
      </c>
      <c r="J1534" t="str">
        <f t="shared" si="34"/>
        <v/>
      </c>
      <c r="K1534" t="str">
        <f t="shared" si="35"/>
        <v/>
      </c>
    </row>
    <row r="1535" spans="1:11" x14ac:dyDescent="0.25">
      <c r="A1535" t="s">
        <v>8</v>
      </c>
      <c r="B1535" t="s">
        <v>2954</v>
      </c>
      <c r="C1535" t="s">
        <v>3288</v>
      </c>
      <c r="D1535">
        <v>115155</v>
      </c>
      <c r="E1535" t="s">
        <v>3295</v>
      </c>
      <c r="F1535">
        <v>115156</v>
      </c>
      <c r="G1535" t="s">
        <v>3296</v>
      </c>
      <c r="H1535" s="1">
        <v>2</v>
      </c>
      <c r="J1535" t="str">
        <f t="shared" si="34"/>
        <v/>
      </c>
      <c r="K1535" t="str">
        <f t="shared" si="35"/>
        <v/>
      </c>
    </row>
    <row r="1536" spans="1:11" x14ac:dyDescent="0.25">
      <c r="A1536" t="s">
        <v>8</v>
      </c>
      <c r="B1536" t="s">
        <v>2954</v>
      </c>
      <c r="C1536" t="s">
        <v>3288</v>
      </c>
      <c r="D1536">
        <v>115226</v>
      </c>
      <c r="E1536" t="s">
        <v>3297</v>
      </c>
      <c r="F1536">
        <v>115228</v>
      </c>
      <c r="G1536" t="s">
        <v>3298</v>
      </c>
      <c r="H1536" s="1">
        <v>2</v>
      </c>
      <c r="J1536" t="str">
        <f t="shared" si="34"/>
        <v/>
      </c>
      <c r="K1536" t="str">
        <f t="shared" si="35"/>
        <v/>
      </c>
    </row>
    <row r="1537" spans="1:11" x14ac:dyDescent="0.25">
      <c r="A1537" t="s">
        <v>8</v>
      </c>
      <c r="B1537" t="s">
        <v>2954</v>
      </c>
      <c r="C1537" t="s">
        <v>3299</v>
      </c>
      <c r="D1537">
        <v>115692</v>
      </c>
      <c r="E1537" t="s">
        <v>3300</v>
      </c>
      <c r="F1537">
        <v>115694</v>
      </c>
      <c r="G1537" t="s">
        <v>3301</v>
      </c>
      <c r="H1537" s="1">
        <v>2</v>
      </c>
      <c r="J1537" t="str">
        <f t="shared" si="34"/>
        <v>Space</v>
      </c>
      <c r="K1537" t="str">
        <f t="shared" si="35"/>
        <v/>
      </c>
    </row>
    <row r="1538" spans="1:11" x14ac:dyDescent="0.25">
      <c r="A1538" t="s">
        <v>8</v>
      </c>
      <c r="B1538" t="s">
        <v>2954</v>
      </c>
      <c r="C1538" t="s">
        <v>3299</v>
      </c>
      <c r="D1538">
        <v>115693</v>
      </c>
      <c r="E1538" t="s">
        <v>3302</v>
      </c>
      <c r="F1538">
        <v>115695</v>
      </c>
      <c r="G1538" t="s">
        <v>3303</v>
      </c>
      <c r="H1538" s="1">
        <v>2</v>
      </c>
      <c r="J1538" t="str">
        <f t="shared" si="34"/>
        <v>Space</v>
      </c>
      <c r="K1538" t="str">
        <f t="shared" si="35"/>
        <v/>
      </c>
    </row>
    <row r="1539" spans="1:11" x14ac:dyDescent="0.25">
      <c r="A1539" t="s">
        <v>8</v>
      </c>
      <c r="B1539" t="s">
        <v>2954</v>
      </c>
      <c r="C1539" t="s">
        <v>3299</v>
      </c>
      <c r="D1539">
        <v>115742</v>
      </c>
      <c r="E1539" t="s">
        <v>3304</v>
      </c>
      <c r="F1539">
        <v>115743</v>
      </c>
      <c r="G1539" t="s">
        <v>3305</v>
      </c>
      <c r="H1539" s="1">
        <v>2</v>
      </c>
      <c r="J1539" t="str">
        <f t="shared" ref="J1539:J1602" si="36">IFERROR(IF(FIND(" ",G1539)&gt;0,"Space"),"")</f>
        <v>Space</v>
      </c>
      <c r="K1539" t="str">
        <f t="shared" si="35"/>
        <v/>
      </c>
    </row>
    <row r="1540" spans="1:11" x14ac:dyDescent="0.25">
      <c r="A1540" t="s">
        <v>8</v>
      </c>
      <c r="B1540" t="s">
        <v>2954</v>
      </c>
      <c r="C1540" t="s">
        <v>3299</v>
      </c>
      <c r="D1540">
        <v>115755</v>
      </c>
      <c r="E1540" t="s">
        <v>3306</v>
      </c>
      <c r="F1540">
        <v>115757</v>
      </c>
      <c r="G1540" t="s">
        <v>3307</v>
      </c>
      <c r="H1540" s="1">
        <v>2</v>
      </c>
      <c r="J1540" t="str">
        <f t="shared" si="36"/>
        <v>Space</v>
      </c>
      <c r="K1540" t="str">
        <f t="shared" si="35"/>
        <v/>
      </c>
    </row>
    <row r="1541" spans="1:11" x14ac:dyDescent="0.25">
      <c r="A1541" t="s">
        <v>8</v>
      </c>
      <c r="B1541" t="s">
        <v>2954</v>
      </c>
      <c r="C1541" t="s">
        <v>3299</v>
      </c>
      <c r="D1541">
        <v>115774</v>
      </c>
      <c r="E1541" t="s">
        <v>3308</v>
      </c>
      <c r="F1541">
        <v>115777</v>
      </c>
      <c r="G1541" t="s">
        <v>3309</v>
      </c>
      <c r="H1541" s="1">
        <v>2</v>
      </c>
      <c r="J1541" t="str">
        <f t="shared" si="36"/>
        <v>Space</v>
      </c>
      <c r="K1541" t="str">
        <f t="shared" si="35"/>
        <v/>
      </c>
    </row>
    <row r="1542" spans="1:11" x14ac:dyDescent="0.25">
      <c r="A1542" t="s">
        <v>8</v>
      </c>
      <c r="B1542" t="s">
        <v>2954</v>
      </c>
      <c r="C1542" t="s">
        <v>3299</v>
      </c>
      <c r="D1542">
        <v>116063</v>
      </c>
      <c r="E1542" t="s">
        <v>3310</v>
      </c>
      <c r="F1542">
        <v>116064</v>
      </c>
      <c r="G1542" t="s">
        <v>3311</v>
      </c>
      <c r="H1542" s="1">
        <v>2</v>
      </c>
      <c r="J1542" t="str">
        <f t="shared" si="36"/>
        <v>Space</v>
      </c>
      <c r="K1542" t="str">
        <f t="shared" si="35"/>
        <v/>
      </c>
    </row>
    <row r="1543" spans="1:11" x14ac:dyDescent="0.25">
      <c r="A1543" t="s">
        <v>8</v>
      </c>
      <c r="B1543" t="s">
        <v>2954</v>
      </c>
      <c r="C1543" t="s">
        <v>3299</v>
      </c>
      <c r="D1543">
        <v>116121</v>
      </c>
      <c r="E1543" t="s">
        <v>3312</v>
      </c>
      <c r="F1543">
        <v>116122</v>
      </c>
      <c r="G1543" t="s">
        <v>3313</v>
      </c>
      <c r="H1543" s="1">
        <v>2</v>
      </c>
      <c r="J1543" t="str">
        <f t="shared" si="36"/>
        <v/>
      </c>
      <c r="K1543" t="str">
        <f t="shared" si="35"/>
        <v/>
      </c>
    </row>
    <row r="1544" spans="1:11" x14ac:dyDescent="0.25">
      <c r="A1544" t="s">
        <v>8</v>
      </c>
      <c r="B1544" t="s">
        <v>2954</v>
      </c>
      <c r="C1544" t="s">
        <v>3314</v>
      </c>
      <c r="D1544">
        <v>116287</v>
      </c>
      <c r="E1544" t="s">
        <v>3315</v>
      </c>
      <c r="F1544">
        <v>116288</v>
      </c>
      <c r="G1544" t="s">
        <v>3316</v>
      </c>
      <c r="H1544" s="1">
        <v>2</v>
      </c>
      <c r="J1544" t="str">
        <f t="shared" si="36"/>
        <v>Space</v>
      </c>
      <c r="K1544" t="str">
        <f t="shared" si="35"/>
        <v/>
      </c>
    </row>
    <row r="1545" spans="1:11" x14ac:dyDescent="0.25">
      <c r="A1545" t="s">
        <v>8</v>
      </c>
      <c r="B1545" t="s">
        <v>2954</v>
      </c>
      <c r="C1545" t="s">
        <v>3314</v>
      </c>
      <c r="D1545">
        <v>116303</v>
      </c>
      <c r="E1545" t="s">
        <v>3317</v>
      </c>
      <c r="F1545">
        <v>116304</v>
      </c>
      <c r="G1545" t="s">
        <v>3318</v>
      </c>
      <c r="H1545" s="1">
        <v>2</v>
      </c>
      <c r="J1545" t="str">
        <f t="shared" si="36"/>
        <v/>
      </c>
      <c r="K1545" t="str">
        <f t="shared" si="35"/>
        <v/>
      </c>
    </row>
    <row r="1546" spans="1:11" x14ac:dyDescent="0.25">
      <c r="A1546" t="s">
        <v>8</v>
      </c>
      <c r="B1546" t="s">
        <v>2954</v>
      </c>
      <c r="C1546" t="s">
        <v>3314</v>
      </c>
      <c r="D1546">
        <v>116334</v>
      </c>
      <c r="E1546" t="s">
        <v>3319</v>
      </c>
      <c r="F1546">
        <v>116335</v>
      </c>
      <c r="G1546" t="s">
        <v>3320</v>
      </c>
      <c r="H1546" s="1">
        <v>2</v>
      </c>
      <c r="J1546" t="str">
        <f t="shared" si="36"/>
        <v/>
      </c>
      <c r="K1546" t="str">
        <f t="shared" si="35"/>
        <v/>
      </c>
    </row>
    <row r="1547" spans="1:11" x14ac:dyDescent="0.25">
      <c r="A1547" t="s">
        <v>8</v>
      </c>
      <c r="B1547" t="s">
        <v>2954</v>
      </c>
      <c r="C1547" t="s">
        <v>3314</v>
      </c>
      <c r="D1547">
        <v>116338</v>
      </c>
      <c r="E1547" t="s">
        <v>3321</v>
      </c>
      <c r="F1547">
        <v>116340</v>
      </c>
      <c r="G1547" t="s">
        <v>3322</v>
      </c>
      <c r="H1547" s="1">
        <v>2</v>
      </c>
      <c r="J1547" t="str">
        <f t="shared" si="36"/>
        <v/>
      </c>
      <c r="K1547" t="str">
        <f t="shared" si="35"/>
        <v/>
      </c>
    </row>
    <row r="1548" spans="1:11" x14ac:dyDescent="0.25">
      <c r="A1548" t="s">
        <v>8</v>
      </c>
      <c r="B1548" t="s">
        <v>2954</v>
      </c>
      <c r="C1548" t="s">
        <v>3314</v>
      </c>
      <c r="D1548">
        <v>116363</v>
      </c>
      <c r="E1548" t="s">
        <v>3323</v>
      </c>
      <c r="F1548">
        <v>116364</v>
      </c>
      <c r="G1548" t="s">
        <v>3324</v>
      </c>
      <c r="H1548" s="1">
        <v>2</v>
      </c>
      <c r="J1548" t="str">
        <f t="shared" si="36"/>
        <v/>
      </c>
      <c r="K1548" t="str">
        <f t="shared" si="35"/>
        <v/>
      </c>
    </row>
    <row r="1549" spans="1:11" x14ac:dyDescent="0.25">
      <c r="A1549" t="s">
        <v>8</v>
      </c>
      <c r="B1549" t="s">
        <v>2954</v>
      </c>
      <c r="C1549" t="s">
        <v>3314</v>
      </c>
      <c r="D1549">
        <v>116454</v>
      </c>
      <c r="E1549" t="s">
        <v>3325</v>
      </c>
      <c r="F1549">
        <v>116457</v>
      </c>
      <c r="G1549" t="s">
        <v>3326</v>
      </c>
      <c r="H1549" s="1">
        <v>2</v>
      </c>
      <c r="J1549" t="str">
        <f t="shared" si="36"/>
        <v>Space</v>
      </c>
      <c r="K1549" t="str">
        <f t="shared" si="35"/>
        <v/>
      </c>
    </row>
    <row r="1550" spans="1:11" x14ac:dyDescent="0.25">
      <c r="A1550" t="s">
        <v>8</v>
      </c>
      <c r="B1550" t="s">
        <v>2954</v>
      </c>
      <c r="C1550" t="s">
        <v>3314</v>
      </c>
      <c r="D1550">
        <v>116465</v>
      </c>
      <c r="E1550" t="s">
        <v>3327</v>
      </c>
      <c r="F1550">
        <v>116471</v>
      </c>
      <c r="G1550" t="s">
        <v>3328</v>
      </c>
      <c r="H1550" s="1">
        <v>2</v>
      </c>
      <c r="J1550" t="str">
        <f t="shared" si="36"/>
        <v/>
      </c>
      <c r="K1550" t="str">
        <f t="shared" si="35"/>
        <v/>
      </c>
    </row>
    <row r="1551" spans="1:11" x14ac:dyDescent="0.25">
      <c r="A1551" t="s">
        <v>8</v>
      </c>
      <c r="B1551" t="s">
        <v>2954</v>
      </c>
      <c r="C1551" t="s">
        <v>3314</v>
      </c>
      <c r="D1551">
        <v>116466</v>
      </c>
      <c r="E1551" t="s">
        <v>3329</v>
      </c>
      <c r="F1551">
        <v>116470</v>
      </c>
      <c r="G1551" t="s">
        <v>3330</v>
      </c>
      <c r="H1551" s="1">
        <v>2</v>
      </c>
      <c r="J1551" t="str">
        <f t="shared" si="36"/>
        <v>Space</v>
      </c>
      <c r="K1551" t="str">
        <f t="shared" si="35"/>
        <v/>
      </c>
    </row>
    <row r="1552" spans="1:11" x14ac:dyDescent="0.25">
      <c r="A1552" t="s">
        <v>8</v>
      </c>
      <c r="B1552" t="s">
        <v>2954</v>
      </c>
      <c r="C1552" t="s">
        <v>3314</v>
      </c>
      <c r="D1552">
        <v>116473</v>
      </c>
      <c r="E1552" t="s">
        <v>3331</v>
      </c>
      <c r="F1552">
        <v>116474</v>
      </c>
      <c r="G1552" t="s">
        <v>3332</v>
      </c>
      <c r="H1552" s="1">
        <v>2</v>
      </c>
      <c r="J1552" t="str">
        <f t="shared" si="36"/>
        <v/>
      </c>
      <c r="K1552" t="str">
        <f t="shared" si="35"/>
        <v/>
      </c>
    </row>
    <row r="1553" spans="1:11" x14ac:dyDescent="0.25">
      <c r="A1553" t="s">
        <v>8</v>
      </c>
      <c r="B1553" t="s">
        <v>2954</v>
      </c>
      <c r="C1553" t="s">
        <v>3314</v>
      </c>
      <c r="D1553">
        <v>116479</v>
      </c>
      <c r="E1553" t="s">
        <v>3333</v>
      </c>
      <c r="F1553">
        <v>116483</v>
      </c>
      <c r="G1553" t="s">
        <v>3334</v>
      </c>
      <c r="H1553" s="1">
        <v>2</v>
      </c>
      <c r="J1553" t="str">
        <f t="shared" si="36"/>
        <v/>
      </c>
      <c r="K1553" t="str">
        <f t="shared" si="35"/>
        <v>Dot</v>
      </c>
    </row>
    <row r="1554" spans="1:11" x14ac:dyDescent="0.25">
      <c r="A1554" t="s">
        <v>8</v>
      </c>
      <c r="B1554" t="s">
        <v>2954</v>
      </c>
      <c r="C1554" t="s">
        <v>3314</v>
      </c>
      <c r="D1554">
        <v>116512</v>
      </c>
      <c r="E1554" t="s">
        <v>3335</v>
      </c>
      <c r="F1554">
        <v>116513</v>
      </c>
      <c r="G1554" t="s">
        <v>3336</v>
      </c>
      <c r="H1554" s="1">
        <v>2</v>
      </c>
      <c r="J1554" t="str">
        <f t="shared" si="36"/>
        <v/>
      </c>
      <c r="K1554" t="str">
        <f t="shared" si="35"/>
        <v/>
      </c>
    </row>
    <row r="1555" spans="1:11" x14ac:dyDescent="0.25">
      <c r="A1555" t="s">
        <v>8</v>
      </c>
      <c r="B1555" t="s">
        <v>2954</v>
      </c>
      <c r="C1555" t="s">
        <v>3314</v>
      </c>
      <c r="D1555">
        <v>116524</v>
      </c>
      <c r="E1555" t="s">
        <v>3337</v>
      </c>
      <c r="F1555">
        <v>116525</v>
      </c>
      <c r="G1555" t="s">
        <v>3338</v>
      </c>
      <c r="H1555" s="1">
        <v>2</v>
      </c>
      <c r="J1555" t="str">
        <f t="shared" si="36"/>
        <v/>
      </c>
      <c r="K1555" t="str">
        <f t="shared" si="35"/>
        <v/>
      </c>
    </row>
    <row r="1556" spans="1:11" x14ac:dyDescent="0.25">
      <c r="A1556" t="s">
        <v>8</v>
      </c>
      <c r="B1556" t="s">
        <v>2954</v>
      </c>
      <c r="C1556" t="s">
        <v>3314</v>
      </c>
      <c r="D1556">
        <v>116533</v>
      </c>
      <c r="E1556" t="s">
        <v>3339</v>
      </c>
      <c r="F1556">
        <v>116535</v>
      </c>
      <c r="G1556" t="s">
        <v>3340</v>
      </c>
      <c r="H1556" s="1">
        <v>2</v>
      </c>
      <c r="J1556" t="str">
        <f t="shared" si="36"/>
        <v/>
      </c>
      <c r="K1556" t="str">
        <f t="shared" si="35"/>
        <v>Dot</v>
      </c>
    </row>
    <row r="1557" spans="1:11" x14ac:dyDescent="0.25">
      <c r="A1557" t="s">
        <v>8</v>
      </c>
      <c r="B1557" t="s">
        <v>2954</v>
      </c>
      <c r="C1557" t="s">
        <v>3314</v>
      </c>
      <c r="D1557">
        <v>116624</v>
      </c>
      <c r="E1557" t="s">
        <v>3341</v>
      </c>
      <c r="F1557">
        <v>116625</v>
      </c>
      <c r="G1557" t="s">
        <v>3342</v>
      </c>
      <c r="H1557" s="1">
        <v>2</v>
      </c>
      <c r="J1557" t="str">
        <f t="shared" si="36"/>
        <v/>
      </c>
      <c r="K1557" t="str">
        <f t="shared" si="35"/>
        <v/>
      </c>
    </row>
    <row r="1558" spans="1:11" x14ac:dyDescent="0.25">
      <c r="A1558" t="s">
        <v>8</v>
      </c>
      <c r="B1558" t="s">
        <v>2954</v>
      </c>
      <c r="C1558" t="s">
        <v>3314</v>
      </c>
      <c r="D1558">
        <v>116658</v>
      </c>
      <c r="E1558" t="s">
        <v>3343</v>
      </c>
      <c r="F1558">
        <v>116659</v>
      </c>
      <c r="G1558" t="s">
        <v>3344</v>
      </c>
      <c r="H1558" s="1">
        <v>2</v>
      </c>
      <c r="J1558" t="str">
        <f t="shared" si="36"/>
        <v/>
      </c>
      <c r="K1558" t="str">
        <f t="shared" si="35"/>
        <v/>
      </c>
    </row>
    <row r="1559" spans="1:11" x14ac:dyDescent="0.25">
      <c r="A1559" t="s">
        <v>8</v>
      </c>
      <c r="B1559" t="s">
        <v>2954</v>
      </c>
      <c r="C1559" t="s">
        <v>3314</v>
      </c>
      <c r="D1559">
        <v>116664</v>
      </c>
      <c r="E1559" t="s">
        <v>3345</v>
      </c>
      <c r="F1559">
        <v>116665</v>
      </c>
      <c r="G1559" t="s">
        <v>3346</v>
      </c>
      <c r="H1559" s="1">
        <v>2</v>
      </c>
      <c r="J1559" t="str">
        <f t="shared" si="36"/>
        <v/>
      </c>
      <c r="K1559" t="str">
        <f t="shared" si="35"/>
        <v/>
      </c>
    </row>
    <row r="1560" spans="1:11" x14ac:dyDescent="0.25">
      <c r="A1560" t="s">
        <v>8</v>
      </c>
      <c r="B1560" t="s">
        <v>2954</v>
      </c>
      <c r="C1560" t="s">
        <v>3314</v>
      </c>
      <c r="D1560">
        <v>116704</v>
      </c>
      <c r="E1560" t="s">
        <v>3347</v>
      </c>
      <c r="F1560">
        <v>116705</v>
      </c>
      <c r="G1560" t="s">
        <v>3348</v>
      </c>
      <c r="H1560" s="1">
        <v>2</v>
      </c>
      <c r="J1560" t="str">
        <f t="shared" si="36"/>
        <v/>
      </c>
      <c r="K1560" t="str">
        <f t="shared" si="35"/>
        <v>Dot</v>
      </c>
    </row>
    <row r="1561" spans="1:11" x14ac:dyDescent="0.25">
      <c r="A1561" t="s">
        <v>8</v>
      </c>
      <c r="B1561" t="s">
        <v>2954</v>
      </c>
      <c r="C1561" t="s">
        <v>3314</v>
      </c>
      <c r="D1561">
        <v>116771</v>
      </c>
      <c r="E1561" t="s">
        <v>3349</v>
      </c>
      <c r="F1561">
        <v>116772</v>
      </c>
      <c r="G1561" t="s">
        <v>3350</v>
      </c>
      <c r="H1561" s="1">
        <v>2</v>
      </c>
      <c r="J1561" t="str">
        <f t="shared" si="36"/>
        <v>Space</v>
      </c>
      <c r="K1561" t="str">
        <f t="shared" si="35"/>
        <v/>
      </c>
    </row>
    <row r="1562" spans="1:11" x14ac:dyDescent="0.25">
      <c r="A1562" t="s">
        <v>8</v>
      </c>
      <c r="B1562" t="s">
        <v>2954</v>
      </c>
      <c r="C1562" t="s">
        <v>3314</v>
      </c>
      <c r="D1562">
        <v>116801</v>
      </c>
      <c r="E1562" t="s">
        <v>3351</v>
      </c>
      <c r="F1562">
        <v>116802</v>
      </c>
      <c r="G1562" t="s">
        <v>3352</v>
      </c>
      <c r="H1562" s="1">
        <v>2</v>
      </c>
      <c r="J1562" t="str">
        <f t="shared" si="36"/>
        <v/>
      </c>
      <c r="K1562" t="str">
        <f t="shared" si="35"/>
        <v/>
      </c>
    </row>
    <row r="1563" spans="1:11" x14ac:dyDescent="0.25">
      <c r="A1563" t="s">
        <v>8</v>
      </c>
      <c r="B1563" t="s">
        <v>2954</v>
      </c>
      <c r="C1563" t="s">
        <v>3314</v>
      </c>
      <c r="D1563">
        <v>116892</v>
      </c>
      <c r="E1563" t="s">
        <v>3353</v>
      </c>
      <c r="F1563">
        <v>116894</v>
      </c>
      <c r="G1563" t="s">
        <v>3354</v>
      </c>
      <c r="H1563" s="1">
        <v>2</v>
      </c>
      <c r="J1563" t="str">
        <f t="shared" si="36"/>
        <v/>
      </c>
      <c r="K1563" t="str">
        <f t="shared" si="35"/>
        <v/>
      </c>
    </row>
    <row r="1564" spans="1:11" x14ac:dyDescent="0.25">
      <c r="A1564" t="s">
        <v>8</v>
      </c>
      <c r="B1564" t="s">
        <v>2954</v>
      </c>
      <c r="C1564" t="s">
        <v>3314</v>
      </c>
      <c r="D1564">
        <v>116893</v>
      </c>
      <c r="E1564" t="s">
        <v>3355</v>
      </c>
      <c r="F1564">
        <v>116895</v>
      </c>
      <c r="G1564" t="s">
        <v>3356</v>
      </c>
      <c r="H1564" s="1">
        <v>2</v>
      </c>
      <c r="J1564" t="str">
        <f t="shared" si="36"/>
        <v/>
      </c>
      <c r="K1564" t="str">
        <f t="shared" si="35"/>
        <v/>
      </c>
    </row>
    <row r="1565" spans="1:11" x14ac:dyDescent="0.25">
      <c r="A1565" t="s">
        <v>8</v>
      </c>
      <c r="B1565" t="s">
        <v>2954</v>
      </c>
      <c r="C1565" t="s">
        <v>3314</v>
      </c>
      <c r="D1565">
        <v>116914</v>
      </c>
      <c r="E1565" t="s">
        <v>3357</v>
      </c>
      <c r="F1565">
        <v>116915</v>
      </c>
      <c r="G1565" t="s">
        <v>3358</v>
      </c>
      <c r="H1565" s="1">
        <v>2</v>
      </c>
      <c r="J1565" t="str">
        <f t="shared" si="36"/>
        <v/>
      </c>
      <c r="K1565" t="str">
        <f t="shared" si="35"/>
        <v/>
      </c>
    </row>
    <row r="1566" spans="1:11" x14ac:dyDescent="0.25">
      <c r="A1566" t="s">
        <v>8</v>
      </c>
      <c r="B1566" t="s">
        <v>2954</v>
      </c>
      <c r="C1566" t="s">
        <v>3314</v>
      </c>
      <c r="D1566">
        <v>116923</v>
      </c>
      <c r="E1566" t="s">
        <v>3359</v>
      </c>
      <c r="F1566">
        <v>116924</v>
      </c>
      <c r="G1566" t="s">
        <v>3360</v>
      </c>
      <c r="H1566" s="1">
        <v>2</v>
      </c>
      <c r="J1566" t="str">
        <f t="shared" si="36"/>
        <v/>
      </c>
      <c r="K1566" t="str">
        <f t="shared" si="35"/>
        <v/>
      </c>
    </row>
    <row r="1567" spans="1:11" x14ac:dyDescent="0.25">
      <c r="A1567" t="s">
        <v>8</v>
      </c>
      <c r="B1567" t="s">
        <v>2954</v>
      </c>
      <c r="C1567" t="s">
        <v>3314</v>
      </c>
      <c r="D1567">
        <v>116985</v>
      </c>
      <c r="E1567" t="s">
        <v>3361</v>
      </c>
      <c r="F1567">
        <v>116986</v>
      </c>
      <c r="G1567" t="s">
        <v>3362</v>
      </c>
      <c r="H1567" s="1">
        <v>2</v>
      </c>
      <c r="J1567" t="str">
        <f t="shared" si="36"/>
        <v>Space</v>
      </c>
      <c r="K1567" t="str">
        <f t="shared" si="35"/>
        <v/>
      </c>
    </row>
    <row r="1568" spans="1:11" x14ac:dyDescent="0.25">
      <c r="A1568" t="s">
        <v>8</v>
      </c>
      <c r="B1568" t="s">
        <v>2954</v>
      </c>
      <c r="C1568" t="s">
        <v>3363</v>
      </c>
      <c r="D1568">
        <v>117408</v>
      </c>
      <c r="E1568" t="s">
        <v>3364</v>
      </c>
      <c r="F1568">
        <v>117409</v>
      </c>
      <c r="G1568" t="s">
        <v>3365</v>
      </c>
      <c r="H1568" s="1">
        <v>2</v>
      </c>
      <c r="J1568" t="str">
        <f t="shared" si="36"/>
        <v/>
      </c>
      <c r="K1568" t="str">
        <f t="shared" si="35"/>
        <v/>
      </c>
    </row>
    <row r="1569" spans="1:11" x14ac:dyDescent="0.25">
      <c r="A1569" t="s">
        <v>8</v>
      </c>
      <c r="B1569" t="s">
        <v>2954</v>
      </c>
      <c r="C1569" t="s">
        <v>3363</v>
      </c>
      <c r="D1569">
        <v>117457</v>
      </c>
      <c r="E1569" t="s">
        <v>3366</v>
      </c>
      <c r="F1569">
        <v>117459</v>
      </c>
      <c r="G1569" t="s">
        <v>3367</v>
      </c>
      <c r="H1569" s="1">
        <v>2</v>
      </c>
      <c r="J1569" t="str">
        <f t="shared" si="36"/>
        <v/>
      </c>
      <c r="K1569" t="str">
        <f t="shared" si="35"/>
        <v/>
      </c>
    </row>
    <row r="1570" spans="1:11" x14ac:dyDescent="0.25">
      <c r="A1570" t="s">
        <v>8</v>
      </c>
      <c r="B1570" t="s">
        <v>2954</v>
      </c>
      <c r="C1570" t="s">
        <v>3363</v>
      </c>
      <c r="D1570">
        <v>117475</v>
      </c>
      <c r="E1570" t="s">
        <v>3368</v>
      </c>
      <c r="F1570">
        <v>117476</v>
      </c>
      <c r="G1570" t="s">
        <v>3369</v>
      </c>
      <c r="H1570" s="1">
        <v>2</v>
      </c>
      <c r="J1570" t="str">
        <f t="shared" si="36"/>
        <v/>
      </c>
      <c r="K1570" t="str">
        <f t="shared" si="35"/>
        <v/>
      </c>
    </row>
    <row r="1571" spans="1:11" x14ac:dyDescent="0.25">
      <c r="A1571" t="s">
        <v>8</v>
      </c>
      <c r="B1571" t="s">
        <v>2954</v>
      </c>
      <c r="C1571" t="s">
        <v>3370</v>
      </c>
      <c r="D1571">
        <v>117557</v>
      </c>
      <c r="E1571" t="s">
        <v>3371</v>
      </c>
      <c r="F1571">
        <v>117559</v>
      </c>
      <c r="G1571" t="s">
        <v>3372</v>
      </c>
      <c r="H1571" s="1">
        <v>2</v>
      </c>
      <c r="J1571" t="str">
        <f t="shared" si="36"/>
        <v/>
      </c>
      <c r="K1571" t="str">
        <f t="shared" si="35"/>
        <v/>
      </c>
    </row>
    <row r="1572" spans="1:11" x14ac:dyDescent="0.25">
      <c r="A1572" t="s">
        <v>8</v>
      </c>
      <c r="B1572" t="s">
        <v>2954</v>
      </c>
      <c r="C1572" t="s">
        <v>3370</v>
      </c>
      <c r="D1572">
        <v>117611</v>
      </c>
      <c r="E1572" t="s">
        <v>3373</v>
      </c>
      <c r="F1572">
        <v>117612</v>
      </c>
      <c r="G1572" t="s">
        <v>3374</v>
      </c>
      <c r="H1572" s="1">
        <v>2</v>
      </c>
      <c r="J1572" t="str">
        <f t="shared" si="36"/>
        <v/>
      </c>
      <c r="K1572" t="str">
        <f t="shared" si="35"/>
        <v/>
      </c>
    </row>
    <row r="1573" spans="1:11" x14ac:dyDescent="0.25">
      <c r="A1573" t="s">
        <v>8</v>
      </c>
      <c r="B1573" t="s">
        <v>2954</v>
      </c>
      <c r="C1573" t="s">
        <v>3370</v>
      </c>
      <c r="D1573">
        <v>117659</v>
      </c>
      <c r="E1573" t="s">
        <v>3375</v>
      </c>
      <c r="F1573">
        <v>117660</v>
      </c>
      <c r="G1573" t="s">
        <v>3376</v>
      </c>
      <c r="H1573" s="1">
        <v>2</v>
      </c>
      <c r="J1573" t="str">
        <f t="shared" si="36"/>
        <v/>
      </c>
      <c r="K1573" t="str">
        <f t="shared" si="35"/>
        <v/>
      </c>
    </row>
    <row r="1574" spans="1:11" x14ac:dyDescent="0.25">
      <c r="A1574" t="s">
        <v>8</v>
      </c>
      <c r="B1574" t="s">
        <v>2954</v>
      </c>
      <c r="C1574" t="s">
        <v>3370</v>
      </c>
      <c r="D1574">
        <v>117671</v>
      </c>
      <c r="E1574" t="s">
        <v>3377</v>
      </c>
      <c r="F1574">
        <v>117673</v>
      </c>
      <c r="G1574" t="s">
        <v>3378</v>
      </c>
      <c r="H1574" s="1">
        <v>2</v>
      </c>
      <c r="J1574" t="str">
        <f t="shared" si="36"/>
        <v>Space</v>
      </c>
      <c r="K1574" t="str">
        <f t="shared" si="35"/>
        <v/>
      </c>
    </row>
    <row r="1575" spans="1:11" x14ac:dyDescent="0.25">
      <c r="A1575" t="s">
        <v>8</v>
      </c>
      <c r="B1575" t="s">
        <v>2954</v>
      </c>
      <c r="C1575" t="s">
        <v>3370</v>
      </c>
      <c r="D1575">
        <v>117765</v>
      </c>
      <c r="E1575" t="s">
        <v>3379</v>
      </c>
      <c r="F1575">
        <v>117766</v>
      </c>
      <c r="G1575" t="s">
        <v>3380</v>
      </c>
      <c r="H1575" s="1">
        <v>2</v>
      </c>
      <c r="J1575" t="str">
        <f t="shared" si="36"/>
        <v>Space</v>
      </c>
      <c r="K1575" t="str">
        <f t="shared" si="35"/>
        <v>Dot</v>
      </c>
    </row>
    <row r="1576" spans="1:11" x14ac:dyDescent="0.25">
      <c r="A1576" t="s">
        <v>8</v>
      </c>
      <c r="B1576" t="s">
        <v>2954</v>
      </c>
      <c r="C1576" t="s">
        <v>3370</v>
      </c>
      <c r="D1576">
        <v>117872</v>
      </c>
      <c r="E1576" t="s">
        <v>3381</v>
      </c>
      <c r="F1576">
        <v>117873</v>
      </c>
      <c r="G1576" t="s">
        <v>3382</v>
      </c>
      <c r="H1576" s="1">
        <v>2</v>
      </c>
      <c r="J1576" t="str">
        <f t="shared" si="36"/>
        <v/>
      </c>
      <c r="K1576" t="str">
        <f t="shared" si="35"/>
        <v/>
      </c>
    </row>
    <row r="1577" spans="1:11" x14ac:dyDescent="0.25">
      <c r="A1577" t="s">
        <v>8</v>
      </c>
      <c r="B1577" t="s">
        <v>2954</v>
      </c>
      <c r="C1577" t="s">
        <v>3370</v>
      </c>
      <c r="D1577">
        <v>117979</v>
      </c>
      <c r="E1577" t="s">
        <v>3383</v>
      </c>
      <c r="F1577">
        <v>117980</v>
      </c>
      <c r="G1577" t="s">
        <v>3384</v>
      </c>
      <c r="H1577" s="1">
        <v>2</v>
      </c>
      <c r="J1577" t="str">
        <f t="shared" si="36"/>
        <v/>
      </c>
      <c r="K1577" t="str">
        <f t="shared" si="35"/>
        <v/>
      </c>
    </row>
    <row r="1578" spans="1:11" x14ac:dyDescent="0.25">
      <c r="A1578" t="s">
        <v>8</v>
      </c>
      <c r="B1578" t="s">
        <v>2954</v>
      </c>
      <c r="C1578" t="s">
        <v>3385</v>
      </c>
      <c r="D1578">
        <v>118559</v>
      </c>
      <c r="E1578" t="s">
        <v>3386</v>
      </c>
      <c r="F1578">
        <v>118560</v>
      </c>
      <c r="G1578" t="s">
        <v>3387</v>
      </c>
      <c r="H1578" s="1">
        <v>2</v>
      </c>
      <c r="J1578" t="str">
        <f t="shared" si="36"/>
        <v>Space</v>
      </c>
      <c r="K1578" t="str">
        <f t="shared" si="35"/>
        <v/>
      </c>
    </row>
    <row r="1579" spans="1:11" x14ac:dyDescent="0.25">
      <c r="A1579" t="s">
        <v>8</v>
      </c>
      <c r="B1579" t="s">
        <v>2954</v>
      </c>
      <c r="C1579" t="s">
        <v>3385</v>
      </c>
      <c r="D1579">
        <v>118572</v>
      </c>
      <c r="E1579" t="s">
        <v>3388</v>
      </c>
      <c r="F1579">
        <v>118573</v>
      </c>
      <c r="G1579" t="s">
        <v>3389</v>
      </c>
      <c r="H1579" s="1">
        <v>2</v>
      </c>
      <c r="J1579" t="str">
        <f t="shared" si="36"/>
        <v>Space</v>
      </c>
      <c r="K1579" t="str">
        <f t="shared" ref="K1579:K1642" si="37">IFERROR(IF(FIND(".",G1579)&gt;0,"Dot"),"")</f>
        <v/>
      </c>
    </row>
    <row r="1580" spans="1:11" x14ac:dyDescent="0.25">
      <c r="A1580" t="s">
        <v>8</v>
      </c>
      <c r="B1580" t="s">
        <v>2954</v>
      </c>
      <c r="C1580" t="s">
        <v>3390</v>
      </c>
      <c r="D1580">
        <v>118682</v>
      </c>
      <c r="E1580" t="s">
        <v>3391</v>
      </c>
      <c r="F1580">
        <v>118684</v>
      </c>
      <c r="G1580" t="s">
        <v>3392</v>
      </c>
      <c r="H1580" s="1">
        <v>2</v>
      </c>
      <c r="J1580" t="str">
        <f t="shared" si="36"/>
        <v/>
      </c>
      <c r="K1580" t="str">
        <f t="shared" si="37"/>
        <v/>
      </c>
    </row>
    <row r="1581" spans="1:11" x14ac:dyDescent="0.25">
      <c r="A1581" t="s">
        <v>8</v>
      </c>
      <c r="B1581" t="s">
        <v>2954</v>
      </c>
      <c r="C1581" t="s">
        <v>3390</v>
      </c>
      <c r="D1581">
        <v>118764</v>
      </c>
      <c r="E1581" t="s">
        <v>3393</v>
      </c>
      <c r="F1581">
        <v>118765</v>
      </c>
      <c r="G1581" t="s">
        <v>3394</v>
      </c>
      <c r="H1581" s="1">
        <v>2</v>
      </c>
      <c r="J1581" t="str">
        <f t="shared" si="36"/>
        <v/>
      </c>
      <c r="K1581" t="str">
        <f t="shared" si="37"/>
        <v/>
      </c>
    </row>
    <row r="1582" spans="1:11" x14ac:dyDescent="0.25">
      <c r="A1582" t="s">
        <v>8</v>
      </c>
      <c r="B1582" t="s">
        <v>2954</v>
      </c>
      <c r="C1582" t="s">
        <v>3390</v>
      </c>
      <c r="D1582">
        <v>118799</v>
      </c>
      <c r="E1582" t="s">
        <v>3395</v>
      </c>
      <c r="F1582">
        <v>118800</v>
      </c>
      <c r="G1582" t="s">
        <v>3396</v>
      </c>
      <c r="H1582" s="1">
        <v>2</v>
      </c>
      <c r="J1582" t="str">
        <f t="shared" si="36"/>
        <v>Space</v>
      </c>
      <c r="K1582" t="str">
        <f t="shared" si="37"/>
        <v/>
      </c>
    </row>
    <row r="1583" spans="1:11" x14ac:dyDescent="0.25">
      <c r="A1583" t="s">
        <v>8</v>
      </c>
      <c r="B1583" t="s">
        <v>2954</v>
      </c>
      <c r="C1583" t="s">
        <v>3390</v>
      </c>
      <c r="D1583">
        <v>118888</v>
      </c>
      <c r="E1583" t="s">
        <v>3397</v>
      </c>
      <c r="F1583">
        <v>118890</v>
      </c>
      <c r="G1583" t="s">
        <v>3398</v>
      </c>
      <c r="H1583" s="1">
        <v>2</v>
      </c>
      <c r="J1583" t="str">
        <f t="shared" si="36"/>
        <v/>
      </c>
      <c r="K1583" t="str">
        <f t="shared" si="37"/>
        <v/>
      </c>
    </row>
    <row r="1584" spans="1:11" x14ac:dyDescent="0.25">
      <c r="A1584" t="s">
        <v>8</v>
      </c>
      <c r="B1584" t="s">
        <v>2954</v>
      </c>
      <c r="C1584" t="s">
        <v>3399</v>
      </c>
      <c r="D1584">
        <v>118980</v>
      </c>
      <c r="E1584" t="s">
        <v>3400</v>
      </c>
      <c r="F1584">
        <v>118981</v>
      </c>
      <c r="G1584" t="s">
        <v>3401</v>
      </c>
      <c r="H1584" s="1">
        <v>2</v>
      </c>
      <c r="J1584" t="str">
        <f t="shared" si="36"/>
        <v>Space</v>
      </c>
      <c r="K1584" t="str">
        <f t="shared" si="37"/>
        <v/>
      </c>
    </row>
    <row r="1585" spans="1:11" x14ac:dyDescent="0.25">
      <c r="A1585" t="s">
        <v>8</v>
      </c>
      <c r="B1585" t="s">
        <v>2954</v>
      </c>
      <c r="C1585" t="s">
        <v>3399</v>
      </c>
      <c r="D1585">
        <v>118989</v>
      </c>
      <c r="E1585" t="s">
        <v>3402</v>
      </c>
      <c r="F1585">
        <v>118990</v>
      </c>
      <c r="G1585" t="s">
        <v>3403</v>
      </c>
      <c r="H1585" s="1">
        <v>2</v>
      </c>
      <c r="J1585" t="str">
        <f t="shared" si="36"/>
        <v/>
      </c>
      <c r="K1585" t="str">
        <f t="shared" si="37"/>
        <v/>
      </c>
    </row>
    <row r="1586" spans="1:11" x14ac:dyDescent="0.25">
      <c r="A1586" t="s">
        <v>8</v>
      </c>
      <c r="B1586" t="s">
        <v>2954</v>
      </c>
      <c r="C1586" t="s">
        <v>3399</v>
      </c>
      <c r="D1586">
        <v>119029</v>
      </c>
      <c r="E1586" t="s">
        <v>3404</v>
      </c>
      <c r="F1586">
        <v>119032</v>
      </c>
      <c r="G1586" t="s">
        <v>3405</v>
      </c>
      <c r="H1586" s="1">
        <v>2</v>
      </c>
      <c r="J1586" t="str">
        <f t="shared" si="36"/>
        <v/>
      </c>
      <c r="K1586" t="str">
        <f t="shared" si="37"/>
        <v/>
      </c>
    </row>
    <row r="1587" spans="1:11" x14ac:dyDescent="0.25">
      <c r="A1587" t="s">
        <v>8</v>
      </c>
      <c r="B1587" t="s">
        <v>2954</v>
      </c>
      <c r="C1587" t="s">
        <v>3399</v>
      </c>
      <c r="D1587">
        <v>119045</v>
      </c>
      <c r="E1587" t="s">
        <v>3406</v>
      </c>
      <c r="F1587">
        <v>119055</v>
      </c>
      <c r="G1587" t="s">
        <v>3407</v>
      </c>
      <c r="H1587" s="1">
        <v>2</v>
      </c>
      <c r="J1587" t="str">
        <f t="shared" si="36"/>
        <v/>
      </c>
      <c r="K1587" t="str">
        <f t="shared" si="37"/>
        <v/>
      </c>
    </row>
    <row r="1588" spans="1:11" x14ac:dyDescent="0.25">
      <c r="A1588" t="s">
        <v>8</v>
      </c>
      <c r="B1588" t="s">
        <v>2954</v>
      </c>
      <c r="C1588" t="s">
        <v>3399</v>
      </c>
      <c r="D1588">
        <v>119050</v>
      </c>
      <c r="E1588" t="s">
        <v>3408</v>
      </c>
      <c r="F1588">
        <v>119053</v>
      </c>
      <c r="G1588" t="s">
        <v>3409</v>
      </c>
      <c r="H1588" s="1">
        <v>2</v>
      </c>
      <c r="J1588" t="str">
        <f t="shared" si="36"/>
        <v/>
      </c>
      <c r="K1588" t="str">
        <f t="shared" si="37"/>
        <v/>
      </c>
    </row>
    <row r="1589" spans="1:11" x14ac:dyDescent="0.25">
      <c r="A1589" t="s">
        <v>8</v>
      </c>
      <c r="B1589" t="s">
        <v>2954</v>
      </c>
      <c r="C1589" t="s">
        <v>3399</v>
      </c>
      <c r="D1589">
        <v>119062</v>
      </c>
      <c r="E1589" t="s">
        <v>3410</v>
      </c>
      <c r="F1589">
        <v>119063</v>
      </c>
      <c r="G1589" t="s">
        <v>3411</v>
      </c>
      <c r="H1589" s="1">
        <v>2</v>
      </c>
      <c r="J1589" t="str">
        <f t="shared" si="36"/>
        <v/>
      </c>
      <c r="K1589" t="str">
        <f t="shared" si="37"/>
        <v/>
      </c>
    </row>
    <row r="1590" spans="1:11" x14ac:dyDescent="0.25">
      <c r="A1590" t="s">
        <v>8</v>
      </c>
      <c r="B1590" t="s">
        <v>2954</v>
      </c>
      <c r="C1590" t="s">
        <v>3399</v>
      </c>
      <c r="D1590">
        <v>119066</v>
      </c>
      <c r="E1590" t="s">
        <v>3412</v>
      </c>
      <c r="F1590">
        <v>119068</v>
      </c>
      <c r="G1590" t="s">
        <v>3413</v>
      </c>
      <c r="H1590" s="1">
        <v>2</v>
      </c>
      <c r="J1590" t="str">
        <f t="shared" si="36"/>
        <v/>
      </c>
      <c r="K1590" t="str">
        <f t="shared" si="37"/>
        <v/>
      </c>
    </row>
    <row r="1591" spans="1:11" x14ac:dyDescent="0.25">
      <c r="A1591" t="s">
        <v>8</v>
      </c>
      <c r="B1591" t="s">
        <v>2954</v>
      </c>
      <c r="C1591" t="s">
        <v>3399</v>
      </c>
      <c r="D1591">
        <v>119128</v>
      </c>
      <c r="E1591" t="s">
        <v>3414</v>
      </c>
      <c r="F1591">
        <v>119129</v>
      </c>
      <c r="G1591" t="s">
        <v>3415</v>
      </c>
      <c r="H1591" s="1">
        <v>2</v>
      </c>
      <c r="J1591" t="str">
        <f t="shared" si="36"/>
        <v/>
      </c>
      <c r="K1591" t="str">
        <f t="shared" si="37"/>
        <v/>
      </c>
    </row>
    <row r="1592" spans="1:11" x14ac:dyDescent="0.25">
      <c r="A1592" t="s">
        <v>8</v>
      </c>
      <c r="B1592" t="s">
        <v>2954</v>
      </c>
      <c r="C1592" t="s">
        <v>3399</v>
      </c>
      <c r="D1592">
        <v>119135</v>
      </c>
      <c r="E1592" t="s">
        <v>3416</v>
      </c>
      <c r="F1592">
        <v>119136</v>
      </c>
      <c r="G1592" t="s">
        <v>3417</v>
      </c>
      <c r="H1592" s="1">
        <v>2</v>
      </c>
      <c r="J1592" t="str">
        <f t="shared" si="36"/>
        <v>Space</v>
      </c>
      <c r="K1592" t="str">
        <f t="shared" si="37"/>
        <v/>
      </c>
    </row>
    <row r="1593" spans="1:11" x14ac:dyDescent="0.25">
      <c r="A1593" t="s">
        <v>8</v>
      </c>
      <c r="B1593" t="s">
        <v>2954</v>
      </c>
      <c r="C1593" t="s">
        <v>3399</v>
      </c>
      <c r="D1593">
        <v>119261</v>
      </c>
      <c r="E1593" t="s">
        <v>3418</v>
      </c>
      <c r="F1593">
        <v>119263</v>
      </c>
      <c r="G1593" t="s">
        <v>3419</v>
      </c>
      <c r="H1593" s="1">
        <v>2</v>
      </c>
      <c r="J1593" t="str">
        <f t="shared" si="36"/>
        <v/>
      </c>
      <c r="K1593" t="str">
        <f t="shared" si="37"/>
        <v/>
      </c>
    </row>
    <row r="1594" spans="1:11" x14ac:dyDescent="0.25">
      <c r="A1594" t="s">
        <v>8</v>
      </c>
      <c r="B1594" t="s">
        <v>2954</v>
      </c>
      <c r="C1594" t="s">
        <v>3399</v>
      </c>
      <c r="D1594">
        <v>119265</v>
      </c>
      <c r="E1594" t="s">
        <v>3420</v>
      </c>
      <c r="F1594">
        <v>119305</v>
      </c>
      <c r="G1594" t="s">
        <v>3421</v>
      </c>
      <c r="H1594" s="1">
        <v>2</v>
      </c>
      <c r="J1594" t="str">
        <f t="shared" si="36"/>
        <v>Space</v>
      </c>
      <c r="K1594" t="str">
        <f t="shared" si="37"/>
        <v/>
      </c>
    </row>
    <row r="1595" spans="1:11" x14ac:dyDescent="0.25">
      <c r="A1595" t="s">
        <v>8</v>
      </c>
      <c r="B1595" t="s">
        <v>2954</v>
      </c>
      <c r="C1595" t="s">
        <v>3399</v>
      </c>
      <c r="D1595">
        <v>119269</v>
      </c>
      <c r="E1595" t="s">
        <v>3422</v>
      </c>
      <c r="F1595">
        <v>119270</v>
      </c>
      <c r="G1595" t="s">
        <v>3423</v>
      </c>
      <c r="H1595" s="1">
        <v>2</v>
      </c>
      <c r="J1595" t="str">
        <f t="shared" si="36"/>
        <v>Space</v>
      </c>
      <c r="K1595" t="str">
        <f t="shared" si="37"/>
        <v/>
      </c>
    </row>
    <row r="1596" spans="1:11" x14ac:dyDescent="0.25">
      <c r="A1596" t="s">
        <v>8</v>
      </c>
      <c r="B1596" t="s">
        <v>2954</v>
      </c>
      <c r="C1596" t="s">
        <v>3399</v>
      </c>
      <c r="D1596">
        <v>119295</v>
      </c>
      <c r="E1596" t="s">
        <v>3424</v>
      </c>
      <c r="F1596">
        <v>119299</v>
      </c>
      <c r="G1596" t="s">
        <v>3425</v>
      </c>
      <c r="H1596" s="1">
        <v>2</v>
      </c>
      <c r="J1596" t="str">
        <f t="shared" si="36"/>
        <v/>
      </c>
      <c r="K1596" t="str">
        <f t="shared" si="37"/>
        <v/>
      </c>
    </row>
    <row r="1597" spans="1:11" x14ac:dyDescent="0.25">
      <c r="A1597" t="s">
        <v>8</v>
      </c>
      <c r="B1597" t="s">
        <v>2954</v>
      </c>
      <c r="C1597" t="s">
        <v>3399</v>
      </c>
      <c r="D1597">
        <v>119330</v>
      </c>
      <c r="E1597" t="s">
        <v>3426</v>
      </c>
      <c r="F1597">
        <v>119333</v>
      </c>
      <c r="G1597" t="s">
        <v>3427</v>
      </c>
      <c r="H1597" s="1">
        <v>2</v>
      </c>
      <c r="J1597" t="str">
        <f t="shared" si="36"/>
        <v/>
      </c>
      <c r="K1597" t="str">
        <f t="shared" si="37"/>
        <v/>
      </c>
    </row>
    <row r="1598" spans="1:11" x14ac:dyDescent="0.25">
      <c r="A1598" t="s">
        <v>8</v>
      </c>
      <c r="B1598" t="s">
        <v>2954</v>
      </c>
      <c r="C1598" t="s">
        <v>3399</v>
      </c>
      <c r="D1598">
        <v>119353</v>
      </c>
      <c r="E1598" t="s">
        <v>3428</v>
      </c>
      <c r="F1598">
        <v>119354</v>
      </c>
      <c r="G1598" t="s">
        <v>3429</v>
      </c>
      <c r="H1598" s="1">
        <v>2</v>
      </c>
      <c r="J1598" t="str">
        <f t="shared" si="36"/>
        <v/>
      </c>
      <c r="K1598" t="str">
        <f t="shared" si="37"/>
        <v/>
      </c>
    </row>
    <row r="1599" spans="1:11" x14ac:dyDescent="0.25">
      <c r="A1599" t="s">
        <v>8</v>
      </c>
      <c r="B1599" t="s">
        <v>2954</v>
      </c>
      <c r="C1599" t="s">
        <v>3399</v>
      </c>
      <c r="D1599">
        <v>119404</v>
      </c>
      <c r="E1599" t="s">
        <v>3430</v>
      </c>
      <c r="F1599">
        <v>119405</v>
      </c>
      <c r="G1599" t="s">
        <v>3431</v>
      </c>
      <c r="H1599" s="1">
        <v>2</v>
      </c>
      <c r="J1599" t="str">
        <f t="shared" si="36"/>
        <v/>
      </c>
      <c r="K1599" t="str">
        <f t="shared" si="37"/>
        <v/>
      </c>
    </row>
    <row r="1600" spans="1:11" x14ac:dyDescent="0.25">
      <c r="A1600" t="s">
        <v>8</v>
      </c>
      <c r="B1600" t="s">
        <v>2954</v>
      </c>
      <c r="C1600" t="s">
        <v>3399</v>
      </c>
      <c r="D1600">
        <v>119406</v>
      </c>
      <c r="E1600" t="s">
        <v>3432</v>
      </c>
      <c r="F1600">
        <v>119407</v>
      </c>
      <c r="G1600" t="s">
        <v>3433</v>
      </c>
      <c r="H1600" s="1">
        <v>2</v>
      </c>
      <c r="J1600" t="str">
        <f t="shared" si="36"/>
        <v/>
      </c>
      <c r="K1600" t="str">
        <f t="shared" si="37"/>
        <v/>
      </c>
    </row>
    <row r="1601" spans="1:11" x14ac:dyDescent="0.25">
      <c r="A1601" t="s">
        <v>8</v>
      </c>
      <c r="B1601" t="s">
        <v>2954</v>
      </c>
      <c r="C1601" t="s">
        <v>3399</v>
      </c>
      <c r="D1601">
        <v>119409</v>
      </c>
      <c r="E1601" t="s">
        <v>3434</v>
      </c>
      <c r="F1601">
        <v>119411</v>
      </c>
      <c r="G1601" t="s">
        <v>3435</v>
      </c>
      <c r="H1601" s="1">
        <v>2</v>
      </c>
      <c r="J1601" t="str">
        <f t="shared" si="36"/>
        <v>Space</v>
      </c>
      <c r="K1601" t="str">
        <f t="shared" si="37"/>
        <v/>
      </c>
    </row>
    <row r="1602" spans="1:11" x14ac:dyDescent="0.25">
      <c r="A1602" t="s">
        <v>8</v>
      </c>
      <c r="B1602" t="s">
        <v>2954</v>
      </c>
      <c r="C1602" t="s">
        <v>3399</v>
      </c>
      <c r="D1602">
        <v>119425</v>
      </c>
      <c r="E1602" t="s">
        <v>3436</v>
      </c>
      <c r="F1602">
        <v>119426</v>
      </c>
      <c r="G1602" t="s">
        <v>3437</v>
      </c>
      <c r="H1602" s="1">
        <v>2</v>
      </c>
      <c r="J1602" t="str">
        <f t="shared" si="36"/>
        <v/>
      </c>
      <c r="K1602" t="str">
        <f t="shared" si="37"/>
        <v/>
      </c>
    </row>
    <row r="1603" spans="1:11" x14ac:dyDescent="0.25">
      <c r="A1603" t="s">
        <v>8</v>
      </c>
      <c r="B1603" t="s">
        <v>3438</v>
      </c>
      <c r="C1603" t="s">
        <v>3439</v>
      </c>
      <c r="D1603">
        <v>119490</v>
      </c>
      <c r="E1603" t="s">
        <v>3440</v>
      </c>
      <c r="F1603">
        <v>119491</v>
      </c>
      <c r="G1603" t="s">
        <v>3441</v>
      </c>
      <c r="H1603" s="1">
        <v>2</v>
      </c>
      <c r="J1603" t="str">
        <f t="shared" ref="J1603:J1666" si="38">IFERROR(IF(FIND(" ",G1603)&gt;0,"Space"),"")</f>
        <v/>
      </c>
      <c r="K1603" t="str">
        <f t="shared" si="37"/>
        <v/>
      </c>
    </row>
    <row r="1604" spans="1:11" x14ac:dyDescent="0.25">
      <c r="A1604" t="s">
        <v>8</v>
      </c>
      <c r="B1604" t="s">
        <v>3438</v>
      </c>
      <c r="C1604" t="s">
        <v>3439</v>
      </c>
      <c r="D1604">
        <v>119518</v>
      </c>
      <c r="E1604" t="s">
        <v>3442</v>
      </c>
      <c r="F1604">
        <v>119519</v>
      </c>
      <c r="G1604" t="s">
        <v>3443</v>
      </c>
      <c r="H1604" s="1">
        <v>2</v>
      </c>
      <c r="J1604" t="str">
        <f t="shared" si="38"/>
        <v>Space</v>
      </c>
      <c r="K1604" t="str">
        <f t="shared" si="37"/>
        <v/>
      </c>
    </row>
    <row r="1605" spans="1:11" x14ac:dyDescent="0.25">
      <c r="A1605" t="s">
        <v>8</v>
      </c>
      <c r="B1605" t="s">
        <v>3438</v>
      </c>
      <c r="C1605" t="s">
        <v>3439</v>
      </c>
      <c r="D1605">
        <v>119529</v>
      </c>
      <c r="E1605" t="s">
        <v>3444</v>
      </c>
      <c r="F1605">
        <v>119530</v>
      </c>
      <c r="G1605" t="s">
        <v>3445</v>
      </c>
      <c r="H1605" s="1">
        <v>2</v>
      </c>
      <c r="J1605" t="str">
        <f t="shared" si="38"/>
        <v/>
      </c>
      <c r="K1605" t="str">
        <f t="shared" si="37"/>
        <v/>
      </c>
    </row>
    <row r="1606" spans="1:11" x14ac:dyDescent="0.25">
      <c r="A1606" t="s">
        <v>8</v>
      </c>
      <c r="B1606" t="s">
        <v>3438</v>
      </c>
      <c r="C1606" t="s">
        <v>3439</v>
      </c>
      <c r="D1606">
        <v>119531</v>
      </c>
      <c r="E1606" t="s">
        <v>3446</v>
      </c>
      <c r="F1606">
        <v>119534</v>
      </c>
      <c r="G1606" t="s">
        <v>3447</v>
      </c>
      <c r="H1606" s="1">
        <v>2</v>
      </c>
      <c r="J1606" t="str">
        <f t="shared" si="38"/>
        <v/>
      </c>
      <c r="K1606" t="str">
        <f t="shared" si="37"/>
        <v/>
      </c>
    </row>
    <row r="1607" spans="1:11" x14ac:dyDescent="0.25">
      <c r="A1607" t="s">
        <v>8</v>
      </c>
      <c r="B1607" t="s">
        <v>3438</v>
      </c>
      <c r="C1607" t="s">
        <v>3439</v>
      </c>
      <c r="D1607">
        <v>119540</v>
      </c>
      <c r="E1607" t="s">
        <v>3448</v>
      </c>
      <c r="F1607">
        <v>119541</v>
      </c>
      <c r="G1607" t="s">
        <v>3449</v>
      </c>
      <c r="H1607" s="1">
        <v>2</v>
      </c>
      <c r="J1607" t="str">
        <f t="shared" si="38"/>
        <v/>
      </c>
      <c r="K1607" t="str">
        <f t="shared" si="37"/>
        <v/>
      </c>
    </row>
    <row r="1608" spans="1:11" x14ac:dyDescent="0.25">
      <c r="A1608" t="s">
        <v>8</v>
      </c>
      <c r="B1608" t="s">
        <v>3438</v>
      </c>
      <c r="C1608" t="s">
        <v>3450</v>
      </c>
      <c r="D1608">
        <v>119605</v>
      </c>
      <c r="E1608" t="s">
        <v>3451</v>
      </c>
      <c r="F1608">
        <v>119606</v>
      </c>
      <c r="G1608" t="s">
        <v>3452</v>
      </c>
      <c r="H1608" s="1">
        <v>2</v>
      </c>
      <c r="J1608" t="str">
        <f t="shared" si="38"/>
        <v/>
      </c>
      <c r="K1608" t="str">
        <f t="shared" si="37"/>
        <v/>
      </c>
    </row>
    <row r="1609" spans="1:11" x14ac:dyDescent="0.25">
      <c r="A1609" t="s">
        <v>8</v>
      </c>
      <c r="B1609" t="s">
        <v>3438</v>
      </c>
      <c r="C1609" t="s">
        <v>3453</v>
      </c>
      <c r="D1609">
        <v>119684</v>
      </c>
      <c r="E1609" t="s">
        <v>3454</v>
      </c>
      <c r="F1609">
        <v>119685</v>
      </c>
      <c r="G1609" t="s">
        <v>3455</v>
      </c>
      <c r="H1609" s="1">
        <v>2</v>
      </c>
      <c r="J1609" t="str">
        <f t="shared" si="38"/>
        <v/>
      </c>
      <c r="K1609" t="str">
        <f t="shared" si="37"/>
        <v/>
      </c>
    </row>
    <row r="1610" spans="1:11" x14ac:dyDescent="0.25">
      <c r="A1610" t="s">
        <v>8</v>
      </c>
      <c r="B1610" t="s">
        <v>3438</v>
      </c>
      <c r="C1610" t="s">
        <v>3453</v>
      </c>
      <c r="D1610">
        <v>119711</v>
      </c>
      <c r="E1610" t="s">
        <v>3456</v>
      </c>
      <c r="F1610">
        <v>119712</v>
      </c>
      <c r="G1610" t="s">
        <v>3457</v>
      </c>
      <c r="H1610" s="1">
        <v>2</v>
      </c>
      <c r="J1610" t="str">
        <f t="shared" si="38"/>
        <v/>
      </c>
      <c r="K1610" t="str">
        <f t="shared" si="37"/>
        <v/>
      </c>
    </row>
    <row r="1611" spans="1:11" x14ac:dyDescent="0.25">
      <c r="A1611" t="s">
        <v>8</v>
      </c>
      <c r="B1611" t="s">
        <v>3438</v>
      </c>
      <c r="C1611" t="s">
        <v>3453</v>
      </c>
      <c r="D1611">
        <v>119760</v>
      </c>
      <c r="E1611" t="s">
        <v>3458</v>
      </c>
      <c r="F1611">
        <v>119761</v>
      </c>
      <c r="G1611" t="s">
        <v>3459</v>
      </c>
      <c r="H1611" s="1">
        <v>2</v>
      </c>
      <c r="J1611" t="str">
        <f t="shared" si="38"/>
        <v/>
      </c>
      <c r="K1611" t="str">
        <f t="shared" si="37"/>
        <v/>
      </c>
    </row>
    <row r="1612" spans="1:11" x14ac:dyDescent="0.25">
      <c r="A1612" t="s">
        <v>8</v>
      </c>
      <c r="B1612" t="s">
        <v>3438</v>
      </c>
      <c r="C1612" t="s">
        <v>3460</v>
      </c>
      <c r="D1612">
        <v>120142</v>
      </c>
      <c r="E1612" t="s">
        <v>3461</v>
      </c>
      <c r="F1612">
        <v>120143</v>
      </c>
      <c r="G1612" t="s">
        <v>3462</v>
      </c>
      <c r="H1612" s="1">
        <v>2</v>
      </c>
      <c r="J1612" t="str">
        <f t="shared" si="38"/>
        <v/>
      </c>
      <c r="K1612" t="str">
        <f t="shared" si="37"/>
        <v/>
      </c>
    </row>
    <row r="1613" spans="1:11" x14ac:dyDescent="0.25">
      <c r="A1613" t="s">
        <v>8</v>
      </c>
      <c r="B1613" t="s">
        <v>3438</v>
      </c>
      <c r="C1613" t="s">
        <v>3460</v>
      </c>
      <c r="D1613">
        <v>120151</v>
      </c>
      <c r="E1613" t="s">
        <v>3463</v>
      </c>
      <c r="F1613">
        <v>120153</v>
      </c>
      <c r="G1613" t="s">
        <v>3464</v>
      </c>
      <c r="H1613" s="1">
        <v>2</v>
      </c>
      <c r="J1613" t="str">
        <f t="shared" si="38"/>
        <v/>
      </c>
      <c r="K1613" t="str">
        <f t="shared" si="37"/>
        <v/>
      </c>
    </row>
    <row r="1614" spans="1:11" x14ac:dyDescent="0.25">
      <c r="A1614" t="s">
        <v>8</v>
      </c>
      <c r="B1614" t="s">
        <v>3438</v>
      </c>
      <c r="C1614" t="s">
        <v>3460</v>
      </c>
      <c r="D1614">
        <v>120173</v>
      </c>
      <c r="E1614" t="s">
        <v>3465</v>
      </c>
      <c r="F1614">
        <v>120175</v>
      </c>
      <c r="G1614" t="s">
        <v>3466</v>
      </c>
      <c r="H1614" s="1">
        <v>2</v>
      </c>
      <c r="J1614" t="str">
        <f t="shared" si="38"/>
        <v/>
      </c>
      <c r="K1614" t="str">
        <f t="shared" si="37"/>
        <v/>
      </c>
    </row>
    <row r="1615" spans="1:11" x14ac:dyDescent="0.25">
      <c r="A1615" t="s">
        <v>8</v>
      </c>
      <c r="B1615" t="s">
        <v>3438</v>
      </c>
      <c r="C1615" t="s">
        <v>3460</v>
      </c>
      <c r="D1615">
        <v>120206</v>
      </c>
      <c r="E1615" t="s">
        <v>3467</v>
      </c>
      <c r="F1615">
        <v>120209</v>
      </c>
      <c r="G1615" t="s">
        <v>3468</v>
      </c>
      <c r="H1615" s="1">
        <v>2</v>
      </c>
      <c r="J1615" t="str">
        <f t="shared" si="38"/>
        <v/>
      </c>
      <c r="K1615" t="str">
        <f t="shared" si="37"/>
        <v>Dot</v>
      </c>
    </row>
    <row r="1616" spans="1:11" x14ac:dyDescent="0.25">
      <c r="A1616" t="s">
        <v>8</v>
      </c>
      <c r="B1616" t="s">
        <v>3438</v>
      </c>
      <c r="C1616" t="s">
        <v>3460</v>
      </c>
      <c r="D1616">
        <v>120207</v>
      </c>
      <c r="E1616" t="s">
        <v>3469</v>
      </c>
      <c r="F1616">
        <v>120208</v>
      </c>
      <c r="G1616" t="s">
        <v>3470</v>
      </c>
      <c r="H1616" s="1">
        <v>2</v>
      </c>
      <c r="J1616" t="str">
        <f t="shared" si="38"/>
        <v/>
      </c>
      <c r="K1616" t="str">
        <f t="shared" si="37"/>
        <v>Dot</v>
      </c>
    </row>
    <row r="1617" spans="1:11" x14ac:dyDescent="0.25">
      <c r="A1617" t="s">
        <v>8</v>
      </c>
      <c r="B1617" t="s">
        <v>3438</v>
      </c>
      <c r="C1617" t="s">
        <v>3460</v>
      </c>
      <c r="D1617">
        <v>120231</v>
      </c>
      <c r="E1617" t="s">
        <v>3471</v>
      </c>
      <c r="F1617">
        <v>120232</v>
      </c>
      <c r="G1617" t="s">
        <v>3472</v>
      </c>
      <c r="H1617" s="1">
        <v>2</v>
      </c>
      <c r="J1617" t="str">
        <f t="shared" si="38"/>
        <v/>
      </c>
      <c r="K1617" t="str">
        <f t="shared" si="37"/>
        <v/>
      </c>
    </row>
    <row r="1618" spans="1:11" x14ac:dyDescent="0.25">
      <c r="A1618" t="s">
        <v>8</v>
      </c>
      <c r="B1618" t="s">
        <v>3438</v>
      </c>
      <c r="C1618" t="s">
        <v>3473</v>
      </c>
      <c r="D1618">
        <v>120275</v>
      </c>
      <c r="E1618" t="s">
        <v>3474</v>
      </c>
      <c r="F1618">
        <v>120276</v>
      </c>
      <c r="G1618" t="s">
        <v>3475</v>
      </c>
      <c r="H1618" s="1">
        <v>2</v>
      </c>
      <c r="J1618" t="str">
        <f t="shared" si="38"/>
        <v/>
      </c>
      <c r="K1618" t="str">
        <f t="shared" si="37"/>
        <v/>
      </c>
    </row>
    <row r="1619" spans="1:11" x14ac:dyDescent="0.25">
      <c r="A1619" t="s">
        <v>8</v>
      </c>
      <c r="B1619" t="s">
        <v>3438</v>
      </c>
      <c r="C1619" t="s">
        <v>3476</v>
      </c>
      <c r="D1619">
        <v>120317</v>
      </c>
      <c r="E1619" t="s">
        <v>3477</v>
      </c>
      <c r="F1619">
        <v>120318</v>
      </c>
      <c r="G1619" t="s">
        <v>3478</v>
      </c>
      <c r="H1619" s="1">
        <v>2</v>
      </c>
      <c r="J1619" t="str">
        <f t="shared" si="38"/>
        <v>Space</v>
      </c>
      <c r="K1619" t="str">
        <f t="shared" si="37"/>
        <v>Dot</v>
      </c>
    </row>
    <row r="1620" spans="1:11" x14ac:dyDescent="0.25">
      <c r="A1620" t="s">
        <v>8</v>
      </c>
      <c r="B1620" t="s">
        <v>3438</v>
      </c>
      <c r="C1620" t="s">
        <v>3476</v>
      </c>
      <c r="D1620">
        <v>120327</v>
      </c>
      <c r="E1620" t="s">
        <v>3479</v>
      </c>
      <c r="F1620">
        <v>120328</v>
      </c>
      <c r="G1620" t="s">
        <v>3480</v>
      </c>
      <c r="H1620" s="1">
        <v>2</v>
      </c>
      <c r="J1620" t="str">
        <f t="shared" si="38"/>
        <v/>
      </c>
      <c r="K1620" t="str">
        <f t="shared" si="37"/>
        <v/>
      </c>
    </row>
    <row r="1621" spans="1:11" x14ac:dyDescent="0.25">
      <c r="A1621" t="s">
        <v>8</v>
      </c>
      <c r="B1621" t="s">
        <v>3438</v>
      </c>
      <c r="C1621" t="s">
        <v>3476</v>
      </c>
      <c r="D1621">
        <v>120387</v>
      </c>
      <c r="E1621" t="s">
        <v>3481</v>
      </c>
      <c r="F1621">
        <v>120388</v>
      </c>
      <c r="G1621" t="s">
        <v>3482</v>
      </c>
      <c r="H1621" s="1">
        <v>2</v>
      </c>
      <c r="J1621" t="str">
        <f t="shared" si="38"/>
        <v/>
      </c>
      <c r="K1621" t="str">
        <f t="shared" si="37"/>
        <v/>
      </c>
    </row>
    <row r="1622" spans="1:11" x14ac:dyDescent="0.25">
      <c r="A1622" t="s">
        <v>8</v>
      </c>
      <c r="B1622" t="s">
        <v>3438</v>
      </c>
      <c r="C1622" t="s">
        <v>3476</v>
      </c>
      <c r="D1622">
        <v>120399</v>
      </c>
      <c r="E1622" t="s">
        <v>3483</v>
      </c>
      <c r="F1622">
        <v>120400</v>
      </c>
      <c r="G1622" t="s">
        <v>3484</v>
      </c>
      <c r="H1622" s="1">
        <v>2</v>
      </c>
      <c r="J1622" t="str">
        <f t="shared" si="38"/>
        <v/>
      </c>
      <c r="K1622" t="str">
        <f t="shared" si="37"/>
        <v/>
      </c>
    </row>
    <row r="1623" spans="1:11" x14ac:dyDescent="0.25">
      <c r="A1623" t="s">
        <v>8</v>
      </c>
      <c r="B1623" t="s">
        <v>3438</v>
      </c>
      <c r="C1623" t="s">
        <v>3476</v>
      </c>
      <c r="D1623">
        <v>120417</v>
      </c>
      <c r="E1623" t="s">
        <v>3485</v>
      </c>
      <c r="F1623">
        <v>120418</v>
      </c>
      <c r="G1623" t="s">
        <v>3486</v>
      </c>
      <c r="H1623" s="1">
        <v>2</v>
      </c>
      <c r="J1623" t="str">
        <f t="shared" si="38"/>
        <v/>
      </c>
      <c r="K1623" t="str">
        <f t="shared" si="37"/>
        <v/>
      </c>
    </row>
    <row r="1624" spans="1:11" x14ac:dyDescent="0.25">
      <c r="A1624" t="s">
        <v>8</v>
      </c>
      <c r="B1624" t="s">
        <v>3438</v>
      </c>
      <c r="C1624" t="s">
        <v>3476</v>
      </c>
      <c r="D1624">
        <v>120422</v>
      </c>
      <c r="E1624" t="s">
        <v>3487</v>
      </c>
      <c r="F1624">
        <v>120423</v>
      </c>
      <c r="G1624" t="s">
        <v>3488</v>
      </c>
      <c r="H1624" s="1">
        <v>2</v>
      </c>
      <c r="J1624" t="str">
        <f t="shared" si="38"/>
        <v/>
      </c>
      <c r="K1624" t="str">
        <f t="shared" si="37"/>
        <v/>
      </c>
    </row>
    <row r="1625" spans="1:11" x14ac:dyDescent="0.25">
      <c r="A1625" t="s">
        <v>8</v>
      </c>
      <c r="B1625" t="s">
        <v>3438</v>
      </c>
      <c r="C1625" t="s">
        <v>3476</v>
      </c>
      <c r="D1625">
        <v>120450</v>
      </c>
      <c r="E1625" t="s">
        <v>3489</v>
      </c>
      <c r="F1625">
        <v>120451</v>
      </c>
      <c r="G1625" t="s">
        <v>3490</v>
      </c>
      <c r="H1625" s="1">
        <v>2</v>
      </c>
      <c r="J1625" t="str">
        <f t="shared" si="38"/>
        <v/>
      </c>
      <c r="K1625" t="str">
        <f t="shared" si="37"/>
        <v/>
      </c>
    </row>
    <row r="1626" spans="1:11" x14ac:dyDescent="0.25">
      <c r="A1626" t="s">
        <v>8</v>
      </c>
      <c r="B1626" t="s">
        <v>3438</v>
      </c>
      <c r="C1626" t="s">
        <v>3476</v>
      </c>
      <c r="D1626">
        <v>120460</v>
      </c>
      <c r="E1626" t="s">
        <v>3491</v>
      </c>
      <c r="F1626">
        <v>120462</v>
      </c>
      <c r="G1626" t="s">
        <v>3492</v>
      </c>
      <c r="H1626" s="1">
        <v>2</v>
      </c>
      <c r="J1626" t="str">
        <f t="shared" si="38"/>
        <v/>
      </c>
      <c r="K1626" t="str">
        <f t="shared" si="37"/>
        <v/>
      </c>
    </row>
    <row r="1627" spans="1:11" x14ac:dyDescent="0.25">
      <c r="A1627" t="s">
        <v>8</v>
      </c>
      <c r="B1627" t="s">
        <v>3438</v>
      </c>
      <c r="C1627" t="s">
        <v>3476</v>
      </c>
      <c r="D1627">
        <v>120471</v>
      </c>
      <c r="E1627" t="s">
        <v>3493</v>
      </c>
      <c r="F1627">
        <v>120472</v>
      </c>
      <c r="G1627" t="s">
        <v>3494</v>
      </c>
      <c r="H1627" s="1">
        <v>2</v>
      </c>
      <c r="J1627" t="str">
        <f t="shared" si="38"/>
        <v>Space</v>
      </c>
      <c r="K1627" t="str">
        <f t="shared" si="37"/>
        <v/>
      </c>
    </row>
    <row r="1628" spans="1:11" x14ac:dyDescent="0.25">
      <c r="A1628" t="s">
        <v>8</v>
      </c>
      <c r="B1628" t="s">
        <v>3438</v>
      </c>
      <c r="C1628" t="s">
        <v>3495</v>
      </c>
      <c r="D1628">
        <v>120510</v>
      </c>
      <c r="E1628" t="s">
        <v>3496</v>
      </c>
      <c r="F1628">
        <v>120511</v>
      </c>
      <c r="G1628" t="s">
        <v>3497</v>
      </c>
      <c r="H1628" s="1">
        <v>2</v>
      </c>
      <c r="J1628" t="str">
        <f t="shared" si="38"/>
        <v/>
      </c>
      <c r="K1628" t="str">
        <f t="shared" si="37"/>
        <v/>
      </c>
    </row>
    <row r="1629" spans="1:11" x14ac:dyDescent="0.25">
      <c r="A1629" t="s">
        <v>8</v>
      </c>
      <c r="B1629" t="s">
        <v>3498</v>
      </c>
      <c r="C1629" t="s">
        <v>3499</v>
      </c>
      <c r="D1629">
        <v>120601</v>
      </c>
      <c r="E1629" t="s">
        <v>3500</v>
      </c>
      <c r="F1629">
        <v>120603</v>
      </c>
      <c r="G1629" t="s">
        <v>3501</v>
      </c>
      <c r="H1629" s="1">
        <v>2</v>
      </c>
      <c r="J1629" t="str">
        <f t="shared" si="38"/>
        <v/>
      </c>
      <c r="K1629" t="str">
        <f t="shared" si="37"/>
        <v/>
      </c>
    </row>
    <row r="1630" spans="1:11" x14ac:dyDescent="0.25">
      <c r="A1630" t="s">
        <v>8</v>
      </c>
      <c r="B1630" t="s">
        <v>3498</v>
      </c>
      <c r="C1630" t="s">
        <v>3499</v>
      </c>
      <c r="D1630">
        <v>120602</v>
      </c>
      <c r="E1630" t="s">
        <v>3502</v>
      </c>
      <c r="F1630">
        <v>120604</v>
      </c>
      <c r="G1630" t="s">
        <v>3503</v>
      </c>
      <c r="H1630" s="1">
        <v>2</v>
      </c>
      <c r="J1630" t="str">
        <f t="shared" si="38"/>
        <v/>
      </c>
      <c r="K1630" t="str">
        <f t="shared" si="37"/>
        <v/>
      </c>
    </row>
    <row r="1631" spans="1:11" x14ac:dyDescent="0.25">
      <c r="A1631" t="s">
        <v>8</v>
      </c>
      <c r="B1631" t="s">
        <v>3498</v>
      </c>
      <c r="C1631" t="s">
        <v>3499</v>
      </c>
      <c r="D1631">
        <v>120639</v>
      </c>
      <c r="E1631" t="s">
        <v>3504</v>
      </c>
      <c r="F1631">
        <v>120640</v>
      </c>
      <c r="G1631" t="s">
        <v>3505</v>
      </c>
      <c r="H1631" s="1">
        <v>2</v>
      </c>
      <c r="J1631" t="str">
        <f t="shared" si="38"/>
        <v/>
      </c>
      <c r="K1631" t="str">
        <f t="shared" si="37"/>
        <v/>
      </c>
    </row>
    <row r="1632" spans="1:11" x14ac:dyDescent="0.25">
      <c r="A1632" t="s">
        <v>8</v>
      </c>
      <c r="B1632" t="s">
        <v>3498</v>
      </c>
      <c r="C1632" t="s">
        <v>3499</v>
      </c>
      <c r="D1632">
        <v>120642</v>
      </c>
      <c r="E1632" t="s">
        <v>3506</v>
      </c>
      <c r="F1632">
        <v>120649</v>
      </c>
      <c r="G1632" t="s">
        <v>3507</v>
      </c>
      <c r="H1632" s="1">
        <v>2</v>
      </c>
      <c r="J1632" t="str">
        <f t="shared" si="38"/>
        <v/>
      </c>
      <c r="K1632" t="str">
        <f t="shared" si="37"/>
        <v/>
      </c>
    </row>
    <row r="1633" spans="1:11" x14ac:dyDescent="0.25">
      <c r="A1633" t="s">
        <v>8</v>
      </c>
      <c r="B1633" t="s">
        <v>3498</v>
      </c>
      <c r="C1633" t="s">
        <v>3499</v>
      </c>
      <c r="D1633">
        <v>120643</v>
      </c>
      <c r="E1633" t="s">
        <v>3508</v>
      </c>
      <c r="F1633">
        <v>120650</v>
      </c>
      <c r="G1633" t="s">
        <v>3509</v>
      </c>
      <c r="H1633" s="1">
        <v>2</v>
      </c>
      <c r="J1633" t="str">
        <f t="shared" si="38"/>
        <v/>
      </c>
      <c r="K1633" t="str">
        <f t="shared" si="37"/>
        <v/>
      </c>
    </row>
    <row r="1634" spans="1:11" x14ac:dyDescent="0.25">
      <c r="A1634" t="s">
        <v>8</v>
      </c>
      <c r="B1634" t="s">
        <v>3498</v>
      </c>
      <c r="C1634" t="s">
        <v>3499</v>
      </c>
      <c r="D1634">
        <v>120755</v>
      </c>
      <c r="E1634" t="s">
        <v>3510</v>
      </c>
      <c r="F1634">
        <v>120756</v>
      </c>
      <c r="G1634" t="s">
        <v>3511</v>
      </c>
      <c r="H1634" s="1">
        <v>2</v>
      </c>
      <c r="J1634" t="str">
        <f t="shared" si="38"/>
        <v/>
      </c>
      <c r="K1634" t="str">
        <f t="shared" si="37"/>
        <v/>
      </c>
    </row>
    <row r="1635" spans="1:11" x14ac:dyDescent="0.25">
      <c r="A1635" t="s">
        <v>8</v>
      </c>
      <c r="B1635" t="s">
        <v>3498</v>
      </c>
      <c r="C1635" t="s">
        <v>3512</v>
      </c>
      <c r="D1635">
        <v>121028</v>
      </c>
      <c r="E1635" t="s">
        <v>3513</v>
      </c>
      <c r="F1635">
        <v>121029</v>
      </c>
      <c r="G1635" t="s">
        <v>3514</v>
      </c>
      <c r="H1635" s="1">
        <v>2</v>
      </c>
      <c r="J1635" t="str">
        <f t="shared" si="38"/>
        <v/>
      </c>
      <c r="K1635" t="str">
        <f t="shared" si="37"/>
        <v/>
      </c>
    </row>
    <row r="1636" spans="1:11" x14ac:dyDescent="0.25">
      <c r="A1636" t="s">
        <v>8</v>
      </c>
      <c r="B1636" t="s">
        <v>3498</v>
      </c>
      <c r="C1636" t="s">
        <v>3512</v>
      </c>
      <c r="D1636">
        <v>121053</v>
      </c>
      <c r="E1636" t="s">
        <v>3515</v>
      </c>
      <c r="F1636">
        <v>121054</v>
      </c>
      <c r="G1636" t="s">
        <v>3516</v>
      </c>
      <c r="H1636" s="1">
        <v>2</v>
      </c>
      <c r="J1636" t="str">
        <f t="shared" si="38"/>
        <v/>
      </c>
      <c r="K1636" t="str">
        <f t="shared" si="37"/>
        <v/>
      </c>
    </row>
    <row r="1637" spans="1:11" x14ac:dyDescent="0.25">
      <c r="A1637" t="s">
        <v>8</v>
      </c>
      <c r="B1637" t="s">
        <v>3498</v>
      </c>
      <c r="C1637" t="s">
        <v>3512</v>
      </c>
      <c r="D1637">
        <v>121074</v>
      </c>
      <c r="E1637" t="s">
        <v>3517</v>
      </c>
      <c r="F1637">
        <v>121075</v>
      </c>
      <c r="G1637" t="s">
        <v>3518</v>
      </c>
      <c r="H1637" s="1">
        <v>2</v>
      </c>
      <c r="J1637" t="str">
        <f t="shared" si="38"/>
        <v/>
      </c>
      <c r="K1637" t="str">
        <f t="shared" si="37"/>
        <v/>
      </c>
    </row>
    <row r="1638" spans="1:11" x14ac:dyDescent="0.25">
      <c r="A1638" t="s">
        <v>8</v>
      </c>
      <c r="B1638" t="s">
        <v>3498</v>
      </c>
      <c r="C1638" t="s">
        <v>3512</v>
      </c>
      <c r="D1638">
        <v>121083</v>
      </c>
      <c r="E1638" t="s">
        <v>3519</v>
      </c>
      <c r="F1638">
        <v>121084</v>
      </c>
      <c r="G1638" t="s">
        <v>3520</v>
      </c>
      <c r="H1638" s="1">
        <v>2</v>
      </c>
      <c r="J1638" t="str">
        <f t="shared" si="38"/>
        <v/>
      </c>
      <c r="K1638" t="str">
        <f t="shared" si="37"/>
        <v/>
      </c>
    </row>
    <row r="1639" spans="1:11" x14ac:dyDescent="0.25">
      <c r="A1639" t="s">
        <v>8</v>
      </c>
      <c r="B1639" t="s">
        <v>3498</v>
      </c>
      <c r="C1639" t="s">
        <v>3512</v>
      </c>
      <c r="D1639">
        <v>121111</v>
      </c>
      <c r="E1639" t="s">
        <v>3521</v>
      </c>
      <c r="F1639">
        <v>121112</v>
      </c>
      <c r="G1639" t="s">
        <v>3522</v>
      </c>
      <c r="H1639" s="1">
        <v>2</v>
      </c>
      <c r="J1639" t="str">
        <f t="shared" si="38"/>
        <v/>
      </c>
      <c r="K1639" t="str">
        <f t="shared" si="37"/>
        <v/>
      </c>
    </row>
    <row r="1640" spans="1:11" x14ac:dyDescent="0.25">
      <c r="A1640" t="s">
        <v>8</v>
      </c>
      <c r="B1640" t="s">
        <v>3498</v>
      </c>
      <c r="C1640" t="s">
        <v>3512</v>
      </c>
      <c r="D1640">
        <v>121113</v>
      </c>
      <c r="E1640" t="s">
        <v>3523</v>
      </c>
      <c r="F1640">
        <v>121114</v>
      </c>
      <c r="G1640" t="s">
        <v>3524</v>
      </c>
      <c r="H1640" s="1">
        <v>2</v>
      </c>
      <c r="J1640" t="str">
        <f t="shared" si="38"/>
        <v/>
      </c>
      <c r="K1640" t="str">
        <f t="shared" si="37"/>
        <v/>
      </c>
    </row>
    <row r="1641" spans="1:11" x14ac:dyDescent="0.25">
      <c r="A1641" t="s">
        <v>8</v>
      </c>
      <c r="B1641" t="s">
        <v>3498</v>
      </c>
      <c r="C1641" t="s">
        <v>3512</v>
      </c>
      <c r="D1641">
        <v>121126</v>
      </c>
      <c r="E1641" t="s">
        <v>3525</v>
      </c>
      <c r="F1641">
        <v>121128</v>
      </c>
      <c r="G1641" t="s">
        <v>3526</v>
      </c>
      <c r="H1641" s="1">
        <v>2</v>
      </c>
      <c r="J1641" t="str">
        <f t="shared" si="38"/>
        <v/>
      </c>
      <c r="K1641" t="str">
        <f t="shared" si="37"/>
        <v/>
      </c>
    </row>
    <row r="1642" spans="1:11" x14ac:dyDescent="0.25">
      <c r="A1642" t="s">
        <v>8</v>
      </c>
      <c r="B1642" t="s">
        <v>3498</v>
      </c>
      <c r="C1642" t="s">
        <v>3512</v>
      </c>
      <c r="D1642">
        <v>121140</v>
      </c>
      <c r="E1642" t="s">
        <v>3527</v>
      </c>
      <c r="F1642">
        <v>121141</v>
      </c>
      <c r="G1642" t="s">
        <v>3528</v>
      </c>
      <c r="H1642" s="1">
        <v>2</v>
      </c>
      <c r="J1642" t="str">
        <f t="shared" si="38"/>
        <v/>
      </c>
      <c r="K1642" t="str">
        <f t="shared" si="37"/>
        <v/>
      </c>
    </row>
    <row r="1643" spans="1:11" x14ac:dyDescent="0.25">
      <c r="A1643" t="s">
        <v>8</v>
      </c>
      <c r="B1643" t="s">
        <v>3498</v>
      </c>
      <c r="C1643" t="s">
        <v>3512</v>
      </c>
      <c r="D1643">
        <v>121151</v>
      </c>
      <c r="E1643" t="s">
        <v>3529</v>
      </c>
      <c r="F1643">
        <v>121152</v>
      </c>
      <c r="G1643" t="s">
        <v>3530</v>
      </c>
      <c r="H1643" s="1">
        <v>2</v>
      </c>
      <c r="J1643" t="str">
        <f t="shared" si="38"/>
        <v/>
      </c>
      <c r="K1643" t="str">
        <f t="shared" ref="K1643:K1706" si="39">IFERROR(IF(FIND(".",G1643)&gt;0,"Dot"),"")</f>
        <v/>
      </c>
    </row>
    <row r="1644" spans="1:11" x14ac:dyDescent="0.25">
      <c r="A1644" t="s">
        <v>8</v>
      </c>
      <c r="B1644" t="s">
        <v>3498</v>
      </c>
      <c r="C1644" t="s">
        <v>3512</v>
      </c>
      <c r="D1644">
        <v>121155</v>
      </c>
      <c r="E1644" t="s">
        <v>3531</v>
      </c>
      <c r="F1644">
        <v>121156</v>
      </c>
      <c r="G1644" t="s">
        <v>3532</v>
      </c>
      <c r="H1644" s="1">
        <v>2</v>
      </c>
      <c r="J1644" t="str">
        <f t="shared" si="38"/>
        <v/>
      </c>
      <c r="K1644" t="str">
        <f t="shared" si="39"/>
        <v/>
      </c>
    </row>
    <row r="1645" spans="1:11" x14ac:dyDescent="0.25">
      <c r="A1645" t="s">
        <v>8</v>
      </c>
      <c r="B1645" t="s">
        <v>3498</v>
      </c>
      <c r="C1645" t="s">
        <v>3512</v>
      </c>
      <c r="D1645">
        <v>121159</v>
      </c>
      <c r="E1645" t="s">
        <v>3533</v>
      </c>
      <c r="F1645">
        <v>121160</v>
      </c>
      <c r="G1645" t="s">
        <v>3534</v>
      </c>
      <c r="H1645" s="1">
        <v>2</v>
      </c>
      <c r="J1645" t="str">
        <f t="shared" si="38"/>
        <v/>
      </c>
      <c r="K1645" t="str">
        <f t="shared" si="39"/>
        <v/>
      </c>
    </row>
    <row r="1646" spans="1:11" x14ac:dyDescent="0.25">
      <c r="A1646" t="s">
        <v>8</v>
      </c>
      <c r="B1646" t="s">
        <v>3498</v>
      </c>
      <c r="C1646" t="s">
        <v>3535</v>
      </c>
      <c r="D1646">
        <v>121176</v>
      </c>
      <c r="E1646" t="s">
        <v>3536</v>
      </c>
      <c r="F1646">
        <v>121177</v>
      </c>
      <c r="G1646" t="s">
        <v>3537</v>
      </c>
      <c r="H1646" s="1">
        <v>2</v>
      </c>
      <c r="J1646" t="str">
        <f t="shared" si="38"/>
        <v/>
      </c>
      <c r="K1646" t="str">
        <f t="shared" si="39"/>
        <v/>
      </c>
    </row>
    <row r="1647" spans="1:11" x14ac:dyDescent="0.25">
      <c r="A1647" t="s">
        <v>8</v>
      </c>
      <c r="B1647" t="s">
        <v>3498</v>
      </c>
      <c r="C1647" t="s">
        <v>3535</v>
      </c>
      <c r="D1647">
        <v>121180</v>
      </c>
      <c r="E1647" t="s">
        <v>3538</v>
      </c>
      <c r="F1647">
        <v>121184</v>
      </c>
      <c r="G1647" t="s">
        <v>3539</v>
      </c>
      <c r="H1647" s="1">
        <v>2</v>
      </c>
      <c r="J1647" t="str">
        <f t="shared" si="38"/>
        <v/>
      </c>
      <c r="K1647" t="str">
        <f t="shared" si="39"/>
        <v/>
      </c>
    </row>
    <row r="1648" spans="1:11" x14ac:dyDescent="0.25">
      <c r="A1648" t="s">
        <v>8</v>
      </c>
      <c r="B1648" t="s">
        <v>3498</v>
      </c>
      <c r="C1648" t="s">
        <v>3535</v>
      </c>
      <c r="D1648">
        <v>121234</v>
      </c>
      <c r="E1648" t="s">
        <v>3540</v>
      </c>
      <c r="F1648">
        <v>121235</v>
      </c>
      <c r="G1648" t="s">
        <v>3541</v>
      </c>
      <c r="H1648" s="1">
        <v>2</v>
      </c>
      <c r="J1648" t="str">
        <f t="shared" si="38"/>
        <v/>
      </c>
      <c r="K1648" t="str">
        <f t="shared" si="39"/>
        <v/>
      </c>
    </row>
    <row r="1649" spans="1:11" x14ac:dyDescent="0.25">
      <c r="A1649" t="s">
        <v>8</v>
      </c>
      <c r="B1649" t="s">
        <v>3498</v>
      </c>
      <c r="C1649" t="s">
        <v>3535</v>
      </c>
      <c r="D1649">
        <v>121249</v>
      </c>
      <c r="E1649" t="s">
        <v>3542</v>
      </c>
      <c r="F1649">
        <v>121252</v>
      </c>
      <c r="G1649" t="s">
        <v>3543</v>
      </c>
      <c r="H1649" s="1">
        <v>2</v>
      </c>
      <c r="J1649" t="str">
        <f t="shared" si="38"/>
        <v/>
      </c>
      <c r="K1649" t="str">
        <f t="shared" si="39"/>
        <v/>
      </c>
    </row>
    <row r="1650" spans="1:11" x14ac:dyDescent="0.25">
      <c r="A1650" t="s">
        <v>8</v>
      </c>
      <c r="B1650" t="s">
        <v>3498</v>
      </c>
      <c r="C1650" t="s">
        <v>3535</v>
      </c>
      <c r="D1650">
        <v>121263</v>
      </c>
      <c r="E1650" t="s">
        <v>3544</v>
      </c>
      <c r="F1650">
        <v>121264</v>
      </c>
      <c r="G1650" t="s">
        <v>3545</v>
      </c>
      <c r="H1650" s="1">
        <v>2</v>
      </c>
      <c r="J1650" t="str">
        <f t="shared" si="38"/>
        <v>Space</v>
      </c>
      <c r="K1650" t="str">
        <f t="shared" si="39"/>
        <v/>
      </c>
    </row>
    <row r="1651" spans="1:11" x14ac:dyDescent="0.25">
      <c r="A1651" t="s">
        <v>8</v>
      </c>
      <c r="B1651" t="s">
        <v>3546</v>
      </c>
      <c r="C1651" t="s">
        <v>3547</v>
      </c>
      <c r="D1651">
        <v>121637</v>
      </c>
      <c r="E1651" t="s">
        <v>3548</v>
      </c>
      <c r="F1651">
        <v>121639</v>
      </c>
      <c r="G1651" t="s">
        <v>3549</v>
      </c>
      <c r="H1651" s="1">
        <v>2</v>
      </c>
      <c r="J1651" t="str">
        <f t="shared" si="38"/>
        <v/>
      </c>
      <c r="K1651" t="str">
        <f t="shared" si="39"/>
        <v/>
      </c>
    </row>
    <row r="1652" spans="1:11" x14ac:dyDescent="0.25">
      <c r="A1652" t="s">
        <v>8</v>
      </c>
      <c r="B1652" t="s">
        <v>3546</v>
      </c>
      <c r="C1652" t="s">
        <v>3547</v>
      </c>
      <c r="D1652">
        <v>121687</v>
      </c>
      <c r="E1652" t="s">
        <v>3550</v>
      </c>
      <c r="F1652">
        <v>121689</v>
      </c>
      <c r="G1652" t="s">
        <v>3551</v>
      </c>
      <c r="H1652" s="1">
        <v>2</v>
      </c>
      <c r="J1652" t="str">
        <f t="shared" si="38"/>
        <v/>
      </c>
      <c r="K1652" t="str">
        <f t="shared" si="39"/>
        <v>Dot</v>
      </c>
    </row>
    <row r="1653" spans="1:11" x14ac:dyDescent="0.25">
      <c r="A1653" t="s">
        <v>8</v>
      </c>
      <c r="B1653" t="s">
        <v>3546</v>
      </c>
      <c r="C1653" t="s">
        <v>3547</v>
      </c>
      <c r="D1653">
        <v>121703</v>
      </c>
      <c r="E1653" t="s">
        <v>3552</v>
      </c>
      <c r="F1653">
        <v>121704</v>
      </c>
      <c r="G1653" t="s">
        <v>3553</v>
      </c>
      <c r="H1653" s="1">
        <v>1</v>
      </c>
      <c r="J1653" t="str">
        <f t="shared" si="38"/>
        <v/>
      </c>
      <c r="K1653" t="str">
        <f t="shared" si="39"/>
        <v/>
      </c>
    </row>
    <row r="1654" spans="1:11" x14ac:dyDescent="0.25">
      <c r="A1654" t="s">
        <v>8</v>
      </c>
      <c r="B1654" t="s">
        <v>3554</v>
      </c>
      <c r="C1654" t="s">
        <v>3555</v>
      </c>
      <c r="D1654">
        <v>121956</v>
      </c>
      <c r="E1654" t="s">
        <v>3556</v>
      </c>
      <c r="F1654">
        <v>121958</v>
      </c>
      <c r="G1654" t="s">
        <v>3557</v>
      </c>
      <c r="H1654" s="1">
        <v>2</v>
      </c>
      <c r="J1654" t="str">
        <f t="shared" si="38"/>
        <v/>
      </c>
      <c r="K1654" t="str">
        <f t="shared" si="39"/>
        <v/>
      </c>
    </row>
    <row r="1655" spans="1:11" x14ac:dyDescent="0.25">
      <c r="A1655" t="s">
        <v>8</v>
      </c>
      <c r="B1655" t="s">
        <v>3554</v>
      </c>
      <c r="C1655" t="s">
        <v>3558</v>
      </c>
      <c r="D1655">
        <v>122070</v>
      </c>
      <c r="E1655" t="s">
        <v>3559</v>
      </c>
      <c r="F1655">
        <v>122073</v>
      </c>
      <c r="G1655" t="s">
        <v>3560</v>
      </c>
      <c r="H1655" s="1">
        <v>2</v>
      </c>
      <c r="J1655" t="str">
        <f t="shared" si="38"/>
        <v/>
      </c>
      <c r="K1655" t="str">
        <f t="shared" si="39"/>
        <v/>
      </c>
    </row>
    <row r="1656" spans="1:11" x14ac:dyDescent="0.25">
      <c r="A1656" t="s">
        <v>8</v>
      </c>
      <c r="B1656" t="s">
        <v>3554</v>
      </c>
      <c r="C1656" t="s">
        <v>3558</v>
      </c>
      <c r="D1656">
        <v>122096</v>
      </c>
      <c r="E1656" t="s">
        <v>3561</v>
      </c>
      <c r="F1656">
        <v>122097</v>
      </c>
      <c r="G1656" t="s">
        <v>3562</v>
      </c>
      <c r="H1656" s="1">
        <v>2</v>
      </c>
      <c r="J1656" t="str">
        <f t="shared" si="38"/>
        <v/>
      </c>
      <c r="K1656" t="str">
        <f t="shared" si="39"/>
        <v>Dot</v>
      </c>
    </row>
    <row r="1657" spans="1:11" x14ac:dyDescent="0.25">
      <c r="A1657" t="s">
        <v>8</v>
      </c>
      <c r="B1657" t="s">
        <v>3563</v>
      </c>
      <c r="C1657" t="s">
        <v>3564</v>
      </c>
      <c r="D1657">
        <v>122334</v>
      </c>
      <c r="E1657" t="s">
        <v>3565</v>
      </c>
      <c r="F1657">
        <v>122335</v>
      </c>
      <c r="G1657" t="s">
        <v>3566</v>
      </c>
      <c r="H1657" s="1">
        <v>2</v>
      </c>
      <c r="J1657" t="str">
        <f t="shared" si="38"/>
        <v/>
      </c>
      <c r="K1657" t="str">
        <f t="shared" si="39"/>
        <v/>
      </c>
    </row>
    <row r="1658" spans="1:11" x14ac:dyDescent="0.25">
      <c r="A1658" t="s">
        <v>8</v>
      </c>
      <c r="B1658" t="s">
        <v>3563</v>
      </c>
      <c r="C1658" t="s">
        <v>3567</v>
      </c>
      <c r="D1658">
        <v>123542</v>
      </c>
      <c r="E1658" t="s">
        <v>3568</v>
      </c>
      <c r="F1658">
        <v>123544</v>
      </c>
      <c r="G1658" t="s">
        <v>3569</v>
      </c>
      <c r="H1658" s="1">
        <v>2</v>
      </c>
      <c r="J1658" t="str">
        <f t="shared" si="38"/>
        <v/>
      </c>
      <c r="K1658" t="str">
        <f t="shared" si="39"/>
        <v/>
      </c>
    </row>
    <row r="1659" spans="1:11" x14ac:dyDescent="0.25">
      <c r="A1659" t="s">
        <v>8</v>
      </c>
      <c r="B1659" t="s">
        <v>3563</v>
      </c>
      <c r="C1659" t="s">
        <v>3567</v>
      </c>
      <c r="D1659">
        <v>123545</v>
      </c>
      <c r="E1659" t="s">
        <v>3570</v>
      </c>
      <c r="F1659">
        <v>123546</v>
      </c>
      <c r="G1659" t="s">
        <v>3571</v>
      </c>
      <c r="H1659" s="1">
        <v>2</v>
      </c>
      <c r="J1659" t="str">
        <f t="shared" si="38"/>
        <v/>
      </c>
      <c r="K1659" t="str">
        <f t="shared" si="39"/>
        <v/>
      </c>
    </row>
    <row r="1660" spans="1:11" x14ac:dyDescent="0.25">
      <c r="A1660" t="s">
        <v>8</v>
      </c>
      <c r="B1660" t="s">
        <v>3563</v>
      </c>
      <c r="C1660" t="s">
        <v>3567</v>
      </c>
      <c r="D1660">
        <v>124231</v>
      </c>
      <c r="E1660" t="s">
        <v>3572</v>
      </c>
      <c r="F1660">
        <v>124233</v>
      </c>
      <c r="G1660" t="s">
        <v>3573</v>
      </c>
      <c r="H1660" s="1">
        <v>2</v>
      </c>
      <c r="J1660" t="str">
        <f t="shared" si="38"/>
        <v/>
      </c>
      <c r="K1660" t="str">
        <f t="shared" si="39"/>
        <v/>
      </c>
    </row>
    <row r="1661" spans="1:11" x14ac:dyDescent="0.25">
      <c r="A1661" t="s">
        <v>8</v>
      </c>
      <c r="B1661" t="s">
        <v>3563</v>
      </c>
      <c r="C1661" t="s">
        <v>3574</v>
      </c>
      <c r="D1661">
        <v>124566</v>
      </c>
      <c r="E1661" t="s">
        <v>3575</v>
      </c>
      <c r="F1661">
        <v>124567</v>
      </c>
      <c r="G1661" t="s">
        <v>3576</v>
      </c>
      <c r="H1661" s="1">
        <v>2</v>
      </c>
      <c r="J1661" t="str">
        <f t="shared" si="38"/>
        <v/>
      </c>
      <c r="K1661" t="str">
        <f t="shared" si="39"/>
        <v/>
      </c>
    </row>
    <row r="1662" spans="1:11" x14ac:dyDescent="0.25">
      <c r="A1662" t="s">
        <v>8</v>
      </c>
      <c r="B1662" t="s">
        <v>3563</v>
      </c>
      <c r="C1662" t="s">
        <v>3574</v>
      </c>
      <c r="D1662">
        <v>124638</v>
      </c>
      <c r="E1662" t="s">
        <v>3577</v>
      </c>
      <c r="F1662">
        <v>124640</v>
      </c>
      <c r="G1662" t="s">
        <v>3578</v>
      </c>
      <c r="H1662" s="1">
        <v>2</v>
      </c>
      <c r="J1662" t="str">
        <f t="shared" si="38"/>
        <v/>
      </c>
      <c r="K1662" t="str">
        <f t="shared" si="39"/>
        <v/>
      </c>
    </row>
    <row r="1663" spans="1:11" x14ac:dyDescent="0.25">
      <c r="A1663" t="s">
        <v>8</v>
      </c>
      <c r="B1663" t="s">
        <v>3563</v>
      </c>
      <c r="C1663" t="s">
        <v>3574</v>
      </c>
      <c r="D1663">
        <v>124662</v>
      </c>
      <c r="E1663" t="s">
        <v>3579</v>
      </c>
      <c r="F1663">
        <v>124663</v>
      </c>
      <c r="G1663" t="s">
        <v>3580</v>
      </c>
      <c r="H1663" s="1">
        <v>2</v>
      </c>
      <c r="J1663" t="str">
        <f t="shared" si="38"/>
        <v/>
      </c>
      <c r="K1663" t="str">
        <f t="shared" si="39"/>
        <v/>
      </c>
    </row>
    <row r="1664" spans="1:11" x14ac:dyDescent="0.25">
      <c r="A1664" t="s">
        <v>8</v>
      </c>
      <c r="B1664" t="s">
        <v>3563</v>
      </c>
      <c r="C1664" t="s">
        <v>3574</v>
      </c>
      <c r="D1664">
        <v>124912</v>
      </c>
      <c r="E1664" t="s">
        <v>3581</v>
      </c>
      <c r="F1664">
        <v>124913</v>
      </c>
      <c r="G1664" t="s">
        <v>3582</v>
      </c>
      <c r="H1664" s="1">
        <v>2</v>
      </c>
      <c r="J1664" t="str">
        <f t="shared" si="38"/>
        <v/>
      </c>
      <c r="K1664" t="str">
        <f t="shared" si="39"/>
        <v/>
      </c>
    </row>
    <row r="1665" spans="1:11" x14ac:dyDescent="0.25">
      <c r="A1665" t="s">
        <v>8</v>
      </c>
      <c r="B1665" t="s">
        <v>3563</v>
      </c>
      <c r="C1665" t="s">
        <v>3583</v>
      </c>
      <c r="D1665">
        <v>125057</v>
      </c>
      <c r="E1665" t="s">
        <v>3584</v>
      </c>
      <c r="F1665">
        <v>125058</v>
      </c>
      <c r="G1665" t="s">
        <v>3585</v>
      </c>
      <c r="H1665" s="1">
        <v>2</v>
      </c>
      <c r="J1665" t="str">
        <f t="shared" si="38"/>
        <v/>
      </c>
      <c r="K1665" t="str">
        <f t="shared" si="39"/>
        <v/>
      </c>
    </row>
    <row r="1666" spans="1:11" x14ac:dyDescent="0.25">
      <c r="A1666" t="s">
        <v>8</v>
      </c>
      <c r="B1666" t="s">
        <v>3563</v>
      </c>
      <c r="C1666" t="s">
        <v>3586</v>
      </c>
      <c r="D1666">
        <v>125983</v>
      </c>
      <c r="E1666" t="s">
        <v>3587</v>
      </c>
      <c r="F1666">
        <v>125984</v>
      </c>
      <c r="G1666" t="s">
        <v>3588</v>
      </c>
      <c r="H1666" s="1">
        <v>2</v>
      </c>
      <c r="J1666" t="str">
        <f t="shared" si="38"/>
        <v/>
      </c>
      <c r="K1666" t="str">
        <f t="shared" si="39"/>
        <v/>
      </c>
    </row>
    <row r="1667" spans="1:11" x14ac:dyDescent="0.25">
      <c r="A1667" t="s">
        <v>8</v>
      </c>
      <c r="B1667" t="s">
        <v>3563</v>
      </c>
      <c r="C1667" t="s">
        <v>3589</v>
      </c>
      <c r="D1667">
        <v>127160</v>
      </c>
      <c r="E1667" t="s">
        <v>3590</v>
      </c>
      <c r="F1667">
        <v>127161</v>
      </c>
      <c r="G1667" t="s">
        <v>3591</v>
      </c>
      <c r="H1667" s="1">
        <v>2</v>
      </c>
      <c r="J1667" t="str">
        <f t="shared" ref="J1667:J1730" si="40">IFERROR(IF(FIND(" ",G1667)&gt;0,"Space"),"")</f>
        <v/>
      </c>
      <c r="K1667" t="str">
        <f t="shared" si="39"/>
        <v>Dot</v>
      </c>
    </row>
    <row r="1668" spans="1:11" x14ac:dyDescent="0.25">
      <c r="A1668" t="s">
        <v>8</v>
      </c>
      <c r="B1668" t="s">
        <v>3563</v>
      </c>
      <c r="C1668" t="s">
        <v>3592</v>
      </c>
      <c r="D1668">
        <v>127543</v>
      </c>
      <c r="E1668" t="s">
        <v>3593</v>
      </c>
      <c r="F1668">
        <v>127544</v>
      </c>
      <c r="G1668" t="s">
        <v>3594</v>
      </c>
      <c r="H1668" s="1">
        <v>2</v>
      </c>
      <c r="J1668" t="str">
        <f t="shared" si="40"/>
        <v/>
      </c>
      <c r="K1668" t="str">
        <f t="shared" si="39"/>
        <v/>
      </c>
    </row>
    <row r="1669" spans="1:11" x14ac:dyDescent="0.25">
      <c r="A1669" t="s">
        <v>8</v>
      </c>
      <c r="B1669" t="s">
        <v>3563</v>
      </c>
      <c r="C1669" t="s">
        <v>3592</v>
      </c>
      <c r="D1669">
        <v>127569</v>
      </c>
      <c r="E1669" t="s">
        <v>3595</v>
      </c>
      <c r="F1669">
        <v>127570</v>
      </c>
      <c r="G1669" t="s">
        <v>3596</v>
      </c>
      <c r="H1669" s="1">
        <v>2</v>
      </c>
      <c r="J1669" t="str">
        <f t="shared" si="40"/>
        <v>Space</v>
      </c>
      <c r="K1669" t="str">
        <f t="shared" si="39"/>
        <v/>
      </c>
    </row>
    <row r="1670" spans="1:11" x14ac:dyDescent="0.25">
      <c r="A1670" t="s">
        <v>8</v>
      </c>
      <c r="B1670" t="s">
        <v>3563</v>
      </c>
      <c r="C1670" t="s">
        <v>3597</v>
      </c>
      <c r="D1670">
        <v>129189</v>
      </c>
      <c r="E1670" t="s">
        <v>3598</v>
      </c>
      <c r="F1670">
        <v>129190</v>
      </c>
      <c r="G1670" t="s">
        <v>3599</v>
      </c>
      <c r="H1670" s="1">
        <v>2</v>
      </c>
      <c r="J1670" t="str">
        <f t="shared" si="40"/>
        <v/>
      </c>
      <c r="K1670" t="str">
        <f t="shared" si="39"/>
        <v/>
      </c>
    </row>
    <row r="1671" spans="1:11" x14ac:dyDescent="0.25">
      <c r="A1671" t="s">
        <v>8</v>
      </c>
      <c r="B1671" t="s">
        <v>3563</v>
      </c>
      <c r="C1671" t="s">
        <v>3600</v>
      </c>
      <c r="D1671">
        <v>129354</v>
      </c>
      <c r="E1671" t="s">
        <v>3601</v>
      </c>
      <c r="F1671">
        <v>129355</v>
      </c>
      <c r="G1671" t="s">
        <v>3602</v>
      </c>
      <c r="H1671" s="1">
        <v>2</v>
      </c>
      <c r="J1671" t="str">
        <f t="shared" si="40"/>
        <v/>
      </c>
      <c r="K1671" t="str">
        <f t="shared" si="39"/>
        <v/>
      </c>
    </row>
    <row r="1672" spans="1:11" x14ac:dyDescent="0.25">
      <c r="A1672" t="s">
        <v>8</v>
      </c>
      <c r="B1672" t="s">
        <v>3563</v>
      </c>
      <c r="C1672" t="s">
        <v>3600</v>
      </c>
      <c r="D1672">
        <v>129763</v>
      </c>
      <c r="E1672" t="s">
        <v>3603</v>
      </c>
      <c r="F1672">
        <v>129764</v>
      </c>
      <c r="G1672" t="s">
        <v>3604</v>
      </c>
      <c r="H1672" s="1">
        <v>2</v>
      </c>
      <c r="J1672" t="str">
        <f t="shared" si="40"/>
        <v/>
      </c>
      <c r="K1672" t="str">
        <f t="shared" si="39"/>
        <v/>
      </c>
    </row>
    <row r="1673" spans="1:11" x14ac:dyDescent="0.25">
      <c r="A1673" t="s">
        <v>8</v>
      </c>
      <c r="B1673" t="s">
        <v>3563</v>
      </c>
      <c r="C1673" t="s">
        <v>3605</v>
      </c>
      <c r="D1673">
        <v>129931</v>
      </c>
      <c r="E1673" t="s">
        <v>3606</v>
      </c>
      <c r="F1673">
        <v>129932</v>
      </c>
      <c r="G1673" t="s">
        <v>3607</v>
      </c>
      <c r="H1673" s="1">
        <v>2</v>
      </c>
      <c r="J1673" t="str">
        <f t="shared" si="40"/>
        <v/>
      </c>
      <c r="K1673" t="str">
        <f t="shared" si="39"/>
        <v/>
      </c>
    </row>
    <row r="1674" spans="1:11" x14ac:dyDescent="0.25">
      <c r="A1674" t="s">
        <v>8</v>
      </c>
      <c r="B1674" t="s">
        <v>3608</v>
      </c>
      <c r="C1674" t="s">
        <v>3609</v>
      </c>
      <c r="D1674">
        <v>130267</v>
      </c>
      <c r="E1674" t="s">
        <v>3610</v>
      </c>
      <c r="F1674">
        <v>130272</v>
      </c>
      <c r="G1674" t="s">
        <v>3611</v>
      </c>
      <c r="H1674" s="1">
        <v>2</v>
      </c>
      <c r="J1674" t="str">
        <f t="shared" si="40"/>
        <v/>
      </c>
      <c r="K1674" t="str">
        <f t="shared" si="39"/>
        <v/>
      </c>
    </row>
    <row r="1675" spans="1:11" x14ac:dyDescent="0.25">
      <c r="A1675" t="s">
        <v>8</v>
      </c>
      <c r="B1675" t="s">
        <v>3608</v>
      </c>
      <c r="C1675" t="s">
        <v>3609</v>
      </c>
      <c r="D1675">
        <v>130389</v>
      </c>
      <c r="E1675" t="s">
        <v>3612</v>
      </c>
      <c r="F1675">
        <v>130390</v>
      </c>
      <c r="G1675" t="s">
        <v>3613</v>
      </c>
      <c r="H1675" s="1">
        <v>2</v>
      </c>
      <c r="J1675" t="str">
        <f t="shared" si="40"/>
        <v/>
      </c>
      <c r="K1675" t="str">
        <f t="shared" si="39"/>
        <v/>
      </c>
    </row>
    <row r="1676" spans="1:11" x14ac:dyDescent="0.25">
      <c r="A1676" t="s">
        <v>8</v>
      </c>
      <c r="B1676" t="s">
        <v>3608</v>
      </c>
      <c r="C1676" t="s">
        <v>3609</v>
      </c>
      <c r="D1676">
        <v>130401</v>
      </c>
      <c r="E1676" t="s">
        <v>3614</v>
      </c>
      <c r="F1676">
        <v>130403</v>
      </c>
      <c r="G1676" t="s">
        <v>3615</v>
      </c>
      <c r="H1676" s="1">
        <v>2</v>
      </c>
      <c r="I1676" t="s">
        <v>3616</v>
      </c>
      <c r="J1676" t="str">
        <f t="shared" si="40"/>
        <v>Space</v>
      </c>
      <c r="K1676" t="str">
        <f t="shared" si="39"/>
        <v/>
      </c>
    </row>
    <row r="1677" spans="1:11" x14ac:dyDescent="0.25">
      <c r="A1677" t="s">
        <v>8</v>
      </c>
      <c r="B1677" t="s">
        <v>3608</v>
      </c>
      <c r="C1677" t="s">
        <v>3609</v>
      </c>
      <c r="D1677">
        <v>130472</v>
      </c>
      <c r="E1677" t="s">
        <v>3617</v>
      </c>
      <c r="F1677">
        <v>130473</v>
      </c>
      <c r="G1677" t="s">
        <v>3618</v>
      </c>
      <c r="H1677" s="1">
        <v>1</v>
      </c>
      <c r="J1677" t="str">
        <f t="shared" si="40"/>
        <v>Space</v>
      </c>
      <c r="K1677" t="str">
        <f t="shared" si="39"/>
        <v/>
      </c>
    </row>
    <row r="1678" spans="1:11" x14ac:dyDescent="0.25">
      <c r="A1678" t="s">
        <v>8</v>
      </c>
      <c r="B1678" t="s">
        <v>3608</v>
      </c>
      <c r="C1678" t="s">
        <v>3609</v>
      </c>
      <c r="D1678">
        <v>130527</v>
      </c>
      <c r="E1678" t="s">
        <v>3619</v>
      </c>
      <c r="F1678">
        <v>130528</v>
      </c>
      <c r="G1678" t="s">
        <v>3620</v>
      </c>
      <c r="H1678" s="1">
        <v>2</v>
      </c>
      <c r="J1678" t="str">
        <f t="shared" si="40"/>
        <v/>
      </c>
      <c r="K1678" t="str">
        <f t="shared" si="39"/>
        <v/>
      </c>
    </row>
    <row r="1679" spans="1:11" x14ac:dyDescent="0.25">
      <c r="A1679" t="s">
        <v>8</v>
      </c>
      <c r="B1679" t="s">
        <v>3608</v>
      </c>
      <c r="C1679" t="s">
        <v>3609</v>
      </c>
      <c r="D1679">
        <v>130630</v>
      </c>
      <c r="E1679" t="s">
        <v>3621</v>
      </c>
      <c r="F1679">
        <v>130631</v>
      </c>
      <c r="G1679" t="s">
        <v>3622</v>
      </c>
      <c r="H1679" s="1">
        <v>2</v>
      </c>
      <c r="J1679" t="str">
        <f t="shared" si="40"/>
        <v/>
      </c>
      <c r="K1679" t="str">
        <f t="shared" si="39"/>
        <v/>
      </c>
    </row>
    <row r="1680" spans="1:11" x14ac:dyDescent="0.25">
      <c r="A1680" t="s">
        <v>8</v>
      </c>
      <c r="B1680" t="s">
        <v>3608</v>
      </c>
      <c r="C1680" t="s">
        <v>3609</v>
      </c>
      <c r="D1680">
        <v>130658</v>
      </c>
      <c r="E1680" t="s">
        <v>3623</v>
      </c>
      <c r="F1680">
        <v>130660</v>
      </c>
      <c r="G1680" t="s">
        <v>3624</v>
      </c>
      <c r="H1680" s="1">
        <v>2</v>
      </c>
      <c r="J1680" t="str">
        <f t="shared" si="40"/>
        <v/>
      </c>
      <c r="K1680" t="str">
        <f t="shared" si="39"/>
        <v/>
      </c>
    </row>
    <row r="1681" spans="1:11" x14ac:dyDescent="0.25">
      <c r="A1681" t="s">
        <v>8</v>
      </c>
      <c r="B1681" t="s">
        <v>3608</v>
      </c>
      <c r="C1681" t="s">
        <v>3609</v>
      </c>
      <c r="D1681">
        <v>130699</v>
      </c>
      <c r="E1681" t="s">
        <v>3625</v>
      </c>
      <c r="F1681">
        <v>130700</v>
      </c>
      <c r="G1681" t="s">
        <v>3626</v>
      </c>
      <c r="H1681" s="1">
        <v>2</v>
      </c>
      <c r="J1681" t="str">
        <f t="shared" si="40"/>
        <v>Space</v>
      </c>
      <c r="K1681" t="str">
        <f t="shared" si="39"/>
        <v/>
      </c>
    </row>
    <row r="1682" spans="1:11" x14ac:dyDescent="0.25">
      <c r="A1682" t="s">
        <v>8</v>
      </c>
      <c r="B1682" t="s">
        <v>3608</v>
      </c>
      <c r="C1682" t="s">
        <v>3609</v>
      </c>
      <c r="D1682">
        <v>130719</v>
      </c>
      <c r="E1682" t="s">
        <v>3627</v>
      </c>
      <c r="F1682">
        <v>225716</v>
      </c>
      <c r="G1682" t="s">
        <v>3628</v>
      </c>
      <c r="H1682" s="1">
        <v>1</v>
      </c>
      <c r="J1682" t="str">
        <f t="shared" si="40"/>
        <v>Space</v>
      </c>
      <c r="K1682" t="str">
        <f t="shared" si="39"/>
        <v/>
      </c>
    </row>
    <row r="1683" spans="1:11" x14ac:dyDescent="0.25">
      <c r="A1683" t="s">
        <v>8</v>
      </c>
      <c r="B1683" t="s">
        <v>3608</v>
      </c>
      <c r="C1683" t="s">
        <v>3609</v>
      </c>
      <c r="D1683">
        <v>130742</v>
      </c>
      <c r="E1683" t="s">
        <v>3629</v>
      </c>
      <c r="F1683">
        <v>130743</v>
      </c>
      <c r="G1683" t="s">
        <v>3630</v>
      </c>
      <c r="H1683" s="1">
        <v>1</v>
      </c>
      <c r="J1683" t="str">
        <f t="shared" si="40"/>
        <v>Space</v>
      </c>
      <c r="K1683" t="str">
        <f t="shared" si="39"/>
        <v/>
      </c>
    </row>
    <row r="1684" spans="1:11" x14ac:dyDescent="0.25">
      <c r="A1684" t="s">
        <v>8</v>
      </c>
      <c r="B1684" t="s">
        <v>3608</v>
      </c>
      <c r="C1684" t="s">
        <v>3631</v>
      </c>
      <c r="D1684">
        <v>130859</v>
      </c>
      <c r="E1684" t="s">
        <v>3632</v>
      </c>
      <c r="F1684">
        <v>130860</v>
      </c>
      <c r="G1684" t="s">
        <v>3633</v>
      </c>
      <c r="H1684" s="1">
        <v>2</v>
      </c>
      <c r="J1684" t="str">
        <f t="shared" si="40"/>
        <v/>
      </c>
      <c r="K1684" t="str">
        <f t="shared" si="39"/>
        <v/>
      </c>
    </row>
    <row r="1685" spans="1:11" x14ac:dyDescent="0.25">
      <c r="A1685" t="s">
        <v>8</v>
      </c>
      <c r="B1685" t="s">
        <v>3608</v>
      </c>
      <c r="C1685" t="s">
        <v>3631</v>
      </c>
      <c r="D1685">
        <v>130876</v>
      </c>
      <c r="E1685" t="s">
        <v>3634</v>
      </c>
      <c r="F1685">
        <v>130877</v>
      </c>
      <c r="G1685" t="s">
        <v>3635</v>
      </c>
      <c r="H1685" s="1">
        <v>2</v>
      </c>
      <c r="J1685" t="str">
        <f t="shared" si="40"/>
        <v/>
      </c>
      <c r="K1685" t="str">
        <f t="shared" si="39"/>
        <v/>
      </c>
    </row>
    <row r="1686" spans="1:11" x14ac:dyDescent="0.25">
      <c r="A1686" t="s">
        <v>8</v>
      </c>
      <c r="B1686" t="s">
        <v>3608</v>
      </c>
      <c r="C1686" t="s">
        <v>3631</v>
      </c>
      <c r="D1686">
        <v>130883</v>
      </c>
      <c r="E1686" t="s">
        <v>3636</v>
      </c>
      <c r="F1686">
        <v>130884</v>
      </c>
      <c r="G1686" t="s">
        <v>3637</v>
      </c>
      <c r="H1686" s="1">
        <v>2</v>
      </c>
      <c r="J1686" t="str">
        <f t="shared" si="40"/>
        <v>Space</v>
      </c>
      <c r="K1686" t="str">
        <f t="shared" si="39"/>
        <v/>
      </c>
    </row>
    <row r="1687" spans="1:11" x14ac:dyDescent="0.25">
      <c r="A1687" t="s">
        <v>8</v>
      </c>
      <c r="B1687" t="s">
        <v>3608</v>
      </c>
      <c r="C1687" t="s">
        <v>3638</v>
      </c>
      <c r="D1687">
        <v>130917</v>
      </c>
      <c r="E1687" t="s">
        <v>3639</v>
      </c>
      <c r="F1687">
        <v>130918</v>
      </c>
      <c r="G1687" t="s">
        <v>3640</v>
      </c>
      <c r="H1687" s="1">
        <v>2</v>
      </c>
      <c r="J1687" t="str">
        <f t="shared" si="40"/>
        <v>Space</v>
      </c>
      <c r="K1687" t="str">
        <f t="shared" si="39"/>
        <v>Dot</v>
      </c>
    </row>
    <row r="1688" spans="1:11" x14ac:dyDescent="0.25">
      <c r="A1688" t="s">
        <v>8</v>
      </c>
      <c r="B1688" t="s">
        <v>3608</v>
      </c>
      <c r="C1688" t="s">
        <v>3638</v>
      </c>
      <c r="D1688">
        <v>130926</v>
      </c>
      <c r="E1688" t="s">
        <v>3641</v>
      </c>
      <c r="F1688">
        <v>130927</v>
      </c>
      <c r="G1688" t="s">
        <v>3642</v>
      </c>
      <c r="H1688" s="1">
        <v>2</v>
      </c>
      <c r="J1688" t="str">
        <f t="shared" si="40"/>
        <v/>
      </c>
      <c r="K1688" t="str">
        <f t="shared" si="39"/>
        <v/>
      </c>
    </row>
    <row r="1689" spans="1:11" x14ac:dyDescent="0.25">
      <c r="A1689" t="s">
        <v>8</v>
      </c>
      <c r="B1689" t="s">
        <v>3608</v>
      </c>
      <c r="C1689" t="s">
        <v>3638</v>
      </c>
      <c r="D1689">
        <v>130937</v>
      </c>
      <c r="E1689" t="s">
        <v>3643</v>
      </c>
      <c r="F1689">
        <v>130938</v>
      </c>
      <c r="G1689" t="s">
        <v>3644</v>
      </c>
      <c r="H1689" s="1">
        <v>2</v>
      </c>
      <c r="J1689" t="str">
        <f t="shared" si="40"/>
        <v/>
      </c>
      <c r="K1689" t="str">
        <f t="shared" si="39"/>
        <v/>
      </c>
    </row>
    <row r="1690" spans="1:11" x14ac:dyDescent="0.25">
      <c r="A1690" t="s">
        <v>8</v>
      </c>
      <c r="B1690" t="s">
        <v>3608</v>
      </c>
      <c r="C1690" t="s">
        <v>3638</v>
      </c>
      <c r="D1690">
        <v>130942</v>
      </c>
      <c r="E1690" t="s">
        <v>3645</v>
      </c>
      <c r="F1690">
        <v>130943</v>
      </c>
      <c r="G1690" t="s">
        <v>3646</v>
      </c>
      <c r="H1690" s="1">
        <v>2</v>
      </c>
      <c r="J1690" t="str">
        <f t="shared" si="40"/>
        <v>Space</v>
      </c>
      <c r="K1690" t="str">
        <f t="shared" si="39"/>
        <v/>
      </c>
    </row>
    <row r="1691" spans="1:11" x14ac:dyDescent="0.25">
      <c r="A1691" t="s">
        <v>8</v>
      </c>
      <c r="B1691" t="s">
        <v>3608</v>
      </c>
      <c r="C1691" t="s">
        <v>3638</v>
      </c>
      <c r="D1691">
        <v>130947</v>
      </c>
      <c r="E1691" t="s">
        <v>3647</v>
      </c>
      <c r="F1691">
        <v>130948</v>
      </c>
      <c r="G1691" t="s">
        <v>3648</v>
      </c>
      <c r="H1691" s="1">
        <v>2</v>
      </c>
      <c r="J1691" t="str">
        <f t="shared" si="40"/>
        <v>Space</v>
      </c>
      <c r="K1691" t="str">
        <f t="shared" si="39"/>
        <v/>
      </c>
    </row>
    <row r="1692" spans="1:11" x14ac:dyDescent="0.25">
      <c r="A1692" t="s">
        <v>8</v>
      </c>
      <c r="B1692" t="s">
        <v>3608</v>
      </c>
      <c r="C1692" t="s">
        <v>3638</v>
      </c>
      <c r="D1692">
        <v>130961</v>
      </c>
      <c r="E1692" t="s">
        <v>3649</v>
      </c>
      <c r="F1692">
        <v>130963</v>
      </c>
      <c r="G1692" t="s">
        <v>3650</v>
      </c>
      <c r="H1692" s="1">
        <v>2</v>
      </c>
      <c r="J1692" t="str">
        <f t="shared" si="40"/>
        <v>Space</v>
      </c>
      <c r="K1692" t="str">
        <f t="shared" si="39"/>
        <v/>
      </c>
    </row>
    <row r="1693" spans="1:11" x14ac:dyDescent="0.25">
      <c r="A1693" t="s">
        <v>8</v>
      </c>
      <c r="B1693" t="s">
        <v>3608</v>
      </c>
      <c r="C1693" t="s">
        <v>3638</v>
      </c>
      <c r="D1693">
        <v>130983</v>
      </c>
      <c r="E1693" t="s">
        <v>1924</v>
      </c>
      <c r="F1693">
        <v>130984</v>
      </c>
      <c r="G1693" t="s">
        <v>1925</v>
      </c>
      <c r="H1693" s="1">
        <v>2</v>
      </c>
      <c r="J1693" t="str">
        <f t="shared" si="40"/>
        <v/>
      </c>
      <c r="K1693" t="str">
        <f t="shared" si="39"/>
        <v/>
      </c>
    </row>
    <row r="1694" spans="1:11" x14ac:dyDescent="0.25">
      <c r="A1694" t="s">
        <v>8</v>
      </c>
      <c r="B1694" t="s">
        <v>3608</v>
      </c>
      <c r="C1694" t="s">
        <v>3638</v>
      </c>
      <c r="D1694">
        <v>130986</v>
      </c>
      <c r="E1694" t="s">
        <v>3651</v>
      </c>
      <c r="F1694">
        <v>130987</v>
      </c>
      <c r="G1694" t="s">
        <v>3652</v>
      </c>
      <c r="H1694" s="1">
        <v>2</v>
      </c>
      <c r="J1694" t="str">
        <f t="shared" si="40"/>
        <v>Space</v>
      </c>
      <c r="K1694" t="str">
        <f t="shared" si="39"/>
        <v/>
      </c>
    </row>
    <row r="1695" spans="1:11" x14ac:dyDescent="0.25">
      <c r="A1695" t="s">
        <v>8</v>
      </c>
      <c r="B1695" t="s">
        <v>3608</v>
      </c>
      <c r="C1695" t="s">
        <v>3638</v>
      </c>
      <c r="D1695">
        <v>130988</v>
      </c>
      <c r="E1695" t="s">
        <v>3653</v>
      </c>
      <c r="F1695">
        <v>130989</v>
      </c>
      <c r="G1695" t="s">
        <v>3654</v>
      </c>
      <c r="H1695" s="1">
        <v>2</v>
      </c>
      <c r="J1695" t="str">
        <f t="shared" si="40"/>
        <v>Space</v>
      </c>
      <c r="K1695" t="str">
        <f t="shared" si="39"/>
        <v/>
      </c>
    </row>
    <row r="1696" spans="1:11" x14ac:dyDescent="0.25">
      <c r="A1696" t="s">
        <v>8</v>
      </c>
      <c r="B1696" t="s">
        <v>3608</v>
      </c>
      <c r="C1696" t="s">
        <v>3638</v>
      </c>
      <c r="D1696">
        <v>130991</v>
      </c>
      <c r="E1696" t="s">
        <v>3655</v>
      </c>
      <c r="F1696">
        <v>130992</v>
      </c>
      <c r="G1696" t="s">
        <v>3656</v>
      </c>
      <c r="H1696" s="1">
        <v>2</v>
      </c>
      <c r="J1696" t="str">
        <f t="shared" si="40"/>
        <v>Space</v>
      </c>
      <c r="K1696" t="str">
        <f t="shared" si="39"/>
        <v/>
      </c>
    </row>
    <row r="1697" spans="1:11" x14ac:dyDescent="0.25">
      <c r="A1697" t="s">
        <v>8</v>
      </c>
      <c r="B1697" t="s">
        <v>3608</v>
      </c>
      <c r="C1697" t="s">
        <v>3638</v>
      </c>
      <c r="D1697">
        <v>131001</v>
      </c>
      <c r="E1697" t="s">
        <v>3657</v>
      </c>
      <c r="F1697">
        <v>131002</v>
      </c>
      <c r="G1697" t="s">
        <v>3658</v>
      </c>
      <c r="H1697" s="1">
        <v>2</v>
      </c>
      <c r="J1697" t="str">
        <f t="shared" si="40"/>
        <v/>
      </c>
      <c r="K1697" t="str">
        <f t="shared" si="39"/>
        <v/>
      </c>
    </row>
    <row r="1698" spans="1:11" x14ac:dyDescent="0.25">
      <c r="A1698" t="s">
        <v>8</v>
      </c>
      <c r="B1698" t="s">
        <v>3608</v>
      </c>
      <c r="C1698" t="s">
        <v>3638</v>
      </c>
      <c r="D1698">
        <v>131007</v>
      </c>
      <c r="E1698" t="s">
        <v>3659</v>
      </c>
      <c r="F1698">
        <v>131008</v>
      </c>
      <c r="G1698" t="s">
        <v>3660</v>
      </c>
      <c r="H1698" s="1">
        <v>2</v>
      </c>
      <c r="J1698" t="str">
        <f t="shared" si="40"/>
        <v/>
      </c>
      <c r="K1698" t="str">
        <f t="shared" si="39"/>
        <v/>
      </c>
    </row>
    <row r="1699" spans="1:11" x14ac:dyDescent="0.25">
      <c r="A1699" t="s">
        <v>8</v>
      </c>
      <c r="B1699" t="s">
        <v>3608</v>
      </c>
      <c r="C1699" t="s">
        <v>3638</v>
      </c>
      <c r="D1699">
        <v>131014</v>
      </c>
      <c r="E1699" t="s">
        <v>3661</v>
      </c>
      <c r="F1699">
        <v>131015</v>
      </c>
      <c r="G1699" t="s">
        <v>3662</v>
      </c>
      <c r="H1699" s="1">
        <v>2</v>
      </c>
      <c r="J1699" t="str">
        <f t="shared" si="40"/>
        <v/>
      </c>
      <c r="K1699" t="str">
        <f t="shared" si="39"/>
        <v/>
      </c>
    </row>
    <row r="1700" spans="1:11" x14ac:dyDescent="0.25">
      <c r="A1700" t="s">
        <v>8</v>
      </c>
      <c r="B1700" t="s">
        <v>3608</v>
      </c>
      <c r="C1700" t="s">
        <v>3638</v>
      </c>
      <c r="D1700">
        <v>131019</v>
      </c>
      <c r="E1700" t="s">
        <v>3663</v>
      </c>
      <c r="F1700">
        <v>131020</v>
      </c>
      <c r="G1700" t="s">
        <v>3664</v>
      </c>
      <c r="H1700" s="1">
        <v>2</v>
      </c>
      <c r="J1700" t="str">
        <f t="shared" si="40"/>
        <v/>
      </c>
      <c r="K1700" t="str">
        <f t="shared" si="39"/>
        <v/>
      </c>
    </row>
    <row r="1701" spans="1:11" x14ac:dyDescent="0.25">
      <c r="A1701" t="s">
        <v>8</v>
      </c>
      <c r="B1701" t="s">
        <v>3608</v>
      </c>
      <c r="C1701" t="s">
        <v>3638</v>
      </c>
      <c r="D1701">
        <v>131024</v>
      </c>
      <c r="E1701" t="s">
        <v>3665</v>
      </c>
      <c r="F1701">
        <v>131026</v>
      </c>
      <c r="G1701" t="s">
        <v>3666</v>
      </c>
      <c r="H1701" s="1">
        <v>2</v>
      </c>
      <c r="J1701" t="str">
        <f t="shared" si="40"/>
        <v>Space</v>
      </c>
      <c r="K1701" t="str">
        <f t="shared" si="39"/>
        <v/>
      </c>
    </row>
    <row r="1702" spans="1:11" x14ac:dyDescent="0.25">
      <c r="A1702" t="s">
        <v>8</v>
      </c>
      <c r="B1702" t="s">
        <v>3608</v>
      </c>
      <c r="C1702" t="s">
        <v>3638</v>
      </c>
      <c r="D1702">
        <v>131038</v>
      </c>
      <c r="E1702" t="s">
        <v>3667</v>
      </c>
      <c r="F1702">
        <v>131039</v>
      </c>
      <c r="G1702" t="s">
        <v>3668</v>
      </c>
      <c r="H1702" s="1">
        <v>2</v>
      </c>
      <c r="J1702" t="str">
        <f t="shared" si="40"/>
        <v>Space</v>
      </c>
      <c r="K1702" t="str">
        <f t="shared" si="39"/>
        <v/>
      </c>
    </row>
    <row r="1703" spans="1:11" x14ac:dyDescent="0.25">
      <c r="A1703" t="s">
        <v>8</v>
      </c>
      <c r="B1703" t="s">
        <v>3608</v>
      </c>
      <c r="C1703" t="s">
        <v>3638</v>
      </c>
      <c r="D1703">
        <v>131042</v>
      </c>
      <c r="E1703" t="s">
        <v>3669</v>
      </c>
      <c r="F1703">
        <v>131043</v>
      </c>
      <c r="G1703" t="s">
        <v>3670</v>
      </c>
      <c r="H1703" s="1">
        <v>2</v>
      </c>
      <c r="J1703" t="str">
        <f t="shared" si="40"/>
        <v>Space</v>
      </c>
      <c r="K1703" t="str">
        <f t="shared" si="39"/>
        <v/>
      </c>
    </row>
    <row r="1704" spans="1:11" x14ac:dyDescent="0.25">
      <c r="A1704" t="s">
        <v>8</v>
      </c>
      <c r="B1704" t="s">
        <v>3608</v>
      </c>
      <c r="C1704" t="s">
        <v>3638</v>
      </c>
      <c r="D1704">
        <v>131073</v>
      </c>
      <c r="E1704" t="s">
        <v>3671</v>
      </c>
      <c r="F1704">
        <v>131074</v>
      </c>
      <c r="G1704" t="s">
        <v>3672</v>
      </c>
      <c r="H1704" s="1">
        <v>2</v>
      </c>
      <c r="J1704" t="str">
        <f t="shared" si="40"/>
        <v/>
      </c>
      <c r="K1704" t="str">
        <f t="shared" si="39"/>
        <v/>
      </c>
    </row>
    <row r="1705" spans="1:11" x14ac:dyDescent="0.25">
      <c r="A1705" t="s">
        <v>8</v>
      </c>
      <c r="B1705" t="s">
        <v>3608</v>
      </c>
      <c r="C1705" t="s">
        <v>3638</v>
      </c>
      <c r="D1705">
        <v>131079</v>
      </c>
      <c r="E1705" t="s">
        <v>3673</v>
      </c>
      <c r="F1705">
        <v>131081</v>
      </c>
      <c r="G1705" t="s">
        <v>3674</v>
      </c>
      <c r="H1705" s="1">
        <v>2</v>
      </c>
      <c r="J1705" t="str">
        <f t="shared" si="40"/>
        <v>Space</v>
      </c>
      <c r="K1705" t="str">
        <f t="shared" si="39"/>
        <v/>
      </c>
    </row>
    <row r="1706" spans="1:11" x14ac:dyDescent="0.25">
      <c r="A1706" t="s">
        <v>8</v>
      </c>
      <c r="B1706" t="s">
        <v>3608</v>
      </c>
      <c r="C1706" t="s">
        <v>3638</v>
      </c>
      <c r="D1706">
        <v>131091</v>
      </c>
      <c r="E1706" t="s">
        <v>3675</v>
      </c>
      <c r="F1706">
        <v>131092</v>
      </c>
      <c r="G1706" t="s">
        <v>3676</v>
      </c>
      <c r="H1706" s="1">
        <v>2</v>
      </c>
      <c r="J1706" t="str">
        <f t="shared" si="40"/>
        <v>Space</v>
      </c>
      <c r="K1706" t="str">
        <f t="shared" si="39"/>
        <v/>
      </c>
    </row>
    <row r="1707" spans="1:11" x14ac:dyDescent="0.25">
      <c r="A1707" t="s">
        <v>8</v>
      </c>
      <c r="B1707" t="s">
        <v>3608</v>
      </c>
      <c r="C1707" t="s">
        <v>3638</v>
      </c>
      <c r="D1707">
        <v>131112</v>
      </c>
      <c r="E1707" t="s">
        <v>3677</v>
      </c>
      <c r="F1707">
        <v>131113</v>
      </c>
      <c r="G1707" t="s">
        <v>3678</v>
      </c>
      <c r="H1707" s="1">
        <v>2</v>
      </c>
      <c r="J1707" t="str">
        <f t="shared" si="40"/>
        <v/>
      </c>
      <c r="K1707" t="str">
        <f t="shared" ref="K1707:K1770" si="41">IFERROR(IF(FIND(".",G1707)&gt;0,"Dot"),"")</f>
        <v/>
      </c>
    </row>
    <row r="1708" spans="1:11" x14ac:dyDescent="0.25">
      <c r="A1708" t="s">
        <v>8</v>
      </c>
      <c r="B1708" t="s">
        <v>3608</v>
      </c>
      <c r="C1708" t="s">
        <v>3679</v>
      </c>
      <c r="D1708">
        <v>131129</v>
      </c>
      <c r="E1708" t="s">
        <v>3680</v>
      </c>
      <c r="F1708">
        <v>131131</v>
      </c>
      <c r="G1708" t="s">
        <v>3681</v>
      </c>
      <c r="H1708" s="1">
        <v>2</v>
      </c>
      <c r="J1708" t="str">
        <f t="shared" si="40"/>
        <v/>
      </c>
      <c r="K1708" t="str">
        <f t="shared" si="41"/>
        <v/>
      </c>
    </row>
    <row r="1709" spans="1:11" x14ac:dyDescent="0.25">
      <c r="A1709" t="s">
        <v>8</v>
      </c>
      <c r="B1709" t="s">
        <v>3608</v>
      </c>
      <c r="C1709" t="s">
        <v>3679</v>
      </c>
      <c r="D1709">
        <v>131130</v>
      </c>
      <c r="E1709" t="s">
        <v>3682</v>
      </c>
      <c r="F1709">
        <v>131132</v>
      </c>
      <c r="G1709" t="s">
        <v>3683</v>
      </c>
      <c r="H1709" s="1">
        <v>2</v>
      </c>
      <c r="J1709" t="str">
        <f t="shared" si="40"/>
        <v/>
      </c>
      <c r="K1709" t="str">
        <f t="shared" si="41"/>
        <v/>
      </c>
    </row>
    <row r="1710" spans="1:11" x14ac:dyDescent="0.25">
      <c r="A1710" t="s">
        <v>8</v>
      </c>
      <c r="B1710" t="s">
        <v>3608</v>
      </c>
      <c r="C1710" t="s">
        <v>3679</v>
      </c>
      <c r="D1710">
        <v>131138</v>
      </c>
      <c r="E1710" t="s">
        <v>3684</v>
      </c>
      <c r="F1710">
        <v>131139</v>
      </c>
      <c r="G1710" t="s">
        <v>3685</v>
      </c>
      <c r="H1710" s="1">
        <v>2</v>
      </c>
      <c r="J1710" t="str">
        <f t="shared" si="40"/>
        <v/>
      </c>
      <c r="K1710" t="str">
        <f t="shared" si="41"/>
        <v/>
      </c>
    </row>
    <row r="1711" spans="1:11" x14ac:dyDescent="0.25">
      <c r="A1711" t="s">
        <v>8</v>
      </c>
      <c r="B1711" t="s">
        <v>3608</v>
      </c>
      <c r="C1711" t="s">
        <v>3679</v>
      </c>
      <c r="D1711">
        <v>131164</v>
      </c>
      <c r="E1711" t="s">
        <v>3686</v>
      </c>
      <c r="F1711">
        <v>131165</v>
      </c>
      <c r="G1711" t="s">
        <v>3687</v>
      </c>
      <c r="H1711" s="1">
        <v>2</v>
      </c>
      <c r="J1711" t="str">
        <f t="shared" si="40"/>
        <v/>
      </c>
      <c r="K1711" t="str">
        <f t="shared" si="41"/>
        <v/>
      </c>
    </row>
    <row r="1712" spans="1:11" x14ac:dyDescent="0.25">
      <c r="A1712" t="s">
        <v>8</v>
      </c>
      <c r="B1712" t="s">
        <v>3608</v>
      </c>
      <c r="C1712" t="s">
        <v>3679</v>
      </c>
      <c r="D1712">
        <v>131181</v>
      </c>
      <c r="E1712" t="s">
        <v>3688</v>
      </c>
      <c r="F1712">
        <v>131182</v>
      </c>
      <c r="G1712" t="s">
        <v>3689</v>
      </c>
      <c r="H1712" s="1">
        <v>2</v>
      </c>
      <c r="J1712" t="str">
        <f t="shared" si="40"/>
        <v/>
      </c>
      <c r="K1712" t="str">
        <f t="shared" si="41"/>
        <v/>
      </c>
    </row>
    <row r="1713" spans="1:11" x14ac:dyDescent="0.25">
      <c r="A1713" t="s">
        <v>8</v>
      </c>
      <c r="B1713" t="s">
        <v>3608</v>
      </c>
      <c r="C1713" t="s">
        <v>3679</v>
      </c>
      <c r="D1713">
        <v>131197</v>
      </c>
      <c r="E1713" t="s">
        <v>3690</v>
      </c>
      <c r="F1713">
        <v>131198</v>
      </c>
      <c r="G1713" t="s">
        <v>3691</v>
      </c>
      <c r="H1713" s="1">
        <v>2</v>
      </c>
      <c r="J1713" t="str">
        <f t="shared" si="40"/>
        <v/>
      </c>
      <c r="K1713" t="str">
        <f t="shared" si="41"/>
        <v/>
      </c>
    </row>
    <row r="1714" spans="1:11" x14ac:dyDescent="0.25">
      <c r="A1714" t="s">
        <v>8</v>
      </c>
      <c r="B1714" t="s">
        <v>3608</v>
      </c>
      <c r="C1714" t="s">
        <v>3679</v>
      </c>
      <c r="D1714">
        <v>131200</v>
      </c>
      <c r="E1714" t="s">
        <v>3692</v>
      </c>
      <c r="F1714">
        <v>131201</v>
      </c>
      <c r="G1714" t="s">
        <v>3693</v>
      </c>
      <c r="H1714" s="1">
        <v>2</v>
      </c>
      <c r="J1714" t="str">
        <f t="shared" si="40"/>
        <v/>
      </c>
      <c r="K1714" t="str">
        <f t="shared" si="41"/>
        <v/>
      </c>
    </row>
    <row r="1715" spans="1:11" x14ac:dyDescent="0.25">
      <c r="A1715" t="s">
        <v>8</v>
      </c>
      <c r="B1715" t="s">
        <v>3608</v>
      </c>
      <c r="C1715" t="s">
        <v>3679</v>
      </c>
      <c r="D1715">
        <v>131210</v>
      </c>
      <c r="E1715" t="s">
        <v>3694</v>
      </c>
      <c r="F1715">
        <v>131211</v>
      </c>
      <c r="G1715" t="s">
        <v>3695</v>
      </c>
      <c r="H1715" s="1">
        <v>2</v>
      </c>
      <c r="J1715" t="str">
        <f t="shared" si="40"/>
        <v/>
      </c>
      <c r="K1715" t="str">
        <f t="shared" si="41"/>
        <v/>
      </c>
    </row>
    <row r="1716" spans="1:11" x14ac:dyDescent="0.25">
      <c r="A1716" t="s">
        <v>8</v>
      </c>
      <c r="B1716" t="s">
        <v>3608</v>
      </c>
      <c r="C1716" t="s">
        <v>3696</v>
      </c>
      <c r="D1716">
        <v>131232</v>
      </c>
      <c r="E1716" t="s">
        <v>3697</v>
      </c>
      <c r="F1716">
        <v>131233</v>
      </c>
      <c r="G1716" t="s">
        <v>3698</v>
      </c>
      <c r="H1716" s="1">
        <v>2</v>
      </c>
      <c r="J1716" t="str">
        <f t="shared" si="40"/>
        <v/>
      </c>
      <c r="K1716" t="str">
        <f t="shared" si="41"/>
        <v/>
      </c>
    </row>
    <row r="1717" spans="1:11" x14ac:dyDescent="0.25">
      <c r="A1717" t="s">
        <v>8</v>
      </c>
      <c r="B1717" t="s">
        <v>3608</v>
      </c>
      <c r="C1717" t="s">
        <v>3696</v>
      </c>
      <c r="D1717">
        <v>131281</v>
      </c>
      <c r="E1717" t="s">
        <v>3699</v>
      </c>
      <c r="F1717">
        <v>131282</v>
      </c>
      <c r="G1717" t="s">
        <v>3700</v>
      </c>
      <c r="H1717" s="1">
        <v>2</v>
      </c>
      <c r="J1717" t="str">
        <f t="shared" si="40"/>
        <v/>
      </c>
      <c r="K1717" t="str">
        <f t="shared" si="41"/>
        <v/>
      </c>
    </row>
    <row r="1718" spans="1:11" x14ac:dyDescent="0.25">
      <c r="A1718" t="s">
        <v>8</v>
      </c>
      <c r="B1718" t="s">
        <v>3608</v>
      </c>
      <c r="C1718" t="s">
        <v>3701</v>
      </c>
      <c r="D1718">
        <v>131396</v>
      </c>
      <c r="E1718" t="s">
        <v>3702</v>
      </c>
      <c r="F1718">
        <v>131397</v>
      </c>
      <c r="G1718" t="s">
        <v>3703</v>
      </c>
      <c r="H1718" s="1">
        <v>2</v>
      </c>
      <c r="J1718" t="str">
        <f t="shared" si="40"/>
        <v/>
      </c>
      <c r="K1718" t="str">
        <f t="shared" si="41"/>
        <v/>
      </c>
    </row>
    <row r="1719" spans="1:11" x14ac:dyDescent="0.25">
      <c r="A1719" t="s">
        <v>8</v>
      </c>
      <c r="B1719" t="s">
        <v>3608</v>
      </c>
      <c r="C1719" t="s">
        <v>3701</v>
      </c>
      <c r="D1719">
        <v>131425</v>
      </c>
      <c r="E1719" t="s">
        <v>3704</v>
      </c>
      <c r="F1719">
        <v>131426</v>
      </c>
      <c r="G1719" t="s">
        <v>3705</v>
      </c>
      <c r="H1719" s="1">
        <v>2</v>
      </c>
      <c r="J1719" t="str">
        <f t="shared" si="40"/>
        <v/>
      </c>
      <c r="K1719" t="str">
        <f t="shared" si="41"/>
        <v/>
      </c>
    </row>
    <row r="1720" spans="1:11" x14ac:dyDescent="0.25">
      <c r="A1720" t="s">
        <v>8</v>
      </c>
      <c r="B1720" t="s">
        <v>3608</v>
      </c>
      <c r="C1720" t="s">
        <v>3701</v>
      </c>
      <c r="D1720">
        <v>131444</v>
      </c>
      <c r="E1720" t="s">
        <v>3706</v>
      </c>
      <c r="F1720">
        <v>131445</v>
      </c>
      <c r="G1720" t="s">
        <v>3707</v>
      </c>
      <c r="H1720" s="1">
        <v>2</v>
      </c>
      <c r="J1720" t="str">
        <f t="shared" si="40"/>
        <v>Space</v>
      </c>
      <c r="K1720" t="str">
        <f t="shared" si="41"/>
        <v/>
      </c>
    </row>
    <row r="1721" spans="1:11" x14ac:dyDescent="0.25">
      <c r="A1721" t="s">
        <v>8</v>
      </c>
      <c r="B1721" t="s">
        <v>3608</v>
      </c>
      <c r="C1721" t="s">
        <v>3701</v>
      </c>
      <c r="D1721">
        <v>131446</v>
      </c>
      <c r="E1721" t="s">
        <v>3708</v>
      </c>
      <c r="F1721">
        <v>131447</v>
      </c>
      <c r="G1721" t="s">
        <v>3709</v>
      </c>
      <c r="H1721" s="1">
        <v>2</v>
      </c>
      <c r="J1721" t="str">
        <f t="shared" si="40"/>
        <v>Space</v>
      </c>
      <c r="K1721" t="str">
        <f t="shared" si="41"/>
        <v/>
      </c>
    </row>
    <row r="1722" spans="1:11" x14ac:dyDescent="0.25">
      <c r="A1722" t="s">
        <v>8</v>
      </c>
      <c r="B1722" t="s">
        <v>3608</v>
      </c>
      <c r="C1722" t="s">
        <v>3701</v>
      </c>
      <c r="D1722">
        <v>131488</v>
      </c>
      <c r="E1722" t="s">
        <v>3710</v>
      </c>
      <c r="F1722">
        <v>131489</v>
      </c>
      <c r="G1722" t="s">
        <v>3711</v>
      </c>
      <c r="H1722" s="1">
        <v>1</v>
      </c>
      <c r="J1722" t="str">
        <f t="shared" si="40"/>
        <v>Space</v>
      </c>
      <c r="K1722" t="str">
        <f t="shared" si="41"/>
        <v>Dot</v>
      </c>
    </row>
    <row r="1723" spans="1:11" x14ac:dyDescent="0.25">
      <c r="A1723" t="s">
        <v>8</v>
      </c>
      <c r="B1723" t="s">
        <v>3608</v>
      </c>
      <c r="C1723" t="s">
        <v>3701</v>
      </c>
      <c r="D1723">
        <v>131526</v>
      </c>
      <c r="E1723" t="s">
        <v>3712</v>
      </c>
      <c r="F1723">
        <v>131527</v>
      </c>
      <c r="G1723" t="s">
        <v>3713</v>
      </c>
      <c r="H1723" s="1">
        <v>2</v>
      </c>
      <c r="J1723" t="str">
        <f t="shared" si="40"/>
        <v/>
      </c>
      <c r="K1723" t="str">
        <f t="shared" si="41"/>
        <v/>
      </c>
    </row>
    <row r="1724" spans="1:11" x14ac:dyDescent="0.25">
      <c r="A1724" t="s">
        <v>8</v>
      </c>
      <c r="B1724" t="s">
        <v>3608</v>
      </c>
      <c r="C1724" t="s">
        <v>3701</v>
      </c>
      <c r="D1724">
        <v>131595</v>
      </c>
      <c r="E1724" t="s">
        <v>3714</v>
      </c>
      <c r="F1724">
        <v>131596</v>
      </c>
      <c r="G1724" t="s">
        <v>3715</v>
      </c>
      <c r="H1724" s="1">
        <v>2</v>
      </c>
      <c r="J1724" t="str">
        <f t="shared" si="40"/>
        <v/>
      </c>
      <c r="K1724" t="str">
        <f t="shared" si="41"/>
        <v/>
      </c>
    </row>
    <row r="1725" spans="1:11" x14ac:dyDescent="0.25">
      <c r="A1725" t="s">
        <v>8</v>
      </c>
      <c r="B1725" t="s">
        <v>3608</v>
      </c>
      <c r="C1725" t="s">
        <v>3701</v>
      </c>
      <c r="D1725">
        <v>131598</v>
      </c>
      <c r="E1725" t="s">
        <v>3716</v>
      </c>
      <c r="F1725">
        <v>131599</v>
      </c>
      <c r="G1725" t="s">
        <v>3717</v>
      </c>
      <c r="H1725" s="1">
        <v>2</v>
      </c>
      <c r="J1725" t="str">
        <f t="shared" si="40"/>
        <v>Space</v>
      </c>
      <c r="K1725" t="str">
        <f t="shared" si="41"/>
        <v/>
      </c>
    </row>
    <row r="1726" spans="1:11" x14ac:dyDescent="0.25">
      <c r="A1726" t="s">
        <v>8</v>
      </c>
      <c r="B1726" t="s">
        <v>3608</v>
      </c>
      <c r="C1726" t="s">
        <v>3701</v>
      </c>
      <c r="D1726">
        <v>131634</v>
      </c>
      <c r="E1726" t="s">
        <v>3718</v>
      </c>
      <c r="F1726">
        <v>131635</v>
      </c>
      <c r="G1726" t="s">
        <v>3719</v>
      </c>
      <c r="H1726" s="1">
        <v>2</v>
      </c>
      <c r="J1726" t="str">
        <f t="shared" si="40"/>
        <v>Space</v>
      </c>
      <c r="K1726" t="str">
        <f t="shared" si="41"/>
        <v/>
      </c>
    </row>
    <row r="1727" spans="1:11" x14ac:dyDescent="0.25">
      <c r="A1727" t="s">
        <v>8</v>
      </c>
      <c r="B1727" t="s">
        <v>3608</v>
      </c>
      <c r="C1727" t="s">
        <v>3701</v>
      </c>
      <c r="D1727">
        <v>131643</v>
      </c>
      <c r="E1727" t="s">
        <v>3720</v>
      </c>
      <c r="F1727">
        <v>131644</v>
      </c>
      <c r="G1727" t="s">
        <v>3721</v>
      </c>
      <c r="H1727" s="1">
        <v>2</v>
      </c>
      <c r="J1727" t="str">
        <f t="shared" si="40"/>
        <v/>
      </c>
      <c r="K1727" t="str">
        <f t="shared" si="41"/>
        <v/>
      </c>
    </row>
    <row r="1728" spans="1:11" x14ac:dyDescent="0.25">
      <c r="A1728" t="s">
        <v>8</v>
      </c>
      <c r="B1728" t="s">
        <v>3608</v>
      </c>
      <c r="C1728" t="s">
        <v>3701</v>
      </c>
      <c r="D1728">
        <v>131648</v>
      </c>
      <c r="E1728" t="s">
        <v>3722</v>
      </c>
      <c r="F1728">
        <v>131649</v>
      </c>
      <c r="G1728" t="s">
        <v>3723</v>
      </c>
      <c r="H1728" s="1">
        <v>2</v>
      </c>
      <c r="J1728" t="str">
        <f t="shared" si="40"/>
        <v>Space</v>
      </c>
      <c r="K1728" t="str">
        <f t="shared" si="41"/>
        <v/>
      </c>
    </row>
    <row r="1729" spans="1:11" x14ac:dyDescent="0.25">
      <c r="A1729" t="s">
        <v>8</v>
      </c>
      <c r="B1729" t="s">
        <v>3608</v>
      </c>
      <c r="C1729" t="s">
        <v>3701</v>
      </c>
      <c r="D1729">
        <v>131654</v>
      </c>
      <c r="E1729" t="s">
        <v>3724</v>
      </c>
      <c r="F1729">
        <v>131655</v>
      </c>
      <c r="G1729" t="s">
        <v>3725</v>
      </c>
      <c r="H1729" s="1">
        <v>2</v>
      </c>
      <c r="J1729" t="str">
        <f t="shared" si="40"/>
        <v/>
      </c>
      <c r="K1729" t="str">
        <f t="shared" si="41"/>
        <v/>
      </c>
    </row>
    <row r="1730" spans="1:11" x14ac:dyDescent="0.25">
      <c r="A1730" t="s">
        <v>8</v>
      </c>
      <c r="B1730" t="s">
        <v>3608</v>
      </c>
      <c r="C1730" t="s">
        <v>3701</v>
      </c>
      <c r="D1730">
        <v>131663</v>
      </c>
      <c r="E1730" t="s">
        <v>3726</v>
      </c>
      <c r="F1730">
        <v>131664</v>
      </c>
      <c r="G1730" t="s">
        <v>3727</v>
      </c>
      <c r="H1730" s="1">
        <v>2</v>
      </c>
      <c r="J1730" t="str">
        <f t="shared" si="40"/>
        <v>Space</v>
      </c>
      <c r="K1730" t="str">
        <f t="shared" si="41"/>
        <v/>
      </c>
    </row>
    <row r="1731" spans="1:11" x14ac:dyDescent="0.25">
      <c r="A1731" t="s">
        <v>8</v>
      </c>
      <c r="B1731" t="s">
        <v>3608</v>
      </c>
      <c r="C1731" t="s">
        <v>3701</v>
      </c>
      <c r="D1731">
        <v>131670</v>
      </c>
      <c r="E1731" t="s">
        <v>3728</v>
      </c>
      <c r="F1731">
        <v>131671</v>
      </c>
      <c r="G1731" t="s">
        <v>3729</v>
      </c>
      <c r="H1731" s="1">
        <v>2</v>
      </c>
      <c r="J1731" t="str">
        <f t="shared" ref="J1731:J1794" si="42">IFERROR(IF(FIND(" ",G1731)&gt;0,"Space"),"")</f>
        <v>Space</v>
      </c>
      <c r="K1731" t="str">
        <f t="shared" si="41"/>
        <v/>
      </c>
    </row>
    <row r="1732" spans="1:11" x14ac:dyDescent="0.25">
      <c r="A1732" t="s">
        <v>8</v>
      </c>
      <c r="B1732" t="s">
        <v>3608</v>
      </c>
      <c r="C1732" t="s">
        <v>3701</v>
      </c>
      <c r="D1732">
        <v>131691</v>
      </c>
      <c r="E1732" t="s">
        <v>3730</v>
      </c>
      <c r="F1732">
        <v>131692</v>
      </c>
      <c r="G1732" t="s">
        <v>3731</v>
      </c>
      <c r="H1732" s="1">
        <v>2</v>
      </c>
      <c r="J1732" t="str">
        <f t="shared" si="42"/>
        <v/>
      </c>
      <c r="K1732" t="str">
        <f t="shared" si="41"/>
        <v/>
      </c>
    </row>
    <row r="1733" spans="1:11" x14ac:dyDescent="0.25">
      <c r="A1733" t="s">
        <v>8</v>
      </c>
      <c r="B1733" t="s">
        <v>3608</v>
      </c>
      <c r="C1733" t="s">
        <v>3701</v>
      </c>
      <c r="D1733">
        <v>131737</v>
      </c>
      <c r="E1733" t="s">
        <v>3732</v>
      </c>
      <c r="F1733">
        <v>131738</v>
      </c>
      <c r="G1733" t="s">
        <v>3733</v>
      </c>
      <c r="H1733" s="1">
        <v>2</v>
      </c>
      <c r="J1733" t="str">
        <f t="shared" si="42"/>
        <v/>
      </c>
      <c r="K1733" t="str">
        <f t="shared" si="41"/>
        <v/>
      </c>
    </row>
    <row r="1734" spans="1:11" x14ac:dyDescent="0.25">
      <c r="A1734" t="s">
        <v>8</v>
      </c>
      <c r="B1734" t="s">
        <v>3608</v>
      </c>
      <c r="C1734" t="s">
        <v>3701</v>
      </c>
      <c r="D1734">
        <v>131741</v>
      </c>
      <c r="E1734" t="s">
        <v>3734</v>
      </c>
      <c r="F1734">
        <v>131742</v>
      </c>
      <c r="G1734" t="s">
        <v>3735</v>
      </c>
      <c r="H1734" s="1">
        <v>2</v>
      </c>
      <c r="J1734" t="str">
        <f t="shared" si="42"/>
        <v>Space</v>
      </c>
      <c r="K1734" t="str">
        <f t="shared" si="41"/>
        <v/>
      </c>
    </row>
    <row r="1735" spans="1:11" x14ac:dyDescent="0.25">
      <c r="A1735" t="s">
        <v>8</v>
      </c>
      <c r="B1735" t="s">
        <v>3608</v>
      </c>
      <c r="C1735" t="s">
        <v>3701</v>
      </c>
      <c r="D1735">
        <v>131748</v>
      </c>
      <c r="E1735" t="s">
        <v>3736</v>
      </c>
      <c r="F1735">
        <v>131749</v>
      </c>
      <c r="G1735" t="s">
        <v>3737</v>
      </c>
      <c r="H1735" s="1">
        <v>2</v>
      </c>
      <c r="J1735" t="str">
        <f t="shared" si="42"/>
        <v>Space</v>
      </c>
      <c r="K1735" t="str">
        <f t="shared" si="41"/>
        <v/>
      </c>
    </row>
    <row r="1736" spans="1:11" x14ac:dyDescent="0.25">
      <c r="A1736" t="s">
        <v>8</v>
      </c>
      <c r="B1736" t="s">
        <v>3608</v>
      </c>
      <c r="C1736" t="s">
        <v>3701</v>
      </c>
      <c r="D1736">
        <v>131757</v>
      </c>
      <c r="E1736" t="s">
        <v>3738</v>
      </c>
      <c r="F1736">
        <v>131758</v>
      </c>
      <c r="G1736" t="s">
        <v>3739</v>
      </c>
      <c r="H1736" s="1">
        <v>2</v>
      </c>
      <c r="J1736" t="str">
        <f t="shared" si="42"/>
        <v/>
      </c>
      <c r="K1736" t="str">
        <f t="shared" si="41"/>
        <v/>
      </c>
    </row>
    <row r="1737" spans="1:11" x14ac:dyDescent="0.25">
      <c r="A1737" t="s">
        <v>8</v>
      </c>
      <c r="B1737" t="s">
        <v>3608</v>
      </c>
      <c r="C1737" t="s">
        <v>3740</v>
      </c>
      <c r="D1737">
        <v>131776</v>
      </c>
      <c r="E1737" t="s">
        <v>3741</v>
      </c>
      <c r="F1737">
        <v>131777</v>
      </c>
      <c r="G1737" t="s">
        <v>3742</v>
      </c>
      <c r="H1737" s="1">
        <v>2</v>
      </c>
      <c r="J1737" t="str">
        <f t="shared" si="42"/>
        <v/>
      </c>
      <c r="K1737" t="str">
        <f t="shared" si="41"/>
        <v/>
      </c>
    </row>
    <row r="1738" spans="1:11" x14ac:dyDescent="0.25">
      <c r="A1738" t="s">
        <v>8</v>
      </c>
      <c r="B1738" t="s">
        <v>3608</v>
      </c>
      <c r="C1738" t="s">
        <v>3740</v>
      </c>
      <c r="D1738">
        <v>131779</v>
      </c>
      <c r="E1738" t="s">
        <v>3743</v>
      </c>
      <c r="F1738">
        <v>131780</v>
      </c>
      <c r="G1738" t="s">
        <v>3744</v>
      </c>
      <c r="H1738" s="1">
        <v>2</v>
      </c>
      <c r="J1738" t="str">
        <f t="shared" si="42"/>
        <v/>
      </c>
      <c r="K1738" t="str">
        <f t="shared" si="41"/>
        <v/>
      </c>
    </row>
    <row r="1739" spans="1:11" x14ac:dyDescent="0.25">
      <c r="A1739" t="s">
        <v>8</v>
      </c>
      <c r="B1739" t="s">
        <v>3608</v>
      </c>
      <c r="C1739" t="s">
        <v>3740</v>
      </c>
      <c r="D1739">
        <v>131782</v>
      </c>
      <c r="E1739" t="s">
        <v>3745</v>
      </c>
      <c r="F1739">
        <v>131783</v>
      </c>
      <c r="G1739" t="s">
        <v>3746</v>
      </c>
      <c r="H1739" s="1">
        <v>2</v>
      </c>
      <c r="J1739" t="str">
        <f t="shared" si="42"/>
        <v>Space</v>
      </c>
      <c r="K1739" t="str">
        <f t="shared" si="41"/>
        <v/>
      </c>
    </row>
    <row r="1740" spans="1:11" x14ac:dyDescent="0.25">
      <c r="A1740" t="s">
        <v>8</v>
      </c>
      <c r="B1740" t="s">
        <v>3608</v>
      </c>
      <c r="C1740" t="s">
        <v>3740</v>
      </c>
      <c r="D1740">
        <v>131832</v>
      </c>
      <c r="E1740" t="s">
        <v>3747</v>
      </c>
      <c r="F1740">
        <v>131833</v>
      </c>
      <c r="G1740" t="s">
        <v>3748</v>
      </c>
      <c r="H1740" s="1">
        <v>2</v>
      </c>
      <c r="J1740" t="str">
        <f t="shared" si="42"/>
        <v/>
      </c>
      <c r="K1740" t="str">
        <f t="shared" si="41"/>
        <v/>
      </c>
    </row>
    <row r="1741" spans="1:11" x14ac:dyDescent="0.25">
      <c r="A1741" t="s">
        <v>8</v>
      </c>
      <c r="B1741" t="s">
        <v>3608</v>
      </c>
      <c r="C1741" t="s">
        <v>3740</v>
      </c>
      <c r="D1741">
        <v>131877</v>
      </c>
      <c r="E1741" t="s">
        <v>3749</v>
      </c>
      <c r="F1741">
        <v>131878</v>
      </c>
      <c r="G1741" t="s">
        <v>3750</v>
      </c>
      <c r="H1741" s="1">
        <v>2</v>
      </c>
      <c r="J1741" t="str">
        <f t="shared" si="42"/>
        <v/>
      </c>
      <c r="K1741" t="str">
        <f t="shared" si="41"/>
        <v/>
      </c>
    </row>
    <row r="1742" spans="1:11" x14ac:dyDescent="0.25">
      <c r="A1742" t="s">
        <v>8</v>
      </c>
      <c r="B1742" t="s">
        <v>3608</v>
      </c>
      <c r="C1742" t="s">
        <v>3740</v>
      </c>
      <c r="D1742">
        <v>131885</v>
      </c>
      <c r="E1742" t="s">
        <v>3751</v>
      </c>
      <c r="F1742">
        <v>131886</v>
      </c>
      <c r="G1742" t="s">
        <v>3752</v>
      </c>
      <c r="H1742" s="1">
        <v>2</v>
      </c>
      <c r="J1742" t="str">
        <f t="shared" si="42"/>
        <v/>
      </c>
      <c r="K1742" t="str">
        <f t="shared" si="41"/>
        <v/>
      </c>
    </row>
    <row r="1743" spans="1:11" x14ac:dyDescent="0.25">
      <c r="A1743" t="s">
        <v>8</v>
      </c>
      <c r="B1743" t="s">
        <v>3608</v>
      </c>
      <c r="C1743" t="s">
        <v>3740</v>
      </c>
      <c r="D1743">
        <v>131887</v>
      </c>
      <c r="E1743" t="s">
        <v>3753</v>
      </c>
      <c r="F1743">
        <v>131889</v>
      </c>
      <c r="G1743" t="s">
        <v>3754</v>
      </c>
      <c r="H1743" s="1">
        <v>2</v>
      </c>
      <c r="J1743" t="str">
        <f t="shared" si="42"/>
        <v/>
      </c>
      <c r="K1743" t="str">
        <f t="shared" si="41"/>
        <v/>
      </c>
    </row>
    <row r="1744" spans="1:11" x14ac:dyDescent="0.25">
      <c r="A1744" t="s">
        <v>8</v>
      </c>
      <c r="B1744" t="s">
        <v>3608</v>
      </c>
      <c r="C1744" t="s">
        <v>3740</v>
      </c>
      <c r="D1744">
        <v>131980</v>
      </c>
      <c r="E1744" t="s">
        <v>3755</v>
      </c>
      <c r="F1744">
        <v>225776</v>
      </c>
      <c r="G1744" t="s">
        <v>3756</v>
      </c>
      <c r="H1744" s="1">
        <v>1</v>
      </c>
      <c r="J1744" t="str">
        <f t="shared" si="42"/>
        <v>Space</v>
      </c>
      <c r="K1744" t="str">
        <f t="shared" si="41"/>
        <v/>
      </c>
    </row>
    <row r="1745" spans="1:11" x14ac:dyDescent="0.25">
      <c r="A1745" t="s">
        <v>8</v>
      </c>
      <c r="B1745" t="s">
        <v>3608</v>
      </c>
      <c r="C1745" t="s">
        <v>3740</v>
      </c>
      <c r="D1745">
        <v>131990</v>
      </c>
      <c r="E1745" t="s">
        <v>3757</v>
      </c>
      <c r="F1745">
        <v>225779</v>
      </c>
      <c r="G1745" t="s">
        <v>3758</v>
      </c>
      <c r="H1745" s="1">
        <v>1</v>
      </c>
      <c r="J1745" t="str">
        <f t="shared" si="42"/>
        <v>Space</v>
      </c>
      <c r="K1745" t="str">
        <f t="shared" si="41"/>
        <v/>
      </c>
    </row>
    <row r="1746" spans="1:11" x14ac:dyDescent="0.25">
      <c r="A1746" t="s">
        <v>8</v>
      </c>
      <c r="B1746" t="s">
        <v>3608</v>
      </c>
      <c r="C1746" t="s">
        <v>3740</v>
      </c>
      <c r="D1746">
        <v>132061</v>
      </c>
      <c r="E1746" t="s">
        <v>3759</v>
      </c>
      <c r="F1746">
        <v>132062</v>
      </c>
      <c r="G1746" t="s">
        <v>3760</v>
      </c>
      <c r="H1746" s="1">
        <v>2</v>
      </c>
      <c r="J1746" t="str">
        <f t="shared" si="42"/>
        <v/>
      </c>
      <c r="K1746" t="str">
        <f t="shared" si="41"/>
        <v/>
      </c>
    </row>
    <row r="1747" spans="1:11" x14ac:dyDescent="0.25">
      <c r="A1747" t="s">
        <v>8</v>
      </c>
      <c r="B1747" t="s">
        <v>3608</v>
      </c>
      <c r="C1747" t="s">
        <v>3740</v>
      </c>
      <c r="D1747">
        <v>132103</v>
      </c>
      <c r="E1747" t="s">
        <v>3761</v>
      </c>
      <c r="F1747">
        <v>132104</v>
      </c>
      <c r="G1747" t="s">
        <v>3762</v>
      </c>
      <c r="H1747" s="1">
        <v>2</v>
      </c>
      <c r="J1747" t="str">
        <f t="shared" si="42"/>
        <v/>
      </c>
      <c r="K1747" t="str">
        <f t="shared" si="41"/>
        <v/>
      </c>
    </row>
    <row r="1748" spans="1:11" x14ac:dyDescent="0.25">
      <c r="A1748" t="s">
        <v>8</v>
      </c>
      <c r="B1748" t="s">
        <v>3608</v>
      </c>
      <c r="C1748" t="s">
        <v>3763</v>
      </c>
      <c r="D1748">
        <v>132168</v>
      </c>
      <c r="E1748" t="s">
        <v>3764</v>
      </c>
      <c r="F1748">
        <v>132172</v>
      </c>
      <c r="G1748" t="s">
        <v>3765</v>
      </c>
      <c r="H1748" s="1">
        <v>2</v>
      </c>
      <c r="J1748" t="str">
        <f t="shared" si="42"/>
        <v/>
      </c>
      <c r="K1748" t="str">
        <f t="shared" si="41"/>
        <v/>
      </c>
    </row>
    <row r="1749" spans="1:11" x14ac:dyDescent="0.25">
      <c r="A1749" t="s">
        <v>8</v>
      </c>
      <c r="B1749" t="s">
        <v>3608</v>
      </c>
      <c r="C1749" t="s">
        <v>3763</v>
      </c>
      <c r="D1749">
        <v>132169</v>
      </c>
      <c r="E1749" t="s">
        <v>3766</v>
      </c>
      <c r="F1749">
        <v>132173</v>
      </c>
      <c r="G1749" t="s">
        <v>3767</v>
      </c>
      <c r="H1749" s="1">
        <v>2</v>
      </c>
      <c r="J1749" t="str">
        <f t="shared" si="42"/>
        <v/>
      </c>
      <c r="K1749" t="str">
        <f t="shared" si="41"/>
        <v/>
      </c>
    </row>
    <row r="1750" spans="1:11" x14ac:dyDescent="0.25">
      <c r="A1750" t="s">
        <v>8</v>
      </c>
      <c r="B1750" t="s">
        <v>3608</v>
      </c>
      <c r="C1750" t="s">
        <v>3763</v>
      </c>
      <c r="D1750">
        <v>132209</v>
      </c>
      <c r="E1750" t="s">
        <v>3768</v>
      </c>
      <c r="F1750">
        <v>132210</v>
      </c>
      <c r="G1750" t="s">
        <v>3769</v>
      </c>
      <c r="H1750" s="1">
        <v>2</v>
      </c>
      <c r="J1750" t="str">
        <f t="shared" si="42"/>
        <v/>
      </c>
      <c r="K1750" t="str">
        <f t="shared" si="41"/>
        <v/>
      </c>
    </row>
    <row r="1751" spans="1:11" x14ac:dyDescent="0.25">
      <c r="A1751" t="s">
        <v>8</v>
      </c>
      <c r="B1751" t="s">
        <v>3608</v>
      </c>
      <c r="C1751" t="s">
        <v>3763</v>
      </c>
      <c r="D1751">
        <v>132271</v>
      </c>
      <c r="E1751" t="s">
        <v>3770</v>
      </c>
      <c r="F1751">
        <v>132277</v>
      </c>
      <c r="G1751" t="s">
        <v>3771</v>
      </c>
      <c r="H1751" s="1">
        <v>1</v>
      </c>
      <c r="J1751" t="str">
        <f t="shared" si="42"/>
        <v>Space</v>
      </c>
      <c r="K1751" t="str">
        <f t="shared" si="41"/>
        <v/>
      </c>
    </row>
    <row r="1752" spans="1:11" x14ac:dyDescent="0.25">
      <c r="A1752" t="s">
        <v>8</v>
      </c>
      <c r="B1752" t="s">
        <v>3608</v>
      </c>
      <c r="C1752" t="s">
        <v>3763</v>
      </c>
      <c r="D1752">
        <v>132272</v>
      </c>
      <c r="E1752" t="s">
        <v>3772</v>
      </c>
      <c r="F1752">
        <v>132278</v>
      </c>
      <c r="G1752" t="s">
        <v>3773</v>
      </c>
      <c r="H1752" s="1">
        <v>1</v>
      </c>
      <c r="J1752" t="str">
        <f t="shared" si="42"/>
        <v>Space</v>
      </c>
      <c r="K1752" t="str">
        <f t="shared" si="41"/>
        <v/>
      </c>
    </row>
    <row r="1753" spans="1:11" x14ac:dyDescent="0.25">
      <c r="A1753" t="s">
        <v>8</v>
      </c>
      <c r="B1753" t="s">
        <v>3608</v>
      </c>
      <c r="C1753" t="s">
        <v>3763</v>
      </c>
      <c r="D1753">
        <v>132303</v>
      </c>
      <c r="E1753" t="s">
        <v>3774</v>
      </c>
      <c r="F1753">
        <v>132307</v>
      </c>
      <c r="G1753" t="s">
        <v>3775</v>
      </c>
      <c r="H1753" s="1">
        <v>2</v>
      </c>
      <c r="J1753" t="str">
        <f t="shared" si="42"/>
        <v/>
      </c>
      <c r="K1753" t="str">
        <f t="shared" si="41"/>
        <v/>
      </c>
    </row>
    <row r="1754" spans="1:11" x14ac:dyDescent="0.25">
      <c r="A1754" t="s">
        <v>8</v>
      </c>
      <c r="B1754" t="s">
        <v>3608</v>
      </c>
      <c r="C1754" t="s">
        <v>3763</v>
      </c>
      <c r="D1754">
        <v>132304</v>
      </c>
      <c r="E1754" t="s">
        <v>3776</v>
      </c>
      <c r="F1754">
        <v>132305</v>
      </c>
      <c r="G1754" t="s">
        <v>3777</v>
      </c>
      <c r="H1754" s="1">
        <v>2</v>
      </c>
      <c r="J1754" t="str">
        <f t="shared" si="42"/>
        <v>Space</v>
      </c>
      <c r="K1754" t="str">
        <f t="shared" si="41"/>
        <v/>
      </c>
    </row>
    <row r="1755" spans="1:11" x14ac:dyDescent="0.25">
      <c r="A1755" t="s">
        <v>8</v>
      </c>
      <c r="B1755" t="s">
        <v>3608</v>
      </c>
      <c r="C1755" t="s">
        <v>3763</v>
      </c>
      <c r="D1755">
        <v>132310</v>
      </c>
      <c r="E1755" t="s">
        <v>3778</v>
      </c>
      <c r="F1755">
        <v>132311</v>
      </c>
      <c r="G1755" t="s">
        <v>3779</v>
      </c>
      <c r="H1755" s="1">
        <v>2</v>
      </c>
      <c r="J1755" t="str">
        <f t="shared" si="42"/>
        <v/>
      </c>
      <c r="K1755" t="str">
        <f t="shared" si="41"/>
        <v/>
      </c>
    </row>
    <row r="1756" spans="1:11" x14ac:dyDescent="0.25">
      <c r="A1756" t="s">
        <v>8</v>
      </c>
      <c r="B1756" t="s">
        <v>3608</v>
      </c>
      <c r="C1756" t="s">
        <v>3763</v>
      </c>
      <c r="D1756">
        <v>132318</v>
      </c>
      <c r="E1756" t="s">
        <v>3780</v>
      </c>
      <c r="F1756">
        <v>132319</v>
      </c>
      <c r="G1756" t="s">
        <v>3781</v>
      </c>
      <c r="H1756" s="1">
        <v>2</v>
      </c>
      <c r="J1756" t="str">
        <f t="shared" si="42"/>
        <v>Space</v>
      </c>
      <c r="K1756" t="str">
        <f t="shared" si="41"/>
        <v/>
      </c>
    </row>
    <row r="1757" spans="1:11" x14ac:dyDescent="0.25">
      <c r="A1757" t="s">
        <v>8</v>
      </c>
      <c r="B1757" t="s">
        <v>3608</v>
      </c>
      <c r="C1757" t="s">
        <v>3763</v>
      </c>
      <c r="D1757">
        <v>132321</v>
      </c>
      <c r="E1757" t="s">
        <v>3782</v>
      </c>
      <c r="F1757">
        <v>132322</v>
      </c>
      <c r="G1757" t="s">
        <v>3783</v>
      </c>
      <c r="H1757" s="1">
        <v>2</v>
      </c>
      <c r="J1757" t="str">
        <f t="shared" si="42"/>
        <v/>
      </c>
      <c r="K1757" t="str">
        <f t="shared" si="41"/>
        <v/>
      </c>
    </row>
    <row r="1758" spans="1:11" x14ac:dyDescent="0.25">
      <c r="A1758" t="s">
        <v>8</v>
      </c>
      <c r="B1758" t="s">
        <v>3608</v>
      </c>
      <c r="C1758" t="s">
        <v>3763</v>
      </c>
      <c r="D1758">
        <v>132348</v>
      </c>
      <c r="E1758" t="s">
        <v>3784</v>
      </c>
      <c r="F1758">
        <v>132349</v>
      </c>
      <c r="G1758" t="s">
        <v>3785</v>
      </c>
      <c r="H1758" s="1">
        <v>2</v>
      </c>
      <c r="J1758" t="str">
        <f t="shared" si="42"/>
        <v/>
      </c>
      <c r="K1758" t="str">
        <f t="shared" si="41"/>
        <v/>
      </c>
    </row>
    <row r="1759" spans="1:11" x14ac:dyDescent="0.25">
      <c r="A1759" t="s">
        <v>8</v>
      </c>
      <c r="B1759" t="s">
        <v>3608</v>
      </c>
      <c r="C1759" t="s">
        <v>3763</v>
      </c>
      <c r="D1759">
        <v>132369</v>
      </c>
      <c r="E1759" t="s">
        <v>3786</v>
      </c>
      <c r="F1759">
        <v>132370</v>
      </c>
      <c r="G1759" t="s">
        <v>3787</v>
      </c>
      <c r="H1759" s="1">
        <v>2</v>
      </c>
      <c r="J1759" t="str">
        <f t="shared" si="42"/>
        <v>Space</v>
      </c>
      <c r="K1759" t="str">
        <f t="shared" si="41"/>
        <v/>
      </c>
    </row>
    <row r="1760" spans="1:11" x14ac:dyDescent="0.25">
      <c r="A1760" t="s">
        <v>8</v>
      </c>
      <c r="B1760" t="s">
        <v>3608</v>
      </c>
      <c r="C1760" t="s">
        <v>3763</v>
      </c>
      <c r="D1760">
        <v>132375</v>
      </c>
      <c r="E1760" t="s">
        <v>3788</v>
      </c>
      <c r="F1760">
        <v>132380</v>
      </c>
      <c r="G1760" t="s">
        <v>3789</v>
      </c>
      <c r="H1760" s="1">
        <v>2</v>
      </c>
      <c r="J1760" t="str">
        <f t="shared" si="42"/>
        <v/>
      </c>
      <c r="K1760" t="str">
        <f t="shared" si="41"/>
        <v/>
      </c>
    </row>
    <row r="1761" spans="1:11" x14ac:dyDescent="0.25">
      <c r="A1761" t="s">
        <v>8</v>
      </c>
      <c r="B1761" t="s">
        <v>3608</v>
      </c>
      <c r="C1761" t="s">
        <v>3763</v>
      </c>
      <c r="D1761">
        <v>132377</v>
      </c>
      <c r="E1761" t="s">
        <v>3790</v>
      </c>
      <c r="F1761">
        <v>132378</v>
      </c>
      <c r="G1761" t="s">
        <v>3791</v>
      </c>
      <c r="H1761" s="1">
        <v>2</v>
      </c>
      <c r="J1761" t="str">
        <f t="shared" si="42"/>
        <v>Space</v>
      </c>
      <c r="K1761" t="str">
        <f t="shared" si="41"/>
        <v/>
      </c>
    </row>
    <row r="1762" spans="1:11" x14ac:dyDescent="0.25">
      <c r="A1762" t="s">
        <v>8</v>
      </c>
      <c r="B1762" t="s">
        <v>3608</v>
      </c>
      <c r="C1762" t="s">
        <v>3763</v>
      </c>
      <c r="D1762">
        <v>132414</v>
      </c>
      <c r="E1762" t="s">
        <v>3792</v>
      </c>
      <c r="F1762">
        <v>132415</v>
      </c>
      <c r="G1762" t="s">
        <v>3793</v>
      </c>
      <c r="H1762" s="1">
        <v>2</v>
      </c>
      <c r="J1762" t="str">
        <f t="shared" si="42"/>
        <v/>
      </c>
      <c r="K1762" t="str">
        <f t="shared" si="41"/>
        <v/>
      </c>
    </row>
    <row r="1763" spans="1:11" x14ac:dyDescent="0.25">
      <c r="A1763" t="s">
        <v>8</v>
      </c>
      <c r="B1763" t="s">
        <v>3608</v>
      </c>
      <c r="C1763" t="s">
        <v>3763</v>
      </c>
      <c r="D1763">
        <v>132422</v>
      </c>
      <c r="E1763" t="s">
        <v>3794</v>
      </c>
      <c r="F1763">
        <v>132423</v>
      </c>
      <c r="G1763" t="s">
        <v>3795</v>
      </c>
      <c r="H1763" s="1">
        <v>2</v>
      </c>
      <c r="J1763" t="str">
        <f t="shared" si="42"/>
        <v/>
      </c>
      <c r="K1763" t="str">
        <f t="shared" si="41"/>
        <v/>
      </c>
    </row>
    <row r="1764" spans="1:11" x14ac:dyDescent="0.25">
      <c r="A1764" t="s">
        <v>8</v>
      </c>
      <c r="B1764" t="s">
        <v>3608</v>
      </c>
      <c r="C1764" t="s">
        <v>3763</v>
      </c>
      <c r="D1764">
        <v>132453</v>
      </c>
      <c r="E1764" t="s">
        <v>3796</v>
      </c>
      <c r="F1764">
        <v>132454</v>
      </c>
      <c r="G1764" t="s">
        <v>3797</v>
      </c>
      <c r="H1764" s="1">
        <v>2</v>
      </c>
      <c r="J1764" t="str">
        <f t="shared" si="42"/>
        <v>Space</v>
      </c>
      <c r="K1764" t="str">
        <f t="shared" si="41"/>
        <v/>
      </c>
    </row>
    <row r="1765" spans="1:11" x14ac:dyDescent="0.25">
      <c r="A1765" t="s">
        <v>8</v>
      </c>
      <c r="B1765" t="s">
        <v>3608</v>
      </c>
      <c r="C1765" t="s">
        <v>3763</v>
      </c>
      <c r="D1765">
        <v>132548</v>
      </c>
      <c r="E1765" t="s">
        <v>3798</v>
      </c>
      <c r="F1765">
        <v>132549</v>
      </c>
      <c r="G1765" t="s">
        <v>3799</v>
      </c>
      <c r="H1765" s="1">
        <v>2</v>
      </c>
      <c r="J1765" t="str">
        <f t="shared" si="42"/>
        <v/>
      </c>
      <c r="K1765" t="str">
        <f t="shared" si="41"/>
        <v/>
      </c>
    </row>
    <row r="1766" spans="1:11" x14ac:dyDescent="0.25">
      <c r="A1766" t="s">
        <v>8</v>
      </c>
      <c r="B1766" t="s">
        <v>3608</v>
      </c>
      <c r="C1766" t="s">
        <v>3800</v>
      </c>
      <c r="D1766">
        <v>132576</v>
      </c>
      <c r="E1766" t="s">
        <v>3801</v>
      </c>
      <c r="F1766">
        <v>132578</v>
      </c>
      <c r="G1766" t="s">
        <v>3802</v>
      </c>
      <c r="H1766" s="1">
        <v>2</v>
      </c>
      <c r="J1766" t="str">
        <f t="shared" si="42"/>
        <v/>
      </c>
      <c r="K1766" t="str">
        <f t="shared" si="41"/>
        <v/>
      </c>
    </row>
    <row r="1767" spans="1:11" x14ac:dyDescent="0.25">
      <c r="A1767" t="s">
        <v>8</v>
      </c>
      <c r="B1767" t="s">
        <v>3608</v>
      </c>
      <c r="C1767" t="s">
        <v>3800</v>
      </c>
      <c r="D1767">
        <v>132580</v>
      </c>
      <c r="E1767" t="s">
        <v>3803</v>
      </c>
      <c r="F1767">
        <v>132581</v>
      </c>
      <c r="G1767" t="s">
        <v>3804</v>
      </c>
      <c r="H1767" s="1">
        <v>2</v>
      </c>
      <c r="J1767" t="str">
        <f t="shared" si="42"/>
        <v>Space</v>
      </c>
      <c r="K1767" t="str">
        <f t="shared" si="41"/>
        <v/>
      </c>
    </row>
    <row r="1768" spans="1:11" x14ac:dyDescent="0.25">
      <c r="A1768" t="s">
        <v>8</v>
      </c>
      <c r="B1768" t="s">
        <v>3608</v>
      </c>
      <c r="C1768" t="s">
        <v>3800</v>
      </c>
      <c r="D1768">
        <v>132588</v>
      </c>
      <c r="E1768" t="s">
        <v>3805</v>
      </c>
      <c r="F1768">
        <v>132589</v>
      </c>
      <c r="G1768" t="s">
        <v>3806</v>
      </c>
      <c r="H1768" s="1">
        <v>2</v>
      </c>
      <c r="J1768" t="str">
        <f t="shared" si="42"/>
        <v/>
      </c>
      <c r="K1768" t="str">
        <f t="shared" si="41"/>
        <v/>
      </c>
    </row>
    <row r="1769" spans="1:11" x14ac:dyDescent="0.25">
      <c r="A1769" t="s">
        <v>8</v>
      </c>
      <c r="B1769" t="s">
        <v>3608</v>
      </c>
      <c r="C1769" t="s">
        <v>3800</v>
      </c>
      <c r="D1769">
        <v>132724</v>
      </c>
      <c r="E1769" t="s">
        <v>3807</v>
      </c>
      <c r="F1769">
        <v>132725</v>
      </c>
      <c r="G1769" t="s">
        <v>3808</v>
      </c>
      <c r="H1769" s="1">
        <v>2</v>
      </c>
      <c r="J1769" t="str">
        <f t="shared" si="42"/>
        <v/>
      </c>
      <c r="K1769" t="str">
        <f t="shared" si="41"/>
        <v/>
      </c>
    </row>
    <row r="1770" spans="1:11" x14ac:dyDescent="0.25">
      <c r="A1770" t="s">
        <v>8</v>
      </c>
      <c r="B1770" t="s">
        <v>3608</v>
      </c>
      <c r="C1770" t="s">
        <v>3800</v>
      </c>
      <c r="D1770">
        <v>132756</v>
      </c>
      <c r="E1770" t="s">
        <v>3809</v>
      </c>
      <c r="F1770">
        <v>132757</v>
      </c>
      <c r="G1770" t="s">
        <v>3810</v>
      </c>
      <c r="H1770" s="1">
        <v>2</v>
      </c>
      <c r="J1770" t="str">
        <f t="shared" si="42"/>
        <v/>
      </c>
      <c r="K1770" t="str">
        <f t="shared" si="41"/>
        <v/>
      </c>
    </row>
    <row r="1771" spans="1:11" x14ac:dyDescent="0.25">
      <c r="A1771" t="s">
        <v>8</v>
      </c>
      <c r="B1771" t="s">
        <v>3608</v>
      </c>
      <c r="C1771" t="s">
        <v>3800</v>
      </c>
      <c r="D1771">
        <v>132787</v>
      </c>
      <c r="E1771" t="s">
        <v>3811</v>
      </c>
      <c r="F1771">
        <v>132788</v>
      </c>
      <c r="G1771" t="s">
        <v>3812</v>
      </c>
      <c r="H1771" s="1">
        <v>2</v>
      </c>
      <c r="J1771" t="str">
        <f t="shared" si="42"/>
        <v/>
      </c>
      <c r="K1771" t="str">
        <f t="shared" ref="K1771:K1834" si="43">IFERROR(IF(FIND(".",G1771)&gt;0,"Dot"),"")</f>
        <v/>
      </c>
    </row>
    <row r="1772" spans="1:11" x14ac:dyDescent="0.25">
      <c r="A1772" t="s">
        <v>8</v>
      </c>
      <c r="B1772" t="s">
        <v>3608</v>
      </c>
      <c r="C1772" t="s">
        <v>3800</v>
      </c>
      <c r="D1772">
        <v>132872</v>
      </c>
      <c r="E1772" t="s">
        <v>3813</v>
      </c>
      <c r="F1772">
        <v>132873</v>
      </c>
      <c r="G1772" t="s">
        <v>3814</v>
      </c>
      <c r="H1772" s="1">
        <v>2</v>
      </c>
      <c r="J1772" t="str">
        <f t="shared" si="42"/>
        <v/>
      </c>
      <c r="K1772" t="str">
        <f t="shared" si="43"/>
        <v/>
      </c>
    </row>
    <row r="1773" spans="1:11" x14ac:dyDescent="0.25">
      <c r="A1773" t="s">
        <v>8</v>
      </c>
      <c r="B1773" t="s">
        <v>3608</v>
      </c>
      <c r="C1773" t="s">
        <v>3800</v>
      </c>
      <c r="D1773">
        <v>132925</v>
      </c>
      <c r="E1773" t="s">
        <v>3815</v>
      </c>
      <c r="F1773">
        <v>132926</v>
      </c>
      <c r="G1773" t="s">
        <v>3816</v>
      </c>
      <c r="H1773" s="1">
        <v>2</v>
      </c>
      <c r="J1773" t="str">
        <f t="shared" si="42"/>
        <v/>
      </c>
      <c r="K1773" t="str">
        <f t="shared" si="43"/>
        <v/>
      </c>
    </row>
    <row r="1774" spans="1:11" x14ac:dyDescent="0.25">
      <c r="A1774" t="s">
        <v>8</v>
      </c>
      <c r="B1774" t="s">
        <v>3608</v>
      </c>
      <c r="C1774" t="s">
        <v>3817</v>
      </c>
      <c r="D1774">
        <v>225565</v>
      </c>
      <c r="E1774" t="s">
        <v>3818</v>
      </c>
      <c r="F1774">
        <v>225852</v>
      </c>
      <c r="G1774" t="s">
        <v>3819</v>
      </c>
      <c r="H1774" s="1">
        <v>2</v>
      </c>
      <c r="J1774" t="str">
        <f t="shared" si="42"/>
        <v/>
      </c>
      <c r="K1774" t="str">
        <f t="shared" si="43"/>
        <v/>
      </c>
    </row>
    <row r="1775" spans="1:11" x14ac:dyDescent="0.25">
      <c r="A1775" t="s">
        <v>8</v>
      </c>
      <c r="B1775" t="s">
        <v>3608</v>
      </c>
      <c r="C1775" t="s">
        <v>3817</v>
      </c>
      <c r="D1775">
        <v>225580</v>
      </c>
      <c r="E1775" t="s">
        <v>3820</v>
      </c>
      <c r="F1775">
        <v>225868</v>
      </c>
      <c r="G1775" t="s">
        <v>3821</v>
      </c>
      <c r="H1775" s="1">
        <v>2</v>
      </c>
      <c r="J1775" t="str">
        <f t="shared" si="42"/>
        <v/>
      </c>
      <c r="K1775" t="str">
        <f t="shared" si="43"/>
        <v/>
      </c>
    </row>
    <row r="1776" spans="1:11" x14ac:dyDescent="0.25">
      <c r="A1776" t="s">
        <v>8</v>
      </c>
      <c r="B1776" t="s">
        <v>3608</v>
      </c>
      <c r="C1776" t="s">
        <v>3817</v>
      </c>
      <c r="D1776">
        <v>132989</v>
      </c>
      <c r="E1776" t="s">
        <v>3822</v>
      </c>
      <c r="F1776">
        <v>225863</v>
      </c>
      <c r="G1776" t="s">
        <v>3823</v>
      </c>
      <c r="H1776" s="1">
        <v>2</v>
      </c>
      <c r="J1776" t="str">
        <f t="shared" si="42"/>
        <v/>
      </c>
      <c r="K1776" t="str">
        <f t="shared" si="43"/>
        <v/>
      </c>
    </row>
    <row r="1777" spans="1:11" x14ac:dyDescent="0.25">
      <c r="A1777" t="s">
        <v>8</v>
      </c>
      <c r="B1777" t="s">
        <v>3608</v>
      </c>
      <c r="C1777" t="s">
        <v>3817</v>
      </c>
      <c r="D1777">
        <v>132997</v>
      </c>
      <c r="E1777" t="s">
        <v>3824</v>
      </c>
      <c r="F1777">
        <v>132998</v>
      </c>
      <c r="G1777" t="s">
        <v>3825</v>
      </c>
      <c r="H1777" s="1">
        <v>2</v>
      </c>
      <c r="J1777" t="str">
        <f t="shared" si="42"/>
        <v/>
      </c>
      <c r="K1777" t="str">
        <f t="shared" si="43"/>
        <v/>
      </c>
    </row>
    <row r="1778" spans="1:11" x14ac:dyDescent="0.25">
      <c r="A1778" t="s">
        <v>8</v>
      </c>
      <c r="B1778" t="s">
        <v>3608</v>
      </c>
      <c r="C1778" t="s">
        <v>3817</v>
      </c>
      <c r="D1778">
        <v>133004</v>
      </c>
      <c r="E1778" t="s">
        <v>3826</v>
      </c>
      <c r="F1778">
        <v>133006</v>
      </c>
      <c r="G1778" t="s">
        <v>3827</v>
      </c>
      <c r="H1778" s="1">
        <v>2</v>
      </c>
      <c r="J1778" t="str">
        <f t="shared" si="42"/>
        <v/>
      </c>
      <c r="K1778" t="str">
        <f t="shared" si="43"/>
        <v/>
      </c>
    </row>
    <row r="1779" spans="1:11" x14ac:dyDescent="0.25">
      <c r="A1779" t="s">
        <v>8</v>
      </c>
      <c r="B1779" t="s">
        <v>3608</v>
      </c>
      <c r="C1779" t="s">
        <v>3817</v>
      </c>
      <c r="D1779">
        <v>133005</v>
      </c>
      <c r="E1779" t="s">
        <v>3828</v>
      </c>
      <c r="F1779">
        <v>133007</v>
      </c>
      <c r="G1779" t="s">
        <v>3829</v>
      </c>
      <c r="H1779" s="1">
        <v>2</v>
      </c>
      <c r="J1779" t="str">
        <f t="shared" si="42"/>
        <v>Space</v>
      </c>
      <c r="K1779" t="str">
        <f t="shared" si="43"/>
        <v/>
      </c>
    </row>
    <row r="1780" spans="1:11" x14ac:dyDescent="0.25">
      <c r="A1780" t="s">
        <v>8</v>
      </c>
      <c r="B1780" t="s">
        <v>3608</v>
      </c>
      <c r="C1780" t="s">
        <v>3817</v>
      </c>
      <c r="D1780">
        <v>133018</v>
      </c>
      <c r="E1780" t="s">
        <v>3830</v>
      </c>
      <c r="F1780">
        <v>225887</v>
      </c>
      <c r="G1780" t="s">
        <v>3831</v>
      </c>
      <c r="H1780" s="1">
        <v>1</v>
      </c>
      <c r="J1780" t="str">
        <f t="shared" si="42"/>
        <v>Space</v>
      </c>
      <c r="K1780" t="str">
        <f t="shared" si="43"/>
        <v/>
      </c>
    </row>
    <row r="1781" spans="1:11" x14ac:dyDescent="0.25">
      <c r="A1781" t="s">
        <v>8</v>
      </c>
      <c r="B1781" t="s">
        <v>3608</v>
      </c>
      <c r="C1781" t="s">
        <v>3817</v>
      </c>
      <c r="D1781">
        <v>133115</v>
      </c>
      <c r="E1781" t="s">
        <v>3832</v>
      </c>
      <c r="F1781">
        <v>133116</v>
      </c>
      <c r="G1781" t="s">
        <v>3833</v>
      </c>
      <c r="H1781" s="1">
        <v>2</v>
      </c>
      <c r="J1781" t="str">
        <f t="shared" si="42"/>
        <v/>
      </c>
      <c r="K1781" t="str">
        <f t="shared" si="43"/>
        <v/>
      </c>
    </row>
    <row r="1782" spans="1:11" x14ac:dyDescent="0.25">
      <c r="A1782" t="s">
        <v>8</v>
      </c>
      <c r="B1782" t="s">
        <v>3608</v>
      </c>
      <c r="C1782" t="s">
        <v>3817</v>
      </c>
      <c r="D1782">
        <v>133153</v>
      </c>
      <c r="E1782" t="s">
        <v>3834</v>
      </c>
      <c r="F1782">
        <v>133154</v>
      </c>
      <c r="G1782" t="s">
        <v>3835</v>
      </c>
      <c r="H1782" s="1">
        <v>2</v>
      </c>
      <c r="J1782" t="str">
        <f t="shared" si="42"/>
        <v>Space</v>
      </c>
      <c r="K1782" t="str">
        <f t="shared" si="43"/>
        <v/>
      </c>
    </row>
    <row r="1783" spans="1:11" x14ac:dyDescent="0.25">
      <c r="A1783" t="s">
        <v>8</v>
      </c>
      <c r="B1783" t="s">
        <v>3608</v>
      </c>
      <c r="C1783" t="s">
        <v>3817</v>
      </c>
      <c r="D1783">
        <v>133155</v>
      </c>
      <c r="E1783" t="s">
        <v>3836</v>
      </c>
      <c r="F1783">
        <v>226158</v>
      </c>
      <c r="G1783" t="s">
        <v>3837</v>
      </c>
      <c r="H1783" s="1">
        <v>1</v>
      </c>
      <c r="J1783" t="str">
        <f t="shared" si="42"/>
        <v>Space</v>
      </c>
      <c r="K1783" t="str">
        <f t="shared" si="43"/>
        <v/>
      </c>
    </row>
    <row r="1784" spans="1:11" x14ac:dyDescent="0.25">
      <c r="A1784" t="s">
        <v>8</v>
      </c>
      <c r="B1784" t="s">
        <v>3608</v>
      </c>
      <c r="C1784" t="s">
        <v>3817</v>
      </c>
      <c r="D1784">
        <v>133163</v>
      </c>
      <c r="E1784" t="s">
        <v>3838</v>
      </c>
      <c r="F1784">
        <v>133164</v>
      </c>
      <c r="G1784" t="s">
        <v>3839</v>
      </c>
      <c r="H1784" s="1">
        <v>2</v>
      </c>
      <c r="J1784" t="str">
        <f t="shared" si="42"/>
        <v>Space</v>
      </c>
      <c r="K1784" t="str">
        <f t="shared" si="43"/>
        <v/>
      </c>
    </row>
    <row r="1785" spans="1:11" x14ac:dyDescent="0.25">
      <c r="A1785" t="s">
        <v>8</v>
      </c>
      <c r="B1785" t="s">
        <v>3608</v>
      </c>
      <c r="C1785" t="s">
        <v>3817</v>
      </c>
      <c r="D1785">
        <v>133188</v>
      </c>
      <c r="E1785" t="s">
        <v>3840</v>
      </c>
      <c r="F1785">
        <v>226053</v>
      </c>
      <c r="G1785" t="s">
        <v>3841</v>
      </c>
      <c r="H1785" s="1">
        <v>2</v>
      </c>
      <c r="J1785" t="str">
        <f t="shared" si="42"/>
        <v>Space</v>
      </c>
      <c r="K1785" t="str">
        <f t="shared" si="43"/>
        <v/>
      </c>
    </row>
    <row r="1786" spans="1:11" x14ac:dyDescent="0.25">
      <c r="A1786" t="s">
        <v>8</v>
      </c>
      <c r="B1786" t="s">
        <v>3608</v>
      </c>
      <c r="C1786" t="s">
        <v>3842</v>
      </c>
      <c r="D1786">
        <v>133241</v>
      </c>
      <c r="E1786" t="s">
        <v>3843</v>
      </c>
      <c r="F1786">
        <v>133242</v>
      </c>
      <c r="G1786" t="s">
        <v>3844</v>
      </c>
      <c r="H1786" s="1">
        <v>2</v>
      </c>
      <c r="J1786" t="str">
        <f t="shared" si="42"/>
        <v/>
      </c>
      <c r="K1786" t="str">
        <f t="shared" si="43"/>
        <v/>
      </c>
    </row>
    <row r="1787" spans="1:11" x14ac:dyDescent="0.25">
      <c r="A1787" t="s">
        <v>8</v>
      </c>
      <c r="B1787" t="s">
        <v>3608</v>
      </c>
      <c r="C1787" t="s">
        <v>3842</v>
      </c>
      <c r="D1787">
        <v>133269</v>
      </c>
      <c r="E1787" t="s">
        <v>3845</v>
      </c>
      <c r="F1787">
        <v>133271</v>
      </c>
      <c r="G1787" t="s">
        <v>3846</v>
      </c>
      <c r="H1787" s="1">
        <v>2</v>
      </c>
      <c r="J1787" t="str">
        <f t="shared" si="42"/>
        <v/>
      </c>
      <c r="K1787" t="str">
        <f t="shared" si="43"/>
        <v/>
      </c>
    </row>
    <row r="1788" spans="1:11" x14ac:dyDescent="0.25">
      <c r="A1788" t="s">
        <v>8</v>
      </c>
      <c r="B1788" t="s">
        <v>3608</v>
      </c>
      <c r="C1788" t="s">
        <v>3842</v>
      </c>
      <c r="D1788">
        <v>133312</v>
      </c>
      <c r="E1788" t="s">
        <v>3847</v>
      </c>
      <c r="F1788">
        <v>133315</v>
      </c>
      <c r="G1788" t="s">
        <v>3848</v>
      </c>
      <c r="H1788" s="1">
        <v>2</v>
      </c>
      <c r="J1788" t="str">
        <f t="shared" si="42"/>
        <v/>
      </c>
      <c r="K1788" t="str">
        <f t="shared" si="43"/>
        <v/>
      </c>
    </row>
    <row r="1789" spans="1:11" x14ac:dyDescent="0.25">
      <c r="A1789" t="s">
        <v>8</v>
      </c>
      <c r="B1789" t="s">
        <v>3608</v>
      </c>
      <c r="C1789" t="s">
        <v>3842</v>
      </c>
      <c r="D1789">
        <v>133340</v>
      </c>
      <c r="E1789" t="s">
        <v>3849</v>
      </c>
      <c r="F1789">
        <v>133341</v>
      </c>
      <c r="G1789" t="s">
        <v>3850</v>
      </c>
      <c r="H1789" s="1">
        <v>2</v>
      </c>
      <c r="J1789" t="str">
        <f t="shared" si="42"/>
        <v/>
      </c>
      <c r="K1789" t="str">
        <f t="shared" si="43"/>
        <v/>
      </c>
    </row>
    <row r="1790" spans="1:11" x14ac:dyDescent="0.25">
      <c r="A1790" t="s">
        <v>8</v>
      </c>
      <c r="B1790" t="s">
        <v>3608</v>
      </c>
      <c r="C1790" t="s">
        <v>3842</v>
      </c>
      <c r="D1790">
        <v>133488</v>
      </c>
      <c r="E1790" t="s">
        <v>3851</v>
      </c>
      <c r="F1790">
        <v>133489</v>
      </c>
      <c r="G1790" t="s">
        <v>3852</v>
      </c>
      <c r="H1790" s="1">
        <v>2</v>
      </c>
      <c r="J1790" t="str">
        <f t="shared" si="42"/>
        <v>Space</v>
      </c>
      <c r="K1790" t="str">
        <f t="shared" si="43"/>
        <v/>
      </c>
    </row>
    <row r="1791" spans="1:11" x14ac:dyDescent="0.25">
      <c r="A1791" t="s">
        <v>8</v>
      </c>
      <c r="B1791" t="s">
        <v>3608</v>
      </c>
      <c r="C1791" t="s">
        <v>3842</v>
      </c>
      <c r="D1791">
        <v>133538</v>
      </c>
      <c r="E1791" t="s">
        <v>3853</v>
      </c>
      <c r="F1791">
        <v>133543</v>
      </c>
      <c r="G1791" t="s">
        <v>3854</v>
      </c>
      <c r="H1791" s="1">
        <v>2</v>
      </c>
      <c r="J1791" t="str">
        <f t="shared" si="42"/>
        <v/>
      </c>
      <c r="K1791" t="str">
        <f t="shared" si="43"/>
        <v/>
      </c>
    </row>
    <row r="1792" spans="1:11" x14ac:dyDescent="0.25">
      <c r="A1792" t="s">
        <v>8</v>
      </c>
      <c r="B1792" t="s">
        <v>3608</v>
      </c>
      <c r="C1792" t="s">
        <v>3842</v>
      </c>
      <c r="D1792">
        <v>133589</v>
      </c>
      <c r="E1792" t="s">
        <v>3855</v>
      </c>
      <c r="F1792">
        <v>133590</v>
      </c>
      <c r="G1792" t="s">
        <v>3856</v>
      </c>
      <c r="H1792" s="1">
        <v>2</v>
      </c>
      <c r="J1792" t="str">
        <f t="shared" si="42"/>
        <v/>
      </c>
      <c r="K1792" t="str">
        <f t="shared" si="43"/>
        <v/>
      </c>
    </row>
    <row r="1793" spans="1:11" x14ac:dyDescent="0.25">
      <c r="A1793" t="s">
        <v>8</v>
      </c>
      <c r="B1793" t="s">
        <v>3608</v>
      </c>
      <c r="C1793" t="s">
        <v>3842</v>
      </c>
      <c r="D1793">
        <v>133602</v>
      </c>
      <c r="E1793" t="s">
        <v>3857</v>
      </c>
      <c r="F1793">
        <v>133603</v>
      </c>
      <c r="G1793" t="s">
        <v>3858</v>
      </c>
      <c r="H1793" s="1">
        <v>2</v>
      </c>
      <c r="J1793" t="str">
        <f t="shared" si="42"/>
        <v/>
      </c>
      <c r="K1793" t="str">
        <f t="shared" si="43"/>
        <v/>
      </c>
    </row>
    <row r="1794" spans="1:11" x14ac:dyDescent="0.25">
      <c r="A1794" t="s">
        <v>8</v>
      </c>
      <c r="B1794" t="s">
        <v>3608</v>
      </c>
      <c r="C1794" t="s">
        <v>3842</v>
      </c>
      <c r="D1794">
        <v>133644</v>
      </c>
      <c r="E1794" t="s">
        <v>3859</v>
      </c>
      <c r="F1794">
        <v>133693</v>
      </c>
      <c r="G1794" t="s">
        <v>3860</v>
      </c>
      <c r="H1794" s="1">
        <v>2</v>
      </c>
      <c r="J1794" t="str">
        <f t="shared" si="42"/>
        <v>Space</v>
      </c>
      <c r="K1794" t="str">
        <f t="shared" si="43"/>
        <v/>
      </c>
    </row>
    <row r="1795" spans="1:11" x14ac:dyDescent="0.25">
      <c r="A1795" t="s">
        <v>8</v>
      </c>
      <c r="B1795" t="s">
        <v>3608</v>
      </c>
      <c r="C1795" t="s">
        <v>3842</v>
      </c>
      <c r="D1795">
        <v>133672</v>
      </c>
      <c r="E1795" t="s">
        <v>3861</v>
      </c>
      <c r="F1795">
        <v>133673</v>
      </c>
      <c r="G1795" t="s">
        <v>3862</v>
      </c>
      <c r="H1795" s="1">
        <v>2</v>
      </c>
      <c r="J1795" t="str">
        <f t="shared" ref="J1795:J1858" si="44">IFERROR(IF(FIND(" ",G1795)&gt;0,"Space"),"")</f>
        <v/>
      </c>
      <c r="K1795" t="str">
        <f t="shared" si="43"/>
        <v/>
      </c>
    </row>
    <row r="1796" spans="1:11" x14ac:dyDescent="0.25">
      <c r="A1796" t="s">
        <v>8</v>
      </c>
      <c r="B1796" t="s">
        <v>3608</v>
      </c>
      <c r="C1796" t="s">
        <v>3863</v>
      </c>
      <c r="D1796">
        <v>133720</v>
      </c>
      <c r="E1796" t="s">
        <v>3864</v>
      </c>
      <c r="F1796">
        <v>133721</v>
      </c>
      <c r="G1796" t="s">
        <v>3865</v>
      </c>
      <c r="H1796" s="1">
        <v>2</v>
      </c>
      <c r="J1796" t="str">
        <f t="shared" si="44"/>
        <v/>
      </c>
      <c r="K1796" t="str">
        <f t="shared" si="43"/>
        <v/>
      </c>
    </row>
    <row r="1797" spans="1:11" x14ac:dyDescent="0.25">
      <c r="A1797" t="s">
        <v>8</v>
      </c>
      <c r="B1797" t="s">
        <v>3608</v>
      </c>
      <c r="C1797" t="s">
        <v>3863</v>
      </c>
      <c r="D1797">
        <v>133735</v>
      </c>
      <c r="E1797" t="s">
        <v>3866</v>
      </c>
      <c r="F1797">
        <v>133736</v>
      </c>
      <c r="G1797" t="s">
        <v>3867</v>
      </c>
      <c r="H1797" s="1">
        <v>2</v>
      </c>
      <c r="J1797" t="str">
        <f t="shared" si="44"/>
        <v>Space</v>
      </c>
      <c r="K1797" t="str">
        <f t="shared" si="43"/>
        <v/>
      </c>
    </row>
    <row r="1798" spans="1:11" x14ac:dyDescent="0.25">
      <c r="A1798" t="s">
        <v>8</v>
      </c>
      <c r="B1798" t="s">
        <v>3608</v>
      </c>
      <c r="C1798" t="s">
        <v>3863</v>
      </c>
      <c r="D1798">
        <v>133791</v>
      </c>
      <c r="E1798" t="s">
        <v>3868</v>
      </c>
      <c r="F1798">
        <v>133792</v>
      </c>
      <c r="G1798" t="s">
        <v>3869</v>
      </c>
      <c r="H1798" s="1">
        <v>2</v>
      </c>
      <c r="J1798" t="str">
        <f t="shared" si="44"/>
        <v/>
      </c>
      <c r="K1798" t="str">
        <f t="shared" si="43"/>
        <v/>
      </c>
    </row>
    <row r="1799" spans="1:11" x14ac:dyDescent="0.25">
      <c r="A1799" t="s">
        <v>8</v>
      </c>
      <c r="B1799" t="s">
        <v>3608</v>
      </c>
      <c r="C1799" t="s">
        <v>3863</v>
      </c>
      <c r="D1799">
        <v>133812</v>
      </c>
      <c r="E1799" t="s">
        <v>3870</v>
      </c>
      <c r="F1799">
        <v>133813</v>
      </c>
      <c r="G1799" t="s">
        <v>3871</v>
      </c>
      <c r="H1799" s="1">
        <v>2</v>
      </c>
      <c r="J1799" t="str">
        <f t="shared" si="44"/>
        <v/>
      </c>
      <c r="K1799" t="str">
        <f t="shared" si="43"/>
        <v/>
      </c>
    </row>
    <row r="1800" spans="1:11" x14ac:dyDescent="0.25">
      <c r="A1800" t="s">
        <v>8</v>
      </c>
      <c r="B1800" t="s">
        <v>3608</v>
      </c>
      <c r="C1800" t="s">
        <v>3863</v>
      </c>
      <c r="D1800">
        <v>133815</v>
      </c>
      <c r="E1800" t="s">
        <v>3872</v>
      </c>
      <c r="F1800">
        <v>133816</v>
      </c>
      <c r="G1800" t="s">
        <v>1270</v>
      </c>
      <c r="H1800" s="1">
        <v>2</v>
      </c>
      <c r="J1800" t="str">
        <f t="shared" si="44"/>
        <v/>
      </c>
      <c r="K1800" t="str">
        <f t="shared" si="43"/>
        <v/>
      </c>
    </row>
    <row r="1801" spans="1:11" x14ac:dyDescent="0.25">
      <c r="A1801" t="s">
        <v>8</v>
      </c>
      <c r="B1801" t="s">
        <v>3608</v>
      </c>
      <c r="C1801" t="s">
        <v>3873</v>
      </c>
      <c r="D1801">
        <v>133833</v>
      </c>
      <c r="E1801" t="s">
        <v>3874</v>
      </c>
      <c r="F1801">
        <v>133834</v>
      </c>
      <c r="G1801" t="s">
        <v>3875</v>
      </c>
      <c r="H1801" s="1">
        <v>2</v>
      </c>
      <c r="J1801" t="str">
        <f t="shared" si="44"/>
        <v>Space</v>
      </c>
      <c r="K1801" t="str">
        <f t="shared" si="43"/>
        <v/>
      </c>
    </row>
    <row r="1802" spans="1:11" x14ac:dyDescent="0.25">
      <c r="A1802" t="s">
        <v>8</v>
      </c>
      <c r="B1802" t="s">
        <v>3608</v>
      </c>
      <c r="C1802" t="s">
        <v>3873</v>
      </c>
      <c r="D1802">
        <v>133840</v>
      </c>
      <c r="E1802" t="s">
        <v>3876</v>
      </c>
      <c r="F1802">
        <v>133841</v>
      </c>
      <c r="G1802" t="s">
        <v>3877</v>
      </c>
      <c r="H1802" s="1">
        <v>2</v>
      </c>
      <c r="J1802" t="str">
        <f t="shared" si="44"/>
        <v/>
      </c>
      <c r="K1802" t="str">
        <f t="shared" si="43"/>
        <v/>
      </c>
    </row>
    <row r="1803" spans="1:11" x14ac:dyDescent="0.25">
      <c r="A1803" t="s">
        <v>8</v>
      </c>
      <c r="B1803" t="s">
        <v>3608</v>
      </c>
      <c r="C1803" t="s">
        <v>3873</v>
      </c>
      <c r="D1803">
        <v>133845</v>
      </c>
      <c r="E1803" t="s">
        <v>3878</v>
      </c>
      <c r="F1803">
        <v>133846</v>
      </c>
      <c r="G1803" t="s">
        <v>3879</v>
      </c>
      <c r="H1803" s="1">
        <v>2</v>
      </c>
      <c r="J1803" t="str">
        <f t="shared" si="44"/>
        <v/>
      </c>
      <c r="K1803" t="str">
        <f t="shared" si="43"/>
        <v/>
      </c>
    </row>
    <row r="1804" spans="1:11" x14ac:dyDescent="0.25">
      <c r="A1804" t="s">
        <v>8</v>
      </c>
      <c r="B1804" t="s">
        <v>3608</v>
      </c>
      <c r="C1804" t="s">
        <v>3873</v>
      </c>
      <c r="D1804">
        <v>133916</v>
      </c>
      <c r="E1804" t="s">
        <v>3880</v>
      </c>
      <c r="F1804">
        <v>133917</v>
      </c>
      <c r="G1804" t="s">
        <v>3881</v>
      </c>
      <c r="H1804" s="1">
        <v>2</v>
      </c>
      <c r="J1804" t="str">
        <f t="shared" si="44"/>
        <v/>
      </c>
      <c r="K1804" t="str">
        <f t="shared" si="43"/>
        <v/>
      </c>
    </row>
    <row r="1805" spans="1:11" x14ac:dyDescent="0.25">
      <c r="A1805" t="s">
        <v>8</v>
      </c>
      <c r="B1805" t="s">
        <v>3608</v>
      </c>
      <c r="C1805" t="s">
        <v>3873</v>
      </c>
      <c r="D1805">
        <v>133919</v>
      </c>
      <c r="E1805" t="s">
        <v>3882</v>
      </c>
      <c r="F1805">
        <v>133920</v>
      </c>
      <c r="G1805" t="s">
        <v>3883</v>
      </c>
      <c r="H1805" s="1">
        <v>2</v>
      </c>
      <c r="J1805" t="str">
        <f t="shared" si="44"/>
        <v/>
      </c>
      <c r="K1805" t="str">
        <f t="shared" si="43"/>
        <v/>
      </c>
    </row>
    <row r="1806" spans="1:11" x14ac:dyDescent="0.25">
      <c r="A1806" t="s">
        <v>8</v>
      </c>
      <c r="B1806" t="s">
        <v>3608</v>
      </c>
      <c r="C1806" t="s">
        <v>3873</v>
      </c>
      <c r="D1806">
        <v>133921</v>
      </c>
      <c r="E1806" t="s">
        <v>3884</v>
      </c>
      <c r="F1806">
        <v>133922</v>
      </c>
      <c r="G1806" t="s">
        <v>3885</v>
      </c>
      <c r="H1806" s="1">
        <v>2</v>
      </c>
      <c r="J1806" t="str">
        <f t="shared" si="44"/>
        <v>Space</v>
      </c>
      <c r="K1806" t="str">
        <f t="shared" si="43"/>
        <v/>
      </c>
    </row>
    <row r="1807" spans="1:11" x14ac:dyDescent="0.25">
      <c r="A1807" t="s">
        <v>8</v>
      </c>
      <c r="B1807" t="s">
        <v>3608</v>
      </c>
      <c r="C1807" t="s">
        <v>3873</v>
      </c>
      <c r="D1807">
        <v>133948</v>
      </c>
      <c r="E1807" t="s">
        <v>3886</v>
      </c>
      <c r="F1807">
        <v>133949</v>
      </c>
      <c r="G1807" t="s">
        <v>3887</v>
      </c>
      <c r="H1807" s="1">
        <v>2</v>
      </c>
      <c r="J1807" t="str">
        <f t="shared" si="44"/>
        <v/>
      </c>
      <c r="K1807" t="str">
        <f t="shared" si="43"/>
        <v/>
      </c>
    </row>
    <row r="1808" spans="1:11" x14ac:dyDescent="0.25">
      <c r="A1808" t="s">
        <v>8</v>
      </c>
      <c r="B1808" t="s">
        <v>3608</v>
      </c>
      <c r="C1808" t="s">
        <v>3873</v>
      </c>
      <c r="D1808">
        <v>133951</v>
      </c>
      <c r="E1808" t="s">
        <v>3888</v>
      </c>
      <c r="F1808">
        <v>133952</v>
      </c>
      <c r="G1808" t="s">
        <v>3889</v>
      </c>
      <c r="H1808" s="1">
        <v>2</v>
      </c>
      <c r="J1808" t="str">
        <f t="shared" si="44"/>
        <v/>
      </c>
      <c r="K1808" t="str">
        <f t="shared" si="43"/>
        <v/>
      </c>
    </row>
    <row r="1809" spans="1:11" x14ac:dyDescent="0.25">
      <c r="A1809" t="s">
        <v>8</v>
      </c>
      <c r="B1809" t="s">
        <v>3608</v>
      </c>
      <c r="C1809" t="s">
        <v>3873</v>
      </c>
      <c r="D1809">
        <v>133990</v>
      </c>
      <c r="E1809" t="s">
        <v>3890</v>
      </c>
      <c r="F1809">
        <v>133991</v>
      </c>
      <c r="G1809" t="s">
        <v>3891</v>
      </c>
      <c r="H1809" s="1">
        <v>2</v>
      </c>
      <c r="J1809" t="str">
        <f t="shared" si="44"/>
        <v/>
      </c>
      <c r="K1809" t="str">
        <f t="shared" si="43"/>
        <v/>
      </c>
    </row>
    <row r="1810" spans="1:11" x14ac:dyDescent="0.25">
      <c r="A1810" t="s">
        <v>8</v>
      </c>
      <c r="B1810" t="s">
        <v>3608</v>
      </c>
      <c r="C1810" t="s">
        <v>3873</v>
      </c>
      <c r="D1810">
        <v>133992</v>
      </c>
      <c r="E1810" t="s">
        <v>3892</v>
      </c>
      <c r="F1810">
        <v>133993</v>
      </c>
      <c r="G1810" t="s">
        <v>3893</v>
      </c>
      <c r="H1810" s="1">
        <v>2</v>
      </c>
      <c r="J1810" t="str">
        <f t="shared" si="44"/>
        <v>Space</v>
      </c>
      <c r="K1810" t="str">
        <f t="shared" si="43"/>
        <v/>
      </c>
    </row>
    <row r="1811" spans="1:11" x14ac:dyDescent="0.25">
      <c r="A1811" t="s">
        <v>8</v>
      </c>
      <c r="B1811" t="s">
        <v>3608</v>
      </c>
      <c r="C1811" t="s">
        <v>3873</v>
      </c>
      <c r="D1811">
        <v>133999</v>
      </c>
      <c r="E1811" t="s">
        <v>3894</v>
      </c>
      <c r="F1811">
        <v>134000</v>
      </c>
      <c r="G1811" t="s">
        <v>3895</v>
      </c>
      <c r="H1811" s="1">
        <v>2</v>
      </c>
      <c r="J1811" t="str">
        <f t="shared" si="44"/>
        <v/>
      </c>
      <c r="K1811" t="str">
        <f t="shared" si="43"/>
        <v/>
      </c>
    </row>
    <row r="1812" spans="1:11" x14ac:dyDescent="0.25">
      <c r="A1812" t="s">
        <v>8</v>
      </c>
      <c r="B1812" t="s">
        <v>3608</v>
      </c>
      <c r="C1812" t="s">
        <v>3873</v>
      </c>
      <c r="D1812">
        <v>134012</v>
      </c>
      <c r="E1812" t="s">
        <v>3896</v>
      </c>
      <c r="F1812">
        <v>134013</v>
      </c>
      <c r="G1812" t="s">
        <v>3897</v>
      </c>
      <c r="H1812" s="1">
        <v>2</v>
      </c>
      <c r="J1812" t="str">
        <f t="shared" si="44"/>
        <v>Space</v>
      </c>
      <c r="K1812" t="str">
        <f t="shared" si="43"/>
        <v/>
      </c>
    </row>
    <row r="1813" spans="1:11" x14ac:dyDescent="0.25">
      <c r="A1813" t="s">
        <v>8</v>
      </c>
      <c r="B1813" t="s">
        <v>3608</v>
      </c>
      <c r="C1813" t="s">
        <v>3873</v>
      </c>
      <c r="D1813">
        <v>134018</v>
      </c>
      <c r="E1813" t="s">
        <v>3898</v>
      </c>
      <c r="F1813">
        <v>134019</v>
      </c>
      <c r="G1813" t="s">
        <v>3899</v>
      </c>
      <c r="H1813" s="1">
        <v>2</v>
      </c>
      <c r="J1813" t="str">
        <f t="shared" si="44"/>
        <v>Space</v>
      </c>
      <c r="K1813" t="str">
        <f t="shared" si="43"/>
        <v/>
      </c>
    </row>
    <row r="1814" spans="1:11" x14ac:dyDescent="0.25">
      <c r="A1814" t="s">
        <v>8</v>
      </c>
      <c r="B1814" t="s">
        <v>3608</v>
      </c>
      <c r="C1814" t="s">
        <v>3900</v>
      </c>
      <c r="D1814">
        <v>134728</v>
      </c>
      <c r="E1814" t="s">
        <v>3901</v>
      </c>
      <c r="F1814">
        <v>134729</v>
      </c>
      <c r="G1814" t="s">
        <v>3902</v>
      </c>
      <c r="H1814" s="1">
        <v>2</v>
      </c>
      <c r="J1814" t="str">
        <f t="shared" si="44"/>
        <v/>
      </c>
      <c r="K1814" t="str">
        <f t="shared" si="43"/>
        <v/>
      </c>
    </row>
    <row r="1815" spans="1:11" x14ac:dyDescent="0.25">
      <c r="A1815" t="s">
        <v>8</v>
      </c>
      <c r="B1815" t="s">
        <v>3608</v>
      </c>
      <c r="C1815" t="s">
        <v>3903</v>
      </c>
      <c r="D1815">
        <v>134876</v>
      </c>
      <c r="E1815" t="s">
        <v>3904</v>
      </c>
      <c r="F1815">
        <v>134877</v>
      </c>
      <c r="G1815" t="s">
        <v>3905</v>
      </c>
      <c r="H1815" s="1">
        <v>2</v>
      </c>
      <c r="J1815" t="str">
        <f t="shared" si="44"/>
        <v>Space</v>
      </c>
      <c r="K1815" t="str">
        <f t="shared" si="43"/>
        <v/>
      </c>
    </row>
    <row r="1816" spans="1:11" x14ac:dyDescent="0.25">
      <c r="A1816" t="s">
        <v>8</v>
      </c>
      <c r="B1816" t="s">
        <v>3608</v>
      </c>
      <c r="C1816" t="s">
        <v>3903</v>
      </c>
      <c r="D1816">
        <v>134886</v>
      </c>
      <c r="E1816" t="s">
        <v>3906</v>
      </c>
      <c r="F1816">
        <v>134887</v>
      </c>
      <c r="G1816" t="s">
        <v>3907</v>
      </c>
      <c r="H1816" s="1">
        <v>2</v>
      </c>
      <c r="J1816" t="str">
        <f t="shared" si="44"/>
        <v/>
      </c>
      <c r="K1816" t="str">
        <f t="shared" si="43"/>
        <v/>
      </c>
    </row>
    <row r="1817" spans="1:11" x14ac:dyDescent="0.25">
      <c r="A1817" t="s">
        <v>8</v>
      </c>
      <c r="B1817" t="s">
        <v>3608</v>
      </c>
      <c r="C1817" t="s">
        <v>3903</v>
      </c>
      <c r="D1817">
        <v>135008</v>
      </c>
      <c r="E1817" t="s">
        <v>3908</v>
      </c>
      <c r="F1817">
        <v>135009</v>
      </c>
      <c r="G1817" t="s">
        <v>3909</v>
      </c>
      <c r="H1817" s="1">
        <v>2</v>
      </c>
      <c r="J1817" t="str">
        <f t="shared" si="44"/>
        <v/>
      </c>
      <c r="K1817" t="str">
        <f t="shared" si="43"/>
        <v/>
      </c>
    </row>
    <row r="1818" spans="1:11" x14ac:dyDescent="0.25">
      <c r="A1818" t="s">
        <v>8</v>
      </c>
      <c r="B1818" t="s">
        <v>3608</v>
      </c>
      <c r="C1818" t="s">
        <v>3910</v>
      </c>
      <c r="D1818">
        <v>135095</v>
      </c>
      <c r="E1818" t="s">
        <v>3911</v>
      </c>
      <c r="F1818">
        <v>135096</v>
      </c>
      <c r="G1818" t="s">
        <v>3912</v>
      </c>
      <c r="H1818" s="1">
        <v>2</v>
      </c>
      <c r="J1818" t="str">
        <f t="shared" si="44"/>
        <v/>
      </c>
      <c r="K1818" t="str">
        <f t="shared" si="43"/>
        <v/>
      </c>
    </row>
    <row r="1819" spans="1:11" x14ac:dyDescent="0.25">
      <c r="A1819" t="s">
        <v>8</v>
      </c>
      <c r="B1819" t="s">
        <v>3608</v>
      </c>
      <c r="C1819" t="s">
        <v>3910</v>
      </c>
      <c r="D1819">
        <v>135270</v>
      </c>
      <c r="E1819" t="s">
        <v>3913</v>
      </c>
      <c r="F1819">
        <v>135271</v>
      </c>
      <c r="G1819" t="s">
        <v>3914</v>
      </c>
      <c r="H1819" s="1">
        <v>2</v>
      </c>
      <c r="J1819" t="str">
        <f t="shared" si="44"/>
        <v/>
      </c>
      <c r="K1819" t="str">
        <f t="shared" si="43"/>
        <v/>
      </c>
    </row>
    <row r="1820" spans="1:11" x14ac:dyDescent="0.25">
      <c r="A1820" t="s">
        <v>8</v>
      </c>
      <c r="B1820" t="s">
        <v>3608</v>
      </c>
      <c r="C1820" t="s">
        <v>3910</v>
      </c>
      <c r="D1820">
        <v>135274</v>
      </c>
      <c r="E1820" t="s">
        <v>3915</v>
      </c>
      <c r="F1820">
        <v>135275</v>
      </c>
      <c r="G1820" t="s">
        <v>3916</v>
      </c>
      <c r="H1820" s="1">
        <v>2</v>
      </c>
      <c r="J1820" t="str">
        <f t="shared" si="44"/>
        <v/>
      </c>
      <c r="K1820" t="str">
        <f t="shared" si="43"/>
        <v/>
      </c>
    </row>
    <row r="1821" spans="1:11" x14ac:dyDescent="0.25">
      <c r="A1821" t="s">
        <v>8</v>
      </c>
      <c r="B1821" t="s">
        <v>3608</v>
      </c>
      <c r="C1821" t="s">
        <v>3910</v>
      </c>
      <c r="D1821">
        <v>135308</v>
      </c>
      <c r="E1821" t="s">
        <v>3917</v>
      </c>
      <c r="F1821">
        <v>135309</v>
      </c>
      <c r="G1821" t="s">
        <v>3918</v>
      </c>
      <c r="H1821" s="1">
        <v>2</v>
      </c>
      <c r="J1821" t="str">
        <f t="shared" si="44"/>
        <v/>
      </c>
      <c r="K1821" t="str">
        <f t="shared" si="43"/>
        <v/>
      </c>
    </row>
    <row r="1822" spans="1:11" x14ac:dyDescent="0.25">
      <c r="A1822" t="s">
        <v>8</v>
      </c>
      <c r="B1822" t="s">
        <v>3608</v>
      </c>
      <c r="C1822" t="s">
        <v>3910</v>
      </c>
      <c r="D1822">
        <v>135320</v>
      </c>
      <c r="E1822" t="s">
        <v>3919</v>
      </c>
      <c r="F1822">
        <v>135321</v>
      </c>
      <c r="G1822" t="s">
        <v>3920</v>
      </c>
      <c r="H1822" s="1">
        <v>2</v>
      </c>
      <c r="J1822" t="str">
        <f t="shared" si="44"/>
        <v/>
      </c>
      <c r="K1822" t="str">
        <f t="shared" si="43"/>
        <v/>
      </c>
    </row>
    <row r="1823" spans="1:11" x14ac:dyDescent="0.25">
      <c r="A1823" t="s">
        <v>8</v>
      </c>
      <c r="B1823" t="s">
        <v>3608</v>
      </c>
      <c r="C1823" t="s">
        <v>3921</v>
      </c>
      <c r="D1823">
        <v>134456</v>
      </c>
      <c r="E1823" t="s">
        <v>3922</v>
      </c>
      <c r="F1823">
        <v>134457</v>
      </c>
      <c r="G1823" t="s">
        <v>3923</v>
      </c>
      <c r="H1823" s="1">
        <v>2</v>
      </c>
      <c r="J1823" t="str">
        <f t="shared" si="44"/>
        <v/>
      </c>
      <c r="K1823" t="str">
        <f t="shared" si="43"/>
        <v/>
      </c>
    </row>
    <row r="1824" spans="1:11" x14ac:dyDescent="0.25">
      <c r="A1824" t="s">
        <v>8</v>
      </c>
      <c r="B1824" t="s">
        <v>3608</v>
      </c>
      <c r="C1824" t="s">
        <v>3921</v>
      </c>
      <c r="D1824">
        <v>134479</v>
      </c>
      <c r="E1824" t="s">
        <v>3924</v>
      </c>
      <c r="F1824">
        <v>134480</v>
      </c>
      <c r="G1824" t="s">
        <v>3925</v>
      </c>
      <c r="H1824" s="1">
        <v>2</v>
      </c>
      <c r="J1824" t="str">
        <f t="shared" si="44"/>
        <v/>
      </c>
      <c r="K1824" t="str">
        <f t="shared" si="43"/>
        <v/>
      </c>
    </row>
    <row r="1825" spans="1:11" x14ac:dyDescent="0.25">
      <c r="A1825" t="s">
        <v>8</v>
      </c>
      <c r="B1825" t="s">
        <v>3608</v>
      </c>
      <c r="C1825" t="s">
        <v>3926</v>
      </c>
      <c r="D1825">
        <v>134064</v>
      </c>
      <c r="E1825" t="s">
        <v>3927</v>
      </c>
      <c r="F1825">
        <v>134065</v>
      </c>
      <c r="G1825" t="s">
        <v>3928</v>
      </c>
      <c r="H1825" s="1">
        <v>2</v>
      </c>
      <c r="J1825" t="str">
        <f t="shared" si="44"/>
        <v/>
      </c>
      <c r="K1825" t="str">
        <f t="shared" si="43"/>
        <v/>
      </c>
    </row>
    <row r="1826" spans="1:11" x14ac:dyDescent="0.25">
      <c r="A1826" t="s">
        <v>8</v>
      </c>
      <c r="B1826" t="s">
        <v>3608</v>
      </c>
      <c r="C1826" t="s">
        <v>3926</v>
      </c>
      <c r="D1826">
        <v>134128</v>
      </c>
      <c r="E1826" t="s">
        <v>3929</v>
      </c>
      <c r="F1826">
        <v>134129</v>
      </c>
      <c r="G1826" t="s">
        <v>3930</v>
      </c>
      <c r="H1826" s="1">
        <v>2</v>
      </c>
      <c r="J1826" t="str">
        <f t="shared" si="44"/>
        <v/>
      </c>
      <c r="K1826" t="str">
        <f t="shared" si="43"/>
        <v/>
      </c>
    </row>
    <row r="1827" spans="1:11" x14ac:dyDescent="0.25">
      <c r="A1827" t="s">
        <v>8</v>
      </c>
      <c r="B1827" t="s">
        <v>3608</v>
      </c>
      <c r="C1827" t="s">
        <v>3931</v>
      </c>
      <c r="D1827">
        <v>134163</v>
      </c>
      <c r="E1827" t="s">
        <v>3932</v>
      </c>
      <c r="F1827">
        <v>134164</v>
      </c>
      <c r="G1827" t="s">
        <v>3933</v>
      </c>
      <c r="H1827" s="1">
        <v>2</v>
      </c>
      <c r="J1827" t="str">
        <f t="shared" si="44"/>
        <v/>
      </c>
      <c r="K1827" t="str">
        <f t="shared" si="43"/>
        <v/>
      </c>
    </row>
    <row r="1828" spans="1:11" x14ac:dyDescent="0.25">
      <c r="A1828" t="s">
        <v>8</v>
      </c>
      <c r="B1828" t="s">
        <v>3608</v>
      </c>
      <c r="C1828" t="s">
        <v>3931</v>
      </c>
      <c r="D1828">
        <v>134165</v>
      </c>
      <c r="E1828" t="s">
        <v>3934</v>
      </c>
      <c r="F1828">
        <v>134166</v>
      </c>
      <c r="G1828" t="s">
        <v>3935</v>
      </c>
      <c r="H1828" s="1">
        <v>2</v>
      </c>
      <c r="J1828" t="str">
        <f t="shared" si="44"/>
        <v/>
      </c>
      <c r="K1828" t="str">
        <f t="shared" si="43"/>
        <v/>
      </c>
    </row>
    <row r="1829" spans="1:11" x14ac:dyDescent="0.25">
      <c r="A1829" t="s">
        <v>8</v>
      </c>
      <c r="B1829" t="s">
        <v>3608</v>
      </c>
      <c r="C1829" t="s">
        <v>3931</v>
      </c>
      <c r="D1829">
        <v>134177</v>
      </c>
      <c r="E1829" t="s">
        <v>3936</v>
      </c>
      <c r="F1829">
        <v>134178</v>
      </c>
      <c r="G1829" t="s">
        <v>3937</v>
      </c>
      <c r="H1829" s="1">
        <v>2</v>
      </c>
      <c r="J1829" t="str">
        <f t="shared" si="44"/>
        <v/>
      </c>
      <c r="K1829" t="str">
        <f t="shared" si="43"/>
        <v/>
      </c>
    </row>
    <row r="1830" spans="1:11" x14ac:dyDescent="0.25">
      <c r="A1830" t="s">
        <v>8</v>
      </c>
      <c r="B1830" t="s">
        <v>3608</v>
      </c>
      <c r="C1830" t="s">
        <v>3931</v>
      </c>
      <c r="D1830">
        <v>134182</v>
      </c>
      <c r="E1830" t="s">
        <v>3938</v>
      </c>
      <c r="F1830">
        <v>134183</v>
      </c>
      <c r="G1830" t="s">
        <v>3939</v>
      </c>
      <c r="H1830" s="1">
        <v>2</v>
      </c>
      <c r="J1830" t="str">
        <f t="shared" si="44"/>
        <v>Space</v>
      </c>
      <c r="K1830" t="str">
        <f t="shared" si="43"/>
        <v/>
      </c>
    </row>
    <row r="1831" spans="1:11" x14ac:dyDescent="0.25">
      <c r="A1831" t="s">
        <v>8</v>
      </c>
      <c r="B1831" t="s">
        <v>3608</v>
      </c>
      <c r="C1831" t="s">
        <v>3931</v>
      </c>
      <c r="D1831">
        <v>134192</v>
      </c>
      <c r="E1831" t="s">
        <v>3940</v>
      </c>
      <c r="F1831">
        <v>134193</v>
      </c>
      <c r="G1831" t="s">
        <v>3941</v>
      </c>
      <c r="H1831" s="1">
        <v>2</v>
      </c>
      <c r="J1831" t="str">
        <f t="shared" si="44"/>
        <v/>
      </c>
      <c r="K1831" t="str">
        <f t="shared" si="43"/>
        <v/>
      </c>
    </row>
    <row r="1832" spans="1:11" x14ac:dyDescent="0.25">
      <c r="A1832" t="s">
        <v>8</v>
      </c>
      <c r="B1832" t="s">
        <v>3608</v>
      </c>
      <c r="C1832" t="s">
        <v>3931</v>
      </c>
      <c r="D1832">
        <v>134194</v>
      </c>
      <c r="E1832" t="s">
        <v>3942</v>
      </c>
      <c r="F1832">
        <v>134195</v>
      </c>
      <c r="G1832" t="s">
        <v>3943</v>
      </c>
      <c r="H1832" s="1">
        <v>2</v>
      </c>
      <c r="J1832" t="str">
        <f t="shared" si="44"/>
        <v/>
      </c>
      <c r="K1832" t="str">
        <f t="shared" si="43"/>
        <v/>
      </c>
    </row>
    <row r="1833" spans="1:11" x14ac:dyDescent="0.25">
      <c r="A1833" t="s">
        <v>8</v>
      </c>
      <c r="B1833" t="s">
        <v>3608</v>
      </c>
      <c r="C1833" t="s">
        <v>3931</v>
      </c>
      <c r="D1833">
        <v>134204</v>
      </c>
      <c r="E1833" t="s">
        <v>3944</v>
      </c>
      <c r="F1833">
        <v>134205</v>
      </c>
      <c r="G1833" t="s">
        <v>3945</v>
      </c>
      <c r="H1833" s="1">
        <v>2</v>
      </c>
      <c r="J1833" t="str">
        <f t="shared" si="44"/>
        <v>Space</v>
      </c>
      <c r="K1833" t="str">
        <f t="shared" si="43"/>
        <v/>
      </c>
    </row>
    <row r="1834" spans="1:11" x14ac:dyDescent="0.25">
      <c r="A1834" t="s">
        <v>8</v>
      </c>
      <c r="B1834" t="s">
        <v>3608</v>
      </c>
      <c r="C1834" t="s">
        <v>3931</v>
      </c>
      <c r="D1834">
        <v>134211</v>
      </c>
      <c r="E1834" t="s">
        <v>3946</v>
      </c>
      <c r="F1834">
        <v>134213</v>
      </c>
      <c r="G1834" t="s">
        <v>3947</v>
      </c>
      <c r="H1834" s="1">
        <v>2</v>
      </c>
      <c r="J1834" t="str">
        <f t="shared" si="44"/>
        <v>Space</v>
      </c>
      <c r="K1834" t="str">
        <f t="shared" si="43"/>
        <v/>
      </c>
    </row>
    <row r="1835" spans="1:11" x14ac:dyDescent="0.25">
      <c r="A1835" t="s">
        <v>8</v>
      </c>
      <c r="B1835" t="s">
        <v>3608</v>
      </c>
      <c r="C1835" t="s">
        <v>3931</v>
      </c>
      <c r="D1835">
        <v>134212</v>
      </c>
      <c r="E1835" t="s">
        <v>3948</v>
      </c>
      <c r="F1835">
        <v>134214</v>
      </c>
      <c r="G1835" t="s">
        <v>3949</v>
      </c>
      <c r="H1835" s="1">
        <v>2</v>
      </c>
      <c r="J1835" t="str">
        <f t="shared" si="44"/>
        <v>Space</v>
      </c>
      <c r="K1835" t="str">
        <f t="shared" ref="K1835:K1898" si="45">IFERROR(IF(FIND(".",G1835)&gt;0,"Dot"),"")</f>
        <v/>
      </c>
    </row>
    <row r="1836" spans="1:11" x14ac:dyDescent="0.25">
      <c r="A1836" t="s">
        <v>8</v>
      </c>
      <c r="B1836" t="s">
        <v>3608</v>
      </c>
      <c r="C1836" t="s">
        <v>3931</v>
      </c>
      <c r="D1836">
        <v>134236</v>
      </c>
      <c r="E1836" t="s">
        <v>3950</v>
      </c>
      <c r="F1836">
        <v>134237</v>
      </c>
      <c r="G1836" t="s">
        <v>3951</v>
      </c>
      <c r="H1836" s="1">
        <v>2</v>
      </c>
      <c r="J1836" t="str">
        <f t="shared" si="44"/>
        <v>Space</v>
      </c>
      <c r="K1836" t="str">
        <f t="shared" si="45"/>
        <v/>
      </c>
    </row>
    <row r="1837" spans="1:11" x14ac:dyDescent="0.25">
      <c r="A1837" t="s">
        <v>8</v>
      </c>
      <c r="B1837" t="s">
        <v>3608</v>
      </c>
      <c r="C1837" t="s">
        <v>3931</v>
      </c>
      <c r="D1837">
        <v>134238</v>
      </c>
      <c r="E1837" t="s">
        <v>3952</v>
      </c>
      <c r="F1837">
        <v>134239</v>
      </c>
      <c r="G1837" t="s">
        <v>3953</v>
      </c>
      <c r="H1837" s="1">
        <v>2</v>
      </c>
      <c r="J1837" t="str">
        <f t="shared" si="44"/>
        <v/>
      </c>
      <c r="K1837" t="str">
        <f t="shared" si="45"/>
        <v/>
      </c>
    </row>
    <row r="1838" spans="1:11" x14ac:dyDescent="0.25">
      <c r="A1838" t="s">
        <v>8</v>
      </c>
      <c r="B1838" t="s">
        <v>3608</v>
      </c>
      <c r="C1838" t="s">
        <v>3931</v>
      </c>
      <c r="D1838">
        <v>134240</v>
      </c>
      <c r="E1838" t="s">
        <v>3954</v>
      </c>
      <c r="F1838">
        <v>134241</v>
      </c>
      <c r="G1838" t="s">
        <v>3955</v>
      </c>
      <c r="H1838" s="1">
        <v>2</v>
      </c>
      <c r="J1838" t="str">
        <f t="shared" si="44"/>
        <v>Space</v>
      </c>
      <c r="K1838" t="str">
        <f t="shared" si="45"/>
        <v/>
      </c>
    </row>
    <row r="1839" spans="1:11" x14ac:dyDescent="0.25">
      <c r="A1839" t="s">
        <v>8</v>
      </c>
      <c r="B1839" t="s">
        <v>3608</v>
      </c>
      <c r="C1839" t="s">
        <v>3931</v>
      </c>
      <c r="D1839">
        <v>134245</v>
      </c>
      <c r="E1839" t="s">
        <v>3956</v>
      </c>
      <c r="F1839">
        <v>134246</v>
      </c>
      <c r="G1839" t="s">
        <v>3957</v>
      </c>
      <c r="H1839" s="1">
        <v>2</v>
      </c>
      <c r="J1839" t="str">
        <f t="shared" si="44"/>
        <v/>
      </c>
      <c r="K1839" t="str">
        <f t="shared" si="45"/>
        <v/>
      </c>
    </row>
    <row r="1840" spans="1:11" x14ac:dyDescent="0.25">
      <c r="A1840" t="s">
        <v>8</v>
      </c>
      <c r="B1840" t="s">
        <v>3608</v>
      </c>
      <c r="C1840" t="s">
        <v>3931</v>
      </c>
      <c r="D1840">
        <v>134254</v>
      </c>
      <c r="E1840" t="s">
        <v>3958</v>
      </c>
      <c r="F1840">
        <v>134255</v>
      </c>
      <c r="G1840" t="s">
        <v>3959</v>
      </c>
      <c r="H1840" s="1">
        <v>2</v>
      </c>
      <c r="J1840" t="str">
        <f t="shared" si="44"/>
        <v>Space</v>
      </c>
      <c r="K1840" t="str">
        <f t="shared" si="45"/>
        <v/>
      </c>
    </row>
    <row r="1841" spans="1:11" x14ac:dyDescent="0.25">
      <c r="A1841" t="s">
        <v>8</v>
      </c>
      <c r="B1841" t="s">
        <v>3608</v>
      </c>
      <c r="C1841" t="s">
        <v>3931</v>
      </c>
      <c r="D1841">
        <v>134263</v>
      </c>
      <c r="E1841" t="s">
        <v>3960</v>
      </c>
      <c r="F1841">
        <v>134264</v>
      </c>
      <c r="G1841" t="s">
        <v>3961</v>
      </c>
      <c r="H1841" s="1">
        <v>2</v>
      </c>
      <c r="J1841" t="str">
        <f t="shared" si="44"/>
        <v/>
      </c>
      <c r="K1841" t="str">
        <f t="shared" si="45"/>
        <v/>
      </c>
    </row>
    <row r="1842" spans="1:11" x14ac:dyDescent="0.25">
      <c r="A1842" t="s">
        <v>8</v>
      </c>
      <c r="B1842" t="s">
        <v>3608</v>
      </c>
      <c r="C1842" t="s">
        <v>3931</v>
      </c>
      <c r="D1842">
        <v>134265</v>
      </c>
      <c r="E1842" t="s">
        <v>3962</v>
      </c>
      <c r="F1842">
        <v>134266</v>
      </c>
      <c r="G1842" t="s">
        <v>3963</v>
      </c>
      <c r="H1842" s="1">
        <v>2</v>
      </c>
      <c r="J1842" t="str">
        <f t="shared" si="44"/>
        <v/>
      </c>
      <c r="K1842" t="str">
        <f t="shared" si="45"/>
        <v/>
      </c>
    </row>
    <row r="1843" spans="1:11" x14ac:dyDescent="0.25">
      <c r="A1843" t="s">
        <v>8</v>
      </c>
      <c r="B1843" t="s">
        <v>3608</v>
      </c>
      <c r="C1843" t="s">
        <v>3931</v>
      </c>
      <c r="D1843">
        <v>134268</v>
      </c>
      <c r="E1843" t="s">
        <v>3964</v>
      </c>
      <c r="F1843">
        <v>134269</v>
      </c>
      <c r="G1843" t="s">
        <v>3965</v>
      </c>
      <c r="H1843" s="1">
        <v>2</v>
      </c>
      <c r="J1843" t="str">
        <f t="shared" si="44"/>
        <v/>
      </c>
      <c r="K1843" t="str">
        <f t="shared" si="45"/>
        <v/>
      </c>
    </row>
    <row r="1844" spans="1:11" x14ac:dyDescent="0.25">
      <c r="A1844" t="s">
        <v>8</v>
      </c>
      <c r="B1844" t="s">
        <v>3608</v>
      </c>
      <c r="C1844" t="s">
        <v>3931</v>
      </c>
      <c r="D1844">
        <v>134287</v>
      </c>
      <c r="E1844" t="s">
        <v>3966</v>
      </c>
      <c r="F1844">
        <v>134288</v>
      </c>
      <c r="G1844" t="s">
        <v>3967</v>
      </c>
      <c r="H1844" s="1">
        <v>2</v>
      </c>
      <c r="J1844" t="str">
        <f t="shared" si="44"/>
        <v>Space</v>
      </c>
      <c r="K1844" t="str">
        <f t="shared" si="45"/>
        <v/>
      </c>
    </row>
    <row r="1845" spans="1:11" x14ac:dyDescent="0.25">
      <c r="A1845" t="s">
        <v>8</v>
      </c>
      <c r="B1845" t="s">
        <v>3608</v>
      </c>
      <c r="C1845" t="s">
        <v>3931</v>
      </c>
      <c r="D1845">
        <v>134290</v>
      </c>
      <c r="E1845" t="s">
        <v>3968</v>
      </c>
      <c r="F1845">
        <v>134291</v>
      </c>
      <c r="G1845" t="s">
        <v>3969</v>
      </c>
      <c r="H1845" s="1">
        <v>2</v>
      </c>
      <c r="J1845" t="str">
        <f t="shared" si="44"/>
        <v/>
      </c>
      <c r="K1845" t="str">
        <f t="shared" si="45"/>
        <v/>
      </c>
    </row>
    <row r="1846" spans="1:11" x14ac:dyDescent="0.25">
      <c r="A1846" t="s">
        <v>8</v>
      </c>
      <c r="B1846" t="s">
        <v>3608</v>
      </c>
      <c r="C1846" t="s">
        <v>3931</v>
      </c>
      <c r="D1846">
        <v>134302</v>
      </c>
      <c r="E1846" t="s">
        <v>3970</v>
      </c>
      <c r="F1846">
        <v>134303</v>
      </c>
      <c r="G1846" t="s">
        <v>3971</v>
      </c>
      <c r="H1846" s="1">
        <v>2</v>
      </c>
      <c r="J1846" t="str">
        <f t="shared" si="44"/>
        <v/>
      </c>
      <c r="K1846" t="str">
        <f t="shared" si="45"/>
        <v/>
      </c>
    </row>
    <row r="1847" spans="1:11" x14ac:dyDescent="0.25">
      <c r="A1847" t="s">
        <v>8</v>
      </c>
      <c r="B1847" t="s">
        <v>3608</v>
      </c>
      <c r="C1847" t="s">
        <v>3931</v>
      </c>
      <c r="D1847">
        <v>134308</v>
      </c>
      <c r="E1847" t="s">
        <v>3972</v>
      </c>
      <c r="F1847">
        <v>134309</v>
      </c>
      <c r="G1847" t="s">
        <v>3973</v>
      </c>
      <c r="H1847" s="1">
        <v>2</v>
      </c>
      <c r="J1847" t="str">
        <f t="shared" si="44"/>
        <v>Space</v>
      </c>
      <c r="K1847" t="str">
        <f t="shared" si="45"/>
        <v/>
      </c>
    </row>
    <row r="1848" spans="1:11" x14ac:dyDescent="0.25">
      <c r="A1848" t="s">
        <v>8</v>
      </c>
      <c r="B1848" t="s">
        <v>3608</v>
      </c>
      <c r="C1848" t="s">
        <v>3931</v>
      </c>
      <c r="D1848">
        <v>134315</v>
      </c>
      <c r="E1848" t="s">
        <v>3974</v>
      </c>
      <c r="F1848">
        <v>134316</v>
      </c>
      <c r="G1848" t="s">
        <v>3975</v>
      </c>
      <c r="H1848" s="1">
        <v>2</v>
      </c>
      <c r="J1848" t="str">
        <f t="shared" si="44"/>
        <v/>
      </c>
      <c r="K1848" t="str">
        <f t="shared" si="45"/>
        <v/>
      </c>
    </row>
    <row r="1849" spans="1:11" x14ac:dyDescent="0.25">
      <c r="A1849" t="s">
        <v>8</v>
      </c>
      <c r="B1849" t="s">
        <v>3608</v>
      </c>
      <c r="C1849" t="s">
        <v>3931</v>
      </c>
      <c r="D1849">
        <v>134318</v>
      </c>
      <c r="E1849" t="s">
        <v>3976</v>
      </c>
      <c r="F1849">
        <v>134319</v>
      </c>
      <c r="G1849" t="s">
        <v>3977</v>
      </c>
      <c r="H1849" s="1">
        <v>2</v>
      </c>
      <c r="J1849" t="str">
        <f t="shared" si="44"/>
        <v/>
      </c>
      <c r="K1849" t="str">
        <f t="shared" si="45"/>
        <v/>
      </c>
    </row>
    <row r="1850" spans="1:11" x14ac:dyDescent="0.25">
      <c r="A1850" t="s">
        <v>8</v>
      </c>
      <c r="B1850" t="s">
        <v>3608</v>
      </c>
      <c r="C1850" t="s">
        <v>3931</v>
      </c>
      <c r="D1850">
        <v>134327</v>
      </c>
      <c r="E1850" t="s">
        <v>3978</v>
      </c>
      <c r="F1850">
        <v>134328</v>
      </c>
      <c r="G1850" t="s">
        <v>3979</v>
      </c>
      <c r="H1850" s="1">
        <v>2</v>
      </c>
      <c r="J1850" t="str">
        <f t="shared" si="44"/>
        <v/>
      </c>
      <c r="K1850" t="str">
        <f t="shared" si="45"/>
        <v/>
      </c>
    </row>
    <row r="1851" spans="1:11" x14ac:dyDescent="0.25">
      <c r="A1851" t="s">
        <v>8</v>
      </c>
      <c r="B1851" t="s">
        <v>3608</v>
      </c>
      <c r="C1851" t="s">
        <v>3931</v>
      </c>
      <c r="D1851">
        <v>134334</v>
      </c>
      <c r="E1851" t="s">
        <v>3980</v>
      </c>
      <c r="F1851">
        <v>134335</v>
      </c>
      <c r="G1851" t="s">
        <v>3981</v>
      </c>
      <c r="H1851" s="1">
        <v>2</v>
      </c>
      <c r="J1851" t="str">
        <f t="shared" si="44"/>
        <v/>
      </c>
      <c r="K1851" t="str">
        <f t="shared" si="45"/>
        <v/>
      </c>
    </row>
    <row r="1852" spans="1:11" x14ac:dyDescent="0.25">
      <c r="A1852" t="s">
        <v>8</v>
      </c>
      <c r="B1852" t="s">
        <v>3608</v>
      </c>
      <c r="C1852" t="s">
        <v>3931</v>
      </c>
      <c r="D1852">
        <v>134341</v>
      </c>
      <c r="E1852" t="s">
        <v>3982</v>
      </c>
      <c r="F1852">
        <v>134342</v>
      </c>
      <c r="G1852" t="s">
        <v>3983</v>
      </c>
      <c r="H1852" s="1">
        <v>2</v>
      </c>
      <c r="J1852" t="str">
        <f t="shared" si="44"/>
        <v/>
      </c>
      <c r="K1852" t="str">
        <f t="shared" si="45"/>
        <v/>
      </c>
    </row>
    <row r="1853" spans="1:11" x14ac:dyDescent="0.25">
      <c r="A1853" t="s">
        <v>8</v>
      </c>
      <c r="B1853" t="s">
        <v>3608</v>
      </c>
      <c r="C1853" t="s">
        <v>3984</v>
      </c>
      <c r="D1853">
        <v>135420</v>
      </c>
      <c r="E1853" t="s">
        <v>3985</v>
      </c>
      <c r="F1853">
        <v>135421</v>
      </c>
      <c r="G1853" t="s">
        <v>3986</v>
      </c>
      <c r="H1853" s="1">
        <v>2</v>
      </c>
      <c r="J1853" t="str">
        <f t="shared" si="44"/>
        <v>Space</v>
      </c>
      <c r="K1853" t="str">
        <f t="shared" si="45"/>
        <v/>
      </c>
    </row>
    <row r="1854" spans="1:11" x14ac:dyDescent="0.25">
      <c r="A1854" t="s">
        <v>8</v>
      </c>
      <c r="B1854" t="s">
        <v>3608</v>
      </c>
      <c r="C1854" t="s">
        <v>3984</v>
      </c>
      <c r="D1854">
        <v>135449</v>
      </c>
      <c r="E1854" t="s">
        <v>3987</v>
      </c>
      <c r="F1854">
        <v>135450</v>
      </c>
      <c r="G1854" t="s">
        <v>3988</v>
      </c>
      <c r="H1854" s="1">
        <v>2</v>
      </c>
      <c r="J1854" t="str">
        <f t="shared" si="44"/>
        <v>Space</v>
      </c>
      <c r="K1854" t="str">
        <f t="shared" si="45"/>
        <v/>
      </c>
    </row>
    <row r="1855" spans="1:11" x14ac:dyDescent="0.25">
      <c r="A1855" t="s">
        <v>8</v>
      </c>
      <c r="B1855" t="s">
        <v>3608</v>
      </c>
      <c r="C1855" t="s">
        <v>3984</v>
      </c>
      <c r="D1855">
        <v>135459</v>
      </c>
      <c r="E1855" t="s">
        <v>3989</v>
      </c>
      <c r="F1855">
        <v>135462</v>
      </c>
      <c r="G1855" t="s">
        <v>3990</v>
      </c>
      <c r="H1855" s="1">
        <v>2</v>
      </c>
      <c r="J1855" t="str">
        <f t="shared" si="44"/>
        <v/>
      </c>
      <c r="K1855" t="str">
        <f t="shared" si="45"/>
        <v/>
      </c>
    </row>
    <row r="1856" spans="1:11" x14ac:dyDescent="0.25">
      <c r="A1856" t="s">
        <v>8</v>
      </c>
      <c r="B1856" t="s">
        <v>3608</v>
      </c>
      <c r="C1856" t="s">
        <v>3984</v>
      </c>
      <c r="D1856">
        <v>135487</v>
      </c>
      <c r="E1856" t="s">
        <v>3991</v>
      </c>
      <c r="F1856">
        <v>226129</v>
      </c>
      <c r="G1856" t="s">
        <v>3992</v>
      </c>
      <c r="H1856" s="1">
        <v>2</v>
      </c>
      <c r="J1856" t="str">
        <f t="shared" si="44"/>
        <v>Space</v>
      </c>
      <c r="K1856" t="str">
        <f t="shared" si="45"/>
        <v/>
      </c>
    </row>
    <row r="1857" spans="1:11" x14ac:dyDescent="0.25">
      <c r="A1857" t="s">
        <v>8</v>
      </c>
      <c r="B1857" t="s">
        <v>3608</v>
      </c>
      <c r="C1857" t="s">
        <v>3984</v>
      </c>
      <c r="D1857">
        <v>135502</v>
      </c>
      <c r="E1857" t="s">
        <v>3993</v>
      </c>
      <c r="F1857">
        <v>135503</v>
      </c>
      <c r="G1857" t="s">
        <v>3994</v>
      </c>
      <c r="H1857" s="1">
        <v>2</v>
      </c>
      <c r="J1857" t="str">
        <f t="shared" si="44"/>
        <v>Space</v>
      </c>
      <c r="K1857" t="str">
        <f t="shared" si="45"/>
        <v/>
      </c>
    </row>
    <row r="1858" spans="1:11" x14ac:dyDescent="0.25">
      <c r="A1858" t="s">
        <v>8</v>
      </c>
      <c r="B1858" t="s">
        <v>3608</v>
      </c>
      <c r="C1858" t="s">
        <v>3984</v>
      </c>
      <c r="D1858">
        <v>135530</v>
      </c>
      <c r="E1858" t="s">
        <v>3995</v>
      </c>
      <c r="F1858">
        <v>226141</v>
      </c>
      <c r="G1858" t="s">
        <v>3996</v>
      </c>
      <c r="H1858" s="1">
        <v>1</v>
      </c>
      <c r="J1858" t="str">
        <f t="shared" si="44"/>
        <v>Space</v>
      </c>
      <c r="K1858" t="str">
        <f t="shared" si="45"/>
        <v/>
      </c>
    </row>
    <row r="1859" spans="1:11" x14ac:dyDescent="0.25">
      <c r="A1859" t="s">
        <v>8</v>
      </c>
      <c r="B1859" t="s">
        <v>3997</v>
      </c>
      <c r="C1859" t="s">
        <v>3998</v>
      </c>
      <c r="D1859">
        <v>135571</v>
      </c>
      <c r="E1859" t="s">
        <v>3999</v>
      </c>
      <c r="F1859">
        <v>135572</v>
      </c>
      <c r="G1859" t="s">
        <v>4000</v>
      </c>
      <c r="H1859" s="1">
        <v>2</v>
      </c>
      <c r="J1859" t="str">
        <f t="shared" ref="J1859:J1922" si="46">IFERROR(IF(FIND(" ",G1859)&gt;0,"Space"),"")</f>
        <v/>
      </c>
      <c r="K1859" t="str">
        <f t="shared" si="45"/>
        <v/>
      </c>
    </row>
    <row r="1860" spans="1:11" x14ac:dyDescent="0.25">
      <c r="A1860" t="s">
        <v>8</v>
      </c>
      <c r="B1860" t="s">
        <v>3997</v>
      </c>
      <c r="C1860" t="s">
        <v>3998</v>
      </c>
      <c r="D1860">
        <v>135599</v>
      </c>
      <c r="E1860" t="s">
        <v>4001</v>
      </c>
      <c r="F1860">
        <v>135601</v>
      </c>
      <c r="G1860" t="s">
        <v>4002</v>
      </c>
      <c r="H1860" s="1">
        <v>2</v>
      </c>
      <c r="J1860" t="str">
        <f t="shared" si="46"/>
        <v/>
      </c>
      <c r="K1860" t="str">
        <f t="shared" si="45"/>
        <v/>
      </c>
    </row>
    <row r="1861" spans="1:11" x14ac:dyDescent="0.25">
      <c r="A1861" t="s">
        <v>8</v>
      </c>
      <c r="B1861" t="s">
        <v>3997</v>
      </c>
      <c r="C1861" t="s">
        <v>3998</v>
      </c>
      <c r="D1861">
        <v>135600</v>
      </c>
      <c r="E1861" t="s">
        <v>4003</v>
      </c>
      <c r="F1861">
        <v>135602</v>
      </c>
      <c r="G1861" t="s">
        <v>4004</v>
      </c>
      <c r="H1861" s="1">
        <v>2</v>
      </c>
      <c r="J1861" t="str">
        <f t="shared" si="46"/>
        <v/>
      </c>
      <c r="K1861" t="str">
        <f t="shared" si="45"/>
        <v/>
      </c>
    </row>
    <row r="1862" spans="1:11" x14ac:dyDescent="0.25">
      <c r="A1862" t="s">
        <v>8</v>
      </c>
      <c r="B1862" t="s">
        <v>3997</v>
      </c>
      <c r="C1862" t="s">
        <v>3998</v>
      </c>
      <c r="D1862">
        <v>135625</v>
      </c>
      <c r="E1862" t="s">
        <v>4005</v>
      </c>
      <c r="F1862">
        <v>135626</v>
      </c>
      <c r="G1862" t="s">
        <v>4006</v>
      </c>
      <c r="H1862" s="1">
        <v>2</v>
      </c>
      <c r="J1862" t="str">
        <f t="shared" si="46"/>
        <v/>
      </c>
      <c r="K1862" t="str">
        <f t="shared" si="45"/>
        <v/>
      </c>
    </row>
    <row r="1863" spans="1:11" x14ac:dyDescent="0.25">
      <c r="A1863" t="s">
        <v>8</v>
      </c>
      <c r="B1863" t="s">
        <v>3997</v>
      </c>
      <c r="C1863" t="s">
        <v>3998</v>
      </c>
      <c r="D1863">
        <v>135699</v>
      </c>
      <c r="E1863" t="s">
        <v>4007</v>
      </c>
      <c r="F1863">
        <v>135703</v>
      </c>
      <c r="G1863" t="s">
        <v>4008</v>
      </c>
      <c r="H1863" s="1">
        <v>2</v>
      </c>
      <c r="J1863" t="str">
        <f t="shared" si="46"/>
        <v/>
      </c>
      <c r="K1863" t="str">
        <f t="shared" si="45"/>
        <v/>
      </c>
    </row>
    <row r="1864" spans="1:11" x14ac:dyDescent="0.25">
      <c r="A1864" t="s">
        <v>8</v>
      </c>
      <c r="B1864" t="s">
        <v>3997</v>
      </c>
      <c r="C1864" t="s">
        <v>3998</v>
      </c>
      <c r="D1864">
        <v>135701</v>
      </c>
      <c r="E1864" t="s">
        <v>4009</v>
      </c>
      <c r="F1864">
        <v>135707</v>
      </c>
      <c r="G1864" t="s">
        <v>4010</v>
      </c>
      <c r="H1864" s="1">
        <v>2</v>
      </c>
      <c r="J1864" t="str">
        <f t="shared" si="46"/>
        <v/>
      </c>
      <c r="K1864" t="str">
        <f t="shared" si="45"/>
        <v/>
      </c>
    </row>
    <row r="1865" spans="1:11" x14ac:dyDescent="0.25">
      <c r="A1865" t="s">
        <v>8</v>
      </c>
      <c r="B1865" t="s">
        <v>3997</v>
      </c>
      <c r="C1865" t="s">
        <v>3998</v>
      </c>
      <c r="D1865">
        <v>135733</v>
      </c>
      <c r="E1865" t="s">
        <v>4011</v>
      </c>
      <c r="F1865">
        <v>135734</v>
      </c>
      <c r="G1865" t="s">
        <v>4012</v>
      </c>
      <c r="H1865" s="1">
        <v>2</v>
      </c>
      <c r="J1865" t="str">
        <f t="shared" si="46"/>
        <v/>
      </c>
      <c r="K1865" t="str">
        <f t="shared" si="45"/>
        <v/>
      </c>
    </row>
    <row r="1866" spans="1:11" x14ac:dyDescent="0.25">
      <c r="A1866" t="s">
        <v>8</v>
      </c>
      <c r="B1866" t="s">
        <v>3997</v>
      </c>
      <c r="C1866" t="s">
        <v>3998</v>
      </c>
      <c r="D1866">
        <v>135756</v>
      </c>
      <c r="E1866" t="s">
        <v>4013</v>
      </c>
      <c r="F1866">
        <v>135757</v>
      </c>
      <c r="G1866" t="s">
        <v>4014</v>
      </c>
      <c r="H1866" s="1">
        <v>2</v>
      </c>
      <c r="J1866" t="str">
        <f t="shared" si="46"/>
        <v/>
      </c>
      <c r="K1866" t="str">
        <f t="shared" si="45"/>
        <v/>
      </c>
    </row>
    <row r="1867" spans="1:11" x14ac:dyDescent="0.25">
      <c r="A1867" t="s">
        <v>8</v>
      </c>
      <c r="B1867" t="s">
        <v>3997</v>
      </c>
      <c r="C1867" t="s">
        <v>3998</v>
      </c>
      <c r="D1867">
        <v>135765</v>
      </c>
      <c r="E1867" t="s">
        <v>4015</v>
      </c>
      <c r="F1867">
        <v>135766</v>
      </c>
      <c r="G1867" t="s">
        <v>4016</v>
      </c>
      <c r="H1867" s="1">
        <v>2</v>
      </c>
      <c r="J1867" t="str">
        <f t="shared" si="46"/>
        <v/>
      </c>
      <c r="K1867" t="str">
        <f t="shared" si="45"/>
        <v/>
      </c>
    </row>
    <row r="1868" spans="1:11" x14ac:dyDescent="0.25">
      <c r="A1868" t="s">
        <v>8</v>
      </c>
      <c r="B1868" t="s">
        <v>3997</v>
      </c>
      <c r="C1868" t="s">
        <v>3998</v>
      </c>
      <c r="D1868">
        <v>135811</v>
      </c>
      <c r="E1868" t="s">
        <v>4017</v>
      </c>
      <c r="F1868">
        <v>135814</v>
      </c>
      <c r="G1868" t="s">
        <v>4018</v>
      </c>
      <c r="H1868" s="1">
        <v>2</v>
      </c>
      <c r="J1868" t="str">
        <f t="shared" si="46"/>
        <v/>
      </c>
      <c r="K1868" t="str">
        <f t="shared" si="45"/>
        <v/>
      </c>
    </row>
    <row r="1869" spans="1:11" x14ac:dyDescent="0.25">
      <c r="A1869" t="s">
        <v>8</v>
      </c>
      <c r="B1869" t="s">
        <v>3997</v>
      </c>
      <c r="C1869" t="s">
        <v>3998</v>
      </c>
      <c r="D1869">
        <v>135849</v>
      </c>
      <c r="E1869" t="s">
        <v>4019</v>
      </c>
      <c r="F1869">
        <v>135850</v>
      </c>
      <c r="G1869" t="s">
        <v>4020</v>
      </c>
      <c r="H1869" s="1">
        <v>2</v>
      </c>
      <c r="J1869" t="str">
        <f t="shared" si="46"/>
        <v/>
      </c>
      <c r="K1869" t="str">
        <f t="shared" si="45"/>
        <v/>
      </c>
    </row>
    <row r="1870" spans="1:11" x14ac:dyDescent="0.25">
      <c r="A1870" t="s">
        <v>8</v>
      </c>
      <c r="B1870" t="s">
        <v>3997</v>
      </c>
      <c r="C1870" t="s">
        <v>3998</v>
      </c>
      <c r="D1870">
        <v>135886</v>
      </c>
      <c r="E1870" t="s">
        <v>4021</v>
      </c>
      <c r="F1870">
        <v>135887</v>
      </c>
      <c r="G1870" t="s">
        <v>4022</v>
      </c>
      <c r="H1870" s="1">
        <v>2</v>
      </c>
      <c r="J1870" t="str">
        <f t="shared" si="46"/>
        <v/>
      </c>
      <c r="K1870" t="str">
        <f t="shared" si="45"/>
        <v/>
      </c>
    </row>
    <row r="1871" spans="1:11" x14ac:dyDescent="0.25">
      <c r="A1871" t="s">
        <v>8</v>
      </c>
      <c r="B1871" t="s">
        <v>3997</v>
      </c>
      <c r="C1871" t="s">
        <v>3998</v>
      </c>
      <c r="D1871">
        <v>135910</v>
      </c>
      <c r="E1871" t="s">
        <v>4023</v>
      </c>
      <c r="F1871">
        <v>135912</v>
      </c>
      <c r="G1871" t="s">
        <v>4024</v>
      </c>
      <c r="H1871" s="1">
        <v>2</v>
      </c>
      <c r="J1871" t="str">
        <f t="shared" si="46"/>
        <v/>
      </c>
      <c r="K1871" t="str">
        <f t="shared" si="45"/>
        <v/>
      </c>
    </row>
    <row r="1872" spans="1:11" x14ac:dyDescent="0.25">
      <c r="A1872" t="s">
        <v>8</v>
      </c>
      <c r="B1872" t="s">
        <v>3997</v>
      </c>
      <c r="C1872" t="s">
        <v>3998</v>
      </c>
      <c r="D1872">
        <v>135987</v>
      </c>
      <c r="E1872" t="s">
        <v>4025</v>
      </c>
      <c r="F1872">
        <v>135988</v>
      </c>
      <c r="G1872" t="s">
        <v>4026</v>
      </c>
      <c r="H1872" s="1">
        <v>2</v>
      </c>
      <c r="J1872" t="str">
        <f t="shared" si="46"/>
        <v/>
      </c>
      <c r="K1872" t="str">
        <f t="shared" si="45"/>
        <v/>
      </c>
    </row>
    <row r="1873" spans="1:11" x14ac:dyDescent="0.25">
      <c r="A1873" t="s">
        <v>8</v>
      </c>
      <c r="B1873" t="s">
        <v>3997</v>
      </c>
      <c r="C1873" t="s">
        <v>3998</v>
      </c>
      <c r="D1873">
        <v>136006</v>
      </c>
      <c r="E1873" t="s">
        <v>4027</v>
      </c>
      <c r="F1873">
        <v>136007</v>
      </c>
      <c r="G1873" t="s">
        <v>4028</v>
      </c>
      <c r="H1873" s="1">
        <v>2</v>
      </c>
      <c r="J1873" t="str">
        <f t="shared" si="46"/>
        <v/>
      </c>
      <c r="K1873" t="str">
        <f t="shared" si="45"/>
        <v/>
      </c>
    </row>
    <row r="1874" spans="1:11" x14ac:dyDescent="0.25">
      <c r="A1874" t="s">
        <v>8</v>
      </c>
      <c r="B1874" t="s">
        <v>3997</v>
      </c>
      <c r="C1874" t="s">
        <v>3998</v>
      </c>
      <c r="D1874">
        <v>136010</v>
      </c>
      <c r="E1874" t="s">
        <v>4029</v>
      </c>
      <c r="F1874">
        <v>136012</v>
      </c>
      <c r="G1874" t="s">
        <v>4030</v>
      </c>
      <c r="H1874" s="1">
        <v>2</v>
      </c>
      <c r="J1874" t="str">
        <f t="shared" si="46"/>
        <v>Space</v>
      </c>
      <c r="K1874" t="str">
        <f t="shared" si="45"/>
        <v/>
      </c>
    </row>
    <row r="1875" spans="1:11" x14ac:dyDescent="0.25">
      <c r="A1875" t="s">
        <v>8</v>
      </c>
      <c r="B1875" t="s">
        <v>3997</v>
      </c>
      <c r="C1875" t="s">
        <v>3998</v>
      </c>
      <c r="D1875">
        <v>136052</v>
      </c>
      <c r="E1875" t="s">
        <v>4031</v>
      </c>
      <c r="F1875">
        <v>136053</v>
      </c>
      <c r="G1875" t="s">
        <v>4032</v>
      </c>
      <c r="H1875" s="1">
        <v>2</v>
      </c>
      <c r="J1875" t="str">
        <f t="shared" si="46"/>
        <v/>
      </c>
      <c r="K1875" t="str">
        <f t="shared" si="45"/>
        <v/>
      </c>
    </row>
    <row r="1876" spans="1:11" x14ac:dyDescent="0.25">
      <c r="A1876" t="s">
        <v>8</v>
      </c>
      <c r="B1876" t="s">
        <v>3997</v>
      </c>
      <c r="C1876" t="s">
        <v>3998</v>
      </c>
      <c r="D1876">
        <v>136076</v>
      </c>
      <c r="E1876" t="s">
        <v>4033</v>
      </c>
      <c r="F1876">
        <v>136078</v>
      </c>
      <c r="G1876" t="s">
        <v>4034</v>
      </c>
      <c r="H1876" s="1">
        <v>2</v>
      </c>
      <c r="J1876" t="str">
        <f t="shared" si="46"/>
        <v/>
      </c>
      <c r="K1876" t="str">
        <f t="shared" si="45"/>
        <v/>
      </c>
    </row>
    <row r="1877" spans="1:11" x14ac:dyDescent="0.25">
      <c r="A1877" t="s">
        <v>8</v>
      </c>
      <c r="B1877" t="s">
        <v>3997</v>
      </c>
      <c r="C1877" t="s">
        <v>4035</v>
      </c>
      <c r="D1877">
        <v>136128</v>
      </c>
      <c r="E1877" t="s">
        <v>4036</v>
      </c>
      <c r="F1877">
        <v>136129</v>
      </c>
      <c r="G1877" t="s">
        <v>4037</v>
      </c>
      <c r="H1877" s="1">
        <v>2</v>
      </c>
      <c r="J1877" t="str">
        <f t="shared" si="46"/>
        <v/>
      </c>
      <c r="K1877" t="str">
        <f t="shared" si="45"/>
        <v/>
      </c>
    </row>
    <row r="1878" spans="1:11" x14ac:dyDescent="0.25">
      <c r="A1878" t="s">
        <v>8</v>
      </c>
      <c r="B1878" t="s">
        <v>3997</v>
      </c>
      <c r="C1878" t="s">
        <v>4035</v>
      </c>
      <c r="D1878">
        <v>136141</v>
      </c>
      <c r="E1878" t="s">
        <v>4038</v>
      </c>
      <c r="F1878">
        <v>136142</v>
      </c>
      <c r="G1878" t="s">
        <v>4039</v>
      </c>
      <c r="H1878" s="1">
        <v>2</v>
      </c>
      <c r="J1878" t="str">
        <f t="shared" si="46"/>
        <v/>
      </c>
      <c r="K1878" t="str">
        <f t="shared" si="45"/>
        <v/>
      </c>
    </row>
    <row r="1879" spans="1:11" x14ac:dyDescent="0.25">
      <c r="A1879" t="s">
        <v>8</v>
      </c>
      <c r="B1879" t="s">
        <v>3997</v>
      </c>
      <c r="C1879" t="s">
        <v>4035</v>
      </c>
      <c r="D1879">
        <v>136160</v>
      </c>
      <c r="E1879" t="s">
        <v>4040</v>
      </c>
      <c r="F1879">
        <v>136162</v>
      </c>
      <c r="G1879" t="s">
        <v>4041</v>
      </c>
      <c r="H1879" s="1">
        <v>2</v>
      </c>
      <c r="J1879" t="str">
        <f t="shared" si="46"/>
        <v/>
      </c>
      <c r="K1879" t="str">
        <f t="shared" si="45"/>
        <v/>
      </c>
    </row>
    <row r="1880" spans="1:11" x14ac:dyDescent="0.25">
      <c r="A1880" t="s">
        <v>8</v>
      </c>
      <c r="B1880" t="s">
        <v>3997</v>
      </c>
      <c r="C1880" t="s">
        <v>4035</v>
      </c>
      <c r="D1880">
        <v>136161</v>
      </c>
      <c r="E1880" t="s">
        <v>4042</v>
      </c>
      <c r="F1880">
        <v>136163</v>
      </c>
      <c r="G1880" t="s">
        <v>4043</v>
      </c>
      <c r="H1880" s="1">
        <v>2</v>
      </c>
      <c r="J1880" t="str">
        <f t="shared" si="46"/>
        <v/>
      </c>
      <c r="K1880" t="str">
        <f t="shared" si="45"/>
        <v/>
      </c>
    </row>
    <row r="1881" spans="1:11" x14ac:dyDescent="0.25">
      <c r="A1881" t="s">
        <v>8</v>
      </c>
      <c r="B1881" t="s">
        <v>3997</v>
      </c>
      <c r="C1881" t="s">
        <v>4035</v>
      </c>
      <c r="D1881">
        <v>136166</v>
      </c>
      <c r="E1881" t="s">
        <v>4044</v>
      </c>
      <c r="F1881">
        <v>136168</v>
      </c>
      <c r="G1881" t="s">
        <v>4045</v>
      </c>
      <c r="H1881" s="1">
        <v>2</v>
      </c>
      <c r="J1881" t="str">
        <f t="shared" si="46"/>
        <v/>
      </c>
      <c r="K1881" t="str">
        <f t="shared" si="45"/>
        <v/>
      </c>
    </row>
    <row r="1882" spans="1:11" x14ac:dyDescent="0.25">
      <c r="A1882" t="s">
        <v>8</v>
      </c>
      <c r="B1882" t="s">
        <v>3997</v>
      </c>
      <c r="C1882" t="s">
        <v>4035</v>
      </c>
      <c r="D1882">
        <v>136253</v>
      </c>
      <c r="E1882" t="s">
        <v>4046</v>
      </c>
      <c r="F1882">
        <v>136254</v>
      </c>
      <c r="G1882" t="s">
        <v>4047</v>
      </c>
      <c r="H1882" s="1">
        <v>2</v>
      </c>
      <c r="J1882" t="str">
        <f t="shared" si="46"/>
        <v/>
      </c>
      <c r="K1882" t="str">
        <f t="shared" si="45"/>
        <v/>
      </c>
    </row>
    <row r="1883" spans="1:11" x14ac:dyDescent="0.25">
      <c r="A1883" t="s">
        <v>8</v>
      </c>
      <c r="B1883" t="s">
        <v>3997</v>
      </c>
      <c r="C1883" t="s">
        <v>4035</v>
      </c>
      <c r="D1883">
        <v>136267</v>
      </c>
      <c r="E1883" t="s">
        <v>4048</v>
      </c>
      <c r="F1883">
        <v>136268</v>
      </c>
      <c r="G1883" t="s">
        <v>4049</v>
      </c>
      <c r="H1883" s="1">
        <v>2</v>
      </c>
      <c r="J1883" t="str">
        <f t="shared" si="46"/>
        <v/>
      </c>
      <c r="K1883" t="str">
        <f t="shared" si="45"/>
        <v/>
      </c>
    </row>
    <row r="1884" spans="1:11" x14ac:dyDescent="0.25">
      <c r="A1884" t="s">
        <v>8</v>
      </c>
      <c r="B1884" t="s">
        <v>3997</v>
      </c>
      <c r="C1884" t="s">
        <v>4035</v>
      </c>
      <c r="D1884">
        <v>136318</v>
      </c>
      <c r="E1884" t="s">
        <v>4050</v>
      </c>
      <c r="F1884">
        <v>136319</v>
      </c>
      <c r="G1884" t="s">
        <v>4051</v>
      </c>
      <c r="H1884" s="1">
        <v>2</v>
      </c>
      <c r="J1884" t="str">
        <f t="shared" si="46"/>
        <v/>
      </c>
      <c r="K1884" t="str">
        <f t="shared" si="45"/>
        <v/>
      </c>
    </row>
    <row r="1885" spans="1:11" x14ac:dyDescent="0.25">
      <c r="A1885" t="s">
        <v>8</v>
      </c>
      <c r="B1885" t="s">
        <v>3997</v>
      </c>
      <c r="C1885" t="s">
        <v>4035</v>
      </c>
      <c r="D1885">
        <v>136391</v>
      </c>
      <c r="E1885" t="s">
        <v>4052</v>
      </c>
      <c r="F1885">
        <v>136392</v>
      </c>
      <c r="G1885" t="s">
        <v>4053</v>
      </c>
      <c r="H1885" s="1">
        <v>2</v>
      </c>
      <c r="J1885" t="str">
        <f t="shared" si="46"/>
        <v/>
      </c>
      <c r="K1885" t="str">
        <f t="shared" si="45"/>
        <v/>
      </c>
    </row>
    <row r="1886" spans="1:11" x14ac:dyDescent="0.25">
      <c r="A1886" t="s">
        <v>8</v>
      </c>
      <c r="B1886" t="s">
        <v>3997</v>
      </c>
      <c r="C1886" t="s">
        <v>4035</v>
      </c>
      <c r="D1886">
        <v>136401</v>
      </c>
      <c r="E1886" t="s">
        <v>4054</v>
      </c>
      <c r="F1886">
        <v>136402</v>
      </c>
      <c r="G1886" t="s">
        <v>4055</v>
      </c>
      <c r="H1886" s="1">
        <v>2</v>
      </c>
      <c r="J1886" t="str">
        <f t="shared" si="46"/>
        <v/>
      </c>
      <c r="K1886" t="str">
        <f t="shared" si="45"/>
        <v/>
      </c>
    </row>
    <row r="1887" spans="1:11" x14ac:dyDescent="0.25">
      <c r="A1887" t="s">
        <v>8</v>
      </c>
      <c r="B1887" t="s">
        <v>3997</v>
      </c>
      <c r="C1887" t="s">
        <v>4035</v>
      </c>
      <c r="D1887">
        <v>136414</v>
      </c>
      <c r="E1887" t="s">
        <v>4056</v>
      </c>
      <c r="F1887">
        <v>136415</v>
      </c>
      <c r="G1887" t="s">
        <v>4057</v>
      </c>
      <c r="H1887" s="1">
        <v>2</v>
      </c>
      <c r="J1887" t="str">
        <f t="shared" si="46"/>
        <v/>
      </c>
      <c r="K1887" t="str">
        <f t="shared" si="45"/>
        <v/>
      </c>
    </row>
    <row r="1888" spans="1:11" x14ac:dyDescent="0.25">
      <c r="A1888" t="s">
        <v>8</v>
      </c>
      <c r="B1888" t="s">
        <v>3997</v>
      </c>
      <c r="C1888" t="s">
        <v>4035</v>
      </c>
      <c r="D1888">
        <v>136423</v>
      </c>
      <c r="E1888" t="s">
        <v>4058</v>
      </c>
      <c r="F1888">
        <v>136426</v>
      </c>
      <c r="G1888" t="s">
        <v>4059</v>
      </c>
      <c r="H1888" s="1">
        <v>2</v>
      </c>
      <c r="J1888" t="str">
        <f t="shared" si="46"/>
        <v>Space</v>
      </c>
      <c r="K1888" t="str">
        <f t="shared" si="45"/>
        <v/>
      </c>
    </row>
    <row r="1889" spans="1:11" x14ac:dyDescent="0.25">
      <c r="A1889" t="s">
        <v>8</v>
      </c>
      <c r="B1889" t="s">
        <v>3997</v>
      </c>
      <c r="C1889" t="s">
        <v>4035</v>
      </c>
      <c r="D1889">
        <v>136472</v>
      </c>
      <c r="E1889" t="s">
        <v>4060</v>
      </c>
      <c r="F1889">
        <v>136473</v>
      </c>
      <c r="G1889" t="s">
        <v>4061</v>
      </c>
      <c r="H1889" s="1">
        <v>2</v>
      </c>
      <c r="J1889" t="str">
        <f t="shared" si="46"/>
        <v/>
      </c>
      <c r="K1889" t="str">
        <f t="shared" si="45"/>
        <v/>
      </c>
    </row>
    <row r="1890" spans="1:11" x14ac:dyDescent="0.25">
      <c r="A1890" t="s">
        <v>8</v>
      </c>
      <c r="B1890" t="s">
        <v>3997</v>
      </c>
      <c r="C1890" t="s">
        <v>4035</v>
      </c>
      <c r="D1890">
        <v>136487</v>
      </c>
      <c r="E1890" t="s">
        <v>4062</v>
      </c>
      <c r="F1890">
        <v>136488</v>
      </c>
      <c r="G1890" t="s">
        <v>4063</v>
      </c>
      <c r="H1890" s="1">
        <v>2</v>
      </c>
      <c r="J1890" t="str">
        <f t="shared" si="46"/>
        <v/>
      </c>
      <c r="K1890" t="str">
        <f t="shared" si="45"/>
        <v/>
      </c>
    </row>
    <row r="1891" spans="1:11" x14ac:dyDescent="0.25">
      <c r="A1891" t="s">
        <v>8</v>
      </c>
      <c r="B1891" t="s">
        <v>3997</v>
      </c>
      <c r="C1891" t="s">
        <v>4035</v>
      </c>
      <c r="D1891">
        <v>136516</v>
      </c>
      <c r="E1891" t="s">
        <v>4064</v>
      </c>
      <c r="F1891">
        <v>136517</v>
      </c>
      <c r="G1891" t="s">
        <v>4065</v>
      </c>
      <c r="H1891" s="1">
        <v>2</v>
      </c>
      <c r="J1891" t="str">
        <f t="shared" si="46"/>
        <v/>
      </c>
      <c r="K1891" t="str">
        <f t="shared" si="45"/>
        <v/>
      </c>
    </row>
    <row r="1892" spans="1:11" x14ac:dyDescent="0.25">
      <c r="A1892" t="s">
        <v>8</v>
      </c>
      <c r="B1892" t="s">
        <v>3997</v>
      </c>
      <c r="C1892" t="s">
        <v>4035</v>
      </c>
      <c r="D1892">
        <v>136530</v>
      </c>
      <c r="E1892" t="s">
        <v>4066</v>
      </c>
      <c r="F1892">
        <v>136531</v>
      </c>
      <c r="G1892" t="s">
        <v>4067</v>
      </c>
      <c r="H1892" s="1">
        <v>2</v>
      </c>
      <c r="J1892" t="str">
        <f t="shared" si="46"/>
        <v/>
      </c>
      <c r="K1892" t="str">
        <f t="shared" si="45"/>
        <v/>
      </c>
    </row>
    <row r="1893" spans="1:11" x14ac:dyDescent="0.25">
      <c r="A1893" t="s">
        <v>8</v>
      </c>
      <c r="B1893" t="s">
        <v>3997</v>
      </c>
      <c r="C1893" t="s">
        <v>4035</v>
      </c>
      <c r="D1893">
        <v>136582</v>
      </c>
      <c r="E1893" t="s">
        <v>4068</v>
      </c>
      <c r="F1893">
        <v>136583</v>
      </c>
      <c r="G1893" t="s">
        <v>4069</v>
      </c>
      <c r="H1893" s="1">
        <v>2</v>
      </c>
      <c r="J1893" t="str">
        <f t="shared" si="46"/>
        <v/>
      </c>
      <c r="K1893" t="str">
        <f t="shared" si="45"/>
        <v/>
      </c>
    </row>
    <row r="1894" spans="1:11" x14ac:dyDescent="0.25">
      <c r="A1894" t="s">
        <v>8</v>
      </c>
      <c r="B1894" t="s">
        <v>3997</v>
      </c>
      <c r="C1894" t="s">
        <v>4035</v>
      </c>
      <c r="D1894">
        <v>136593</v>
      </c>
      <c r="E1894" t="s">
        <v>4070</v>
      </c>
      <c r="F1894">
        <v>136596</v>
      </c>
      <c r="G1894" t="s">
        <v>4071</v>
      </c>
      <c r="H1894" s="1">
        <v>2</v>
      </c>
      <c r="J1894" t="str">
        <f t="shared" si="46"/>
        <v/>
      </c>
      <c r="K1894" t="str">
        <f t="shared" si="45"/>
        <v/>
      </c>
    </row>
    <row r="1895" spans="1:11" x14ac:dyDescent="0.25">
      <c r="A1895" t="s">
        <v>8</v>
      </c>
      <c r="B1895" t="s">
        <v>3997</v>
      </c>
      <c r="C1895" t="s">
        <v>4035</v>
      </c>
      <c r="D1895">
        <v>136635</v>
      </c>
      <c r="E1895" t="s">
        <v>4072</v>
      </c>
      <c r="F1895">
        <v>136636</v>
      </c>
      <c r="G1895" t="s">
        <v>4073</v>
      </c>
      <c r="H1895" s="1">
        <v>2</v>
      </c>
      <c r="J1895" t="str">
        <f t="shared" si="46"/>
        <v>Space</v>
      </c>
      <c r="K1895" t="str">
        <f t="shared" si="45"/>
        <v/>
      </c>
    </row>
    <row r="1896" spans="1:11" x14ac:dyDescent="0.25">
      <c r="A1896" t="s">
        <v>8</v>
      </c>
      <c r="B1896" t="s">
        <v>3997</v>
      </c>
      <c r="C1896" t="s">
        <v>4035</v>
      </c>
      <c r="D1896">
        <v>136648</v>
      </c>
      <c r="E1896" t="s">
        <v>4074</v>
      </c>
      <c r="F1896">
        <v>136649</v>
      </c>
      <c r="G1896" t="s">
        <v>4075</v>
      </c>
      <c r="H1896" s="1">
        <v>2</v>
      </c>
      <c r="J1896" t="str">
        <f t="shared" si="46"/>
        <v/>
      </c>
      <c r="K1896" t="str">
        <f t="shared" si="45"/>
        <v/>
      </c>
    </row>
    <row r="1897" spans="1:11" x14ac:dyDescent="0.25">
      <c r="A1897" t="s">
        <v>8</v>
      </c>
      <c r="B1897" t="s">
        <v>3997</v>
      </c>
      <c r="C1897" t="s">
        <v>4035</v>
      </c>
      <c r="D1897">
        <v>136670</v>
      </c>
      <c r="E1897" t="s">
        <v>4076</v>
      </c>
      <c r="F1897">
        <v>136671</v>
      </c>
      <c r="G1897" t="s">
        <v>4077</v>
      </c>
      <c r="H1897" s="1">
        <v>2</v>
      </c>
      <c r="J1897" t="str">
        <f t="shared" si="46"/>
        <v/>
      </c>
      <c r="K1897" t="str">
        <f t="shared" si="45"/>
        <v/>
      </c>
    </row>
    <row r="1898" spans="1:11" x14ac:dyDescent="0.25">
      <c r="A1898" t="s">
        <v>8</v>
      </c>
      <c r="B1898" t="s">
        <v>3997</v>
      </c>
      <c r="C1898" t="s">
        <v>4035</v>
      </c>
      <c r="D1898">
        <v>136713</v>
      </c>
      <c r="E1898" t="s">
        <v>4078</v>
      </c>
      <c r="F1898">
        <v>136714</v>
      </c>
      <c r="G1898" t="s">
        <v>4079</v>
      </c>
      <c r="H1898" s="1">
        <v>2</v>
      </c>
      <c r="J1898" t="str">
        <f t="shared" si="46"/>
        <v/>
      </c>
      <c r="K1898" t="str">
        <f t="shared" si="45"/>
        <v/>
      </c>
    </row>
    <row r="1899" spans="1:11" x14ac:dyDescent="0.25">
      <c r="A1899" t="s">
        <v>8</v>
      </c>
      <c r="B1899" t="s">
        <v>3997</v>
      </c>
      <c r="C1899" t="s">
        <v>4080</v>
      </c>
      <c r="D1899">
        <v>136745</v>
      </c>
      <c r="E1899" t="s">
        <v>4081</v>
      </c>
      <c r="F1899">
        <v>136746</v>
      </c>
      <c r="G1899" t="s">
        <v>4082</v>
      </c>
      <c r="H1899" s="1">
        <v>2</v>
      </c>
      <c r="J1899" t="str">
        <f t="shared" si="46"/>
        <v/>
      </c>
      <c r="K1899" t="str">
        <f t="shared" ref="K1899:K1962" si="47">IFERROR(IF(FIND(".",G1899)&gt;0,"Dot"),"")</f>
        <v/>
      </c>
    </row>
    <row r="1900" spans="1:11" x14ac:dyDescent="0.25">
      <c r="A1900" t="s">
        <v>8</v>
      </c>
      <c r="B1900" t="s">
        <v>3997</v>
      </c>
      <c r="C1900" t="s">
        <v>4080</v>
      </c>
      <c r="D1900">
        <v>136747</v>
      </c>
      <c r="E1900" t="s">
        <v>4083</v>
      </c>
      <c r="F1900">
        <v>136748</v>
      </c>
      <c r="G1900" t="s">
        <v>4084</v>
      </c>
      <c r="H1900" s="1">
        <v>2</v>
      </c>
      <c r="J1900" t="str">
        <f t="shared" si="46"/>
        <v/>
      </c>
      <c r="K1900" t="str">
        <f t="shared" si="47"/>
        <v/>
      </c>
    </row>
    <row r="1901" spans="1:11" x14ac:dyDescent="0.25">
      <c r="A1901" t="s">
        <v>8</v>
      </c>
      <c r="B1901" t="s">
        <v>3997</v>
      </c>
      <c r="C1901" t="s">
        <v>4080</v>
      </c>
      <c r="D1901">
        <v>136754</v>
      </c>
      <c r="E1901" t="s">
        <v>4085</v>
      </c>
      <c r="F1901">
        <v>136755</v>
      </c>
      <c r="G1901" t="s">
        <v>4086</v>
      </c>
      <c r="H1901" s="1">
        <v>2</v>
      </c>
      <c r="J1901" t="str">
        <f t="shared" si="46"/>
        <v/>
      </c>
      <c r="K1901" t="str">
        <f t="shared" si="47"/>
        <v/>
      </c>
    </row>
    <row r="1902" spans="1:11" x14ac:dyDescent="0.25">
      <c r="A1902" t="s">
        <v>8</v>
      </c>
      <c r="B1902" t="s">
        <v>3997</v>
      </c>
      <c r="C1902" t="s">
        <v>4080</v>
      </c>
      <c r="D1902">
        <v>136892</v>
      </c>
      <c r="E1902" t="s">
        <v>4087</v>
      </c>
      <c r="F1902">
        <v>136893</v>
      </c>
      <c r="G1902" t="s">
        <v>4088</v>
      </c>
      <c r="H1902" s="1">
        <v>2</v>
      </c>
      <c r="J1902" t="str">
        <f t="shared" si="46"/>
        <v/>
      </c>
      <c r="K1902" t="str">
        <f t="shared" si="47"/>
        <v/>
      </c>
    </row>
    <row r="1903" spans="1:11" x14ac:dyDescent="0.25">
      <c r="A1903" t="s">
        <v>8</v>
      </c>
      <c r="B1903" t="s">
        <v>3997</v>
      </c>
      <c r="C1903" t="s">
        <v>4080</v>
      </c>
      <c r="D1903">
        <v>136898</v>
      </c>
      <c r="E1903" t="s">
        <v>4089</v>
      </c>
      <c r="F1903">
        <v>136899</v>
      </c>
      <c r="G1903" t="s">
        <v>4090</v>
      </c>
      <c r="H1903" s="1">
        <v>2</v>
      </c>
      <c r="J1903" t="str">
        <f t="shared" si="46"/>
        <v/>
      </c>
      <c r="K1903" t="str">
        <f t="shared" si="47"/>
        <v/>
      </c>
    </row>
    <row r="1904" spans="1:11" x14ac:dyDescent="0.25">
      <c r="A1904" t="s">
        <v>8</v>
      </c>
      <c r="B1904" t="s">
        <v>3997</v>
      </c>
      <c r="C1904" t="s">
        <v>4080</v>
      </c>
      <c r="D1904">
        <v>136900</v>
      </c>
      <c r="E1904" t="s">
        <v>4091</v>
      </c>
      <c r="F1904">
        <v>136901</v>
      </c>
      <c r="G1904" t="s">
        <v>4092</v>
      </c>
      <c r="H1904" s="1">
        <v>2</v>
      </c>
      <c r="J1904" t="str">
        <f t="shared" si="46"/>
        <v/>
      </c>
      <c r="K1904" t="str">
        <f t="shared" si="47"/>
        <v/>
      </c>
    </row>
    <row r="1905" spans="1:11" x14ac:dyDescent="0.25">
      <c r="A1905" t="s">
        <v>8</v>
      </c>
      <c r="B1905" t="s">
        <v>3997</v>
      </c>
      <c r="C1905" t="s">
        <v>4080</v>
      </c>
      <c r="D1905">
        <v>136909</v>
      </c>
      <c r="E1905" t="s">
        <v>4093</v>
      </c>
      <c r="F1905">
        <v>136910</v>
      </c>
      <c r="G1905" t="s">
        <v>4094</v>
      </c>
      <c r="H1905" s="1">
        <v>2</v>
      </c>
      <c r="J1905" t="str">
        <f t="shared" si="46"/>
        <v/>
      </c>
      <c r="K1905" t="str">
        <f t="shared" si="47"/>
        <v/>
      </c>
    </row>
    <row r="1906" spans="1:11" x14ac:dyDescent="0.25">
      <c r="A1906" t="s">
        <v>8</v>
      </c>
      <c r="B1906" t="s">
        <v>3997</v>
      </c>
      <c r="C1906" t="s">
        <v>4080</v>
      </c>
      <c r="D1906">
        <v>136934</v>
      </c>
      <c r="E1906" t="s">
        <v>4095</v>
      </c>
      <c r="F1906">
        <v>136935</v>
      </c>
      <c r="G1906" t="s">
        <v>4096</v>
      </c>
      <c r="H1906" s="1">
        <v>2</v>
      </c>
      <c r="J1906" t="str">
        <f t="shared" si="46"/>
        <v/>
      </c>
      <c r="K1906" t="str">
        <f t="shared" si="47"/>
        <v/>
      </c>
    </row>
    <row r="1907" spans="1:11" x14ac:dyDescent="0.25">
      <c r="A1907" t="s">
        <v>8</v>
      </c>
      <c r="B1907" t="s">
        <v>3997</v>
      </c>
      <c r="C1907" t="s">
        <v>4080</v>
      </c>
      <c r="D1907">
        <v>136950</v>
      </c>
      <c r="E1907" t="s">
        <v>4097</v>
      </c>
      <c r="F1907">
        <v>136952</v>
      </c>
      <c r="G1907" t="s">
        <v>4098</v>
      </c>
      <c r="H1907" s="1">
        <v>2</v>
      </c>
      <c r="J1907" t="str">
        <f t="shared" si="46"/>
        <v/>
      </c>
      <c r="K1907" t="str">
        <f t="shared" si="47"/>
        <v/>
      </c>
    </row>
    <row r="1908" spans="1:11" x14ac:dyDescent="0.25">
      <c r="A1908" t="s">
        <v>8</v>
      </c>
      <c r="B1908" t="s">
        <v>3997</v>
      </c>
      <c r="C1908" t="s">
        <v>4080</v>
      </c>
      <c r="D1908">
        <v>136981</v>
      </c>
      <c r="E1908" t="s">
        <v>4099</v>
      </c>
      <c r="F1908">
        <v>136982</v>
      </c>
      <c r="G1908" t="s">
        <v>4100</v>
      </c>
      <c r="H1908" s="1">
        <v>2</v>
      </c>
      <c r="J1908" t="str">
        <f t="shared" si="46"/>
        <v/>
      </c>
      <c r="K1908" t="str">
        <f t="shared" si="47"/>
        <v/>
      </c>
    </row>
    <row r="1909" spans="1:11" x14ac:dyDescent="0.25">
      <c r="A1909" t="s">
        <v>8</v>
      </c>
      <c r="B1909" t="s">
        <v>3997</v>
      </c>
      <c r="C1909" t="s">
        <v>4080</v>
      </c>
      <c r="D1909">
        <v>137003</v>
      </c>
      <c r="E1909" t="s">
        <v>4101</v>
      </c>
      <c r="F1909">
        <v>137004</v>
      </c>
      <c r="G1909" t="s">
        <v>4102</v>
      </c>
      <c r="H1909" s="1">
        <v>2</v>
      </c>
      <c r="J1909" t="str">
        <f t="shared" si="46"/>
        <v/>
      </c>
      <c r="K1909" t="str">
        <f t="shared" si="47"/>
        <v/>
      </c>
    </row>
    <row r="1910" spans="1:11" x14ac:dyDescent="0.25">
      <c r="A1910" t="s">
        <v>8</v>
      </c>
      <c r="B1910" t="s">
        <v>3997</v>
      </c>
      <c r="C1910" t="s">
        <v>4080</v>
      </c>
      <c r="D1910">
        <v>137023</v>
      </c>
      <c r="E1910" t="s">
        <v>4103</v>
      </c>
      <c r="F1910">
        <v>137024</v>
      </c>
      <c r="G1910" t="s">
        <v>4104</v>
      </c>
      <c r="H1910" s="1">
        <v>2</v>
      </c>
      <c r="J1910" t="str">
        <f t="shared" si="46"/>
        <v/>
      </c>
      <c r="K1910" t="str">
        <f t="shared" si="47"/>
        <v/>
      </c>
    </row>
    <row r="1911" spans="1:11" x14ac:dyDescent="0.25">
      <c r="A1911" t="s">
        <v>8</v>
      </c>
      <c r="B1911" t="s">
        <v>3997</v>
      </c>
      <c r="C1911" t="s">
        <v>4105</v>
      </c>
      <c r="D1911">
        <v>137271</v>
      </c>
      <c r="E1911" t="s">
        <v>4106</v>
      </c>
      <c r="F1911">
        <v>137272</v>
      </c>
      <c r="G1911" t="s">
        <v>4107</v>
      </c>
      <c r="H1911" s="1">
        <v>2</v>
      </c>
      <c r="J1911" t="str">
        <f t="shared" si="46"/>
        <v/>
      </c>
      <c r="K1911" t="str">
        <f t="shared" si="47"/>
        <v/>
      </c>
    </row>
    <row r="1912" spans="1:11" x14ac:dyDescent="0.25">
      <c r="A1912" t="s">
        <v>8</v>
      </c>
      <c r="B1912" t="s">
        <v>3997</v>
      </c>
      <c r="C1912" t="s">
        <v>4105</v>
      </c>
      <c r="D1912">
        <v>137410</v>
      </c>
      <c r="E1912" t="s">
        <v>4108</v>
      </c>
      <c r="F1912">
        <v>137412</v>
      </c>
      <c r="G1912" t="s">
        <v>4109</v>
      </c>
      <c r="H1912" s="1">
        <v>2</v>
      </c>
      <c r="J1912" t="str">
        <f t="shared" si="46"/>
        <v/>
      </c>
      <c r="K1912" t="str">
        <f t="shared" si="47"/>
        <v/>
      </c>
    </row>
    <row r="1913" spans="1:11" x14ac:dyDescent="0.25">
      <c r="A1913" t="s">
        <v>8</v>
      </c>
      <c r="B1913" t="s">
        <v>3997</v>
      </c>
      <c r="C1913" t="s">
        <v>4105</v>
      </c>
      <c r="D1913">
        <v>137419</v>
      </c>
      <c r="E1913" t="s">
        <v>4110</v>
      </c>
      <c r="F1913">
        <v>137420</v>
      </c>
      <c r="G1913" t="s">
        <v>4111</v>
      </c>
      <c r="H1913" s="1">
        <v>2</v>
      </c>
      <c r="J1913" t="str">
        <f t="shared" si="46"/>
        <v>Space</v>
      </c>
      <c r="K1913" t="str">
        <f t="shared" si="47"/>
        <v/>
      </c>
    </row>
    <row r="1914" spans="1:11" x14ac:dyDescent="0.25">
      <c r="A1914" t="s">
        <v>8</v>
      </c>
      <c r="B1914" t="s">
        <v>3997</v>
      </c>
      <c r="C1914" t="s">
        <v>4105</v>
      </c>
      <c r="D1914">
        <v>137513</v>
      </c>
      <c r="E1914" t="s">
        <v>4112</v>
      </c>
      <c r="F1914">
        <v>137514</v>
      </c>
      <c r="G1914" t="s">
        <v>4113</v>
      </c>
      <c r="H1914" s="1">
        <v>2</v>
      </c>
      <c r="J1914" t="str">
        <f t="shared" si="46"/>
        <v/>
      </c>
      <c r="K1914" t="str">
        <f t="shared" si="47"/>
        <v/>
      </c>
    </row>
    <row r="1915" spans="1:11" x14ac:dyDescent="0.25">
      <c r="A1915" t="s">
        <v>8</v>
      </c>
      <c r="B1915" t="s">
        <v>3997</v>
      </c>
      <c r="C1915" t="s">
        <v>4105</v>
      </c>
      <c r="D1915">
        <v>137684</v>
      </c>
      <c r="E1915" t="s">
        <v>4114</v>
      </c>
      <c r="F1915">
        <v>137685</v>
      </c>
      <c r="G1915" t="s">
        <v>4115</v>
      </c>
      <c r="H1915" s="1">
        <v>2</v>
      </c>
      <c r="J1915" t="str">
        <f t="shared" si="46"/>
        <v/>
      </c>
      <c r="K1915" t="str">
        <f t="shared" si="47"/>
        <v/>
      </c>
    </row>
    <row r="1916" spans="1:11" x14ac:dyDescent="0.25">
      <c r="A1916" t="s">
        <v>8</v>
      </c>
      <c r="B1916" t="s">
        <v>3997</v>
      </c>
      <c r="C1916" t="s">
        <v>4105</v>
      </c>
      <c r="D1916">
        <v>137701</v>
      </c>
      <c r="E1916" t="s">
        <v>4116</v>
      </c>
      <c r="F1916">
        <v>137702</v>
      </c>
      <c r="G1916" t="s">
        <v>4117</v>
      </c>
      <c r="H1916" s="1">
        <v>2</v>
      </c>
      <c r="J1916" t="str">
        <f t="shared" si="46"/>
        <v/>
      </c>
      <c r="K1916" t="str">
        <f t="shared" si="47"/>
        <v/>
      </c>
    </row>
    <row r="1917" spans="1:11" x14ac:dyDescent="0.25">
      <c r="A1917" t="s">
        <v>8</v>
      </c>
      <c r="B1917" t="s">
        <v>3997</v>
      </c>
      <c r="C1917" t="s">
        <v>4105</v>
      </c>
      <c r="D1917">
        <v>137737</v>
      </c>
      <c r="E1917" t="s">
        <v>4118</v>
      </c>
      <c r="F1917">
        <v>137738</v>
      </c>
      <c r="G1917" t="s">
        <v>4119</v>
      </c>
      <c r="H1917" s="1">
        <v>1</v>
      </c>
      <c r="J1917" t="str">
        <f t="shared" si="46"/>
        <v>Space</v>
      </c>
      <c r="K1917" t="str">
        <f t="shared" si="47"/>
        <v/>
      </c>
    </row>
    <row r="1918" spans="1:11" x14ac:dyDescent="0.25">
      <c r="A1918" t="s">
        <v>8</v>
      </c>
      <c r="B1918" t="s">
        <v>3997</v>
      </c>
      <c r="C1918" t="s">
        <v>4105</v>
      </c>
      <c r="D1918">
        <v>137740</v>
      </c>
      <c r="E1918" t="s">
        <v>4120</v>
      </c>
      <c r="F1918">
        <v>137743</v>
      </c>
      <c r="G1918" t="s">
        <v>4121</v>
      </c>
      <c r="H1918" s="1">
        <v>2</v>
      </c>
      <c r="J1918" t="str">
        <f t="shared" si="46"/>
        <v/>
      </c>
      <c r="K1918" t="str">
        <f t="shared" si="47"/>
        <v/>
      </c>
    </row>
    <row r="1919" spans="1:11" x14ac:dyDescent="0.25">
      <c r="A1919" t="s">
        <v>8</v>
      </c>
      <c r="B1919" t="s">
        <v>3997</v>
      </c>
      <c r="C1919" t="s">
        <v>4105</v>
      </c>
      <c r="D1919">
        <v>137780</v>
      </c>
      <c r="E1919" t="s">
        <v>4122</v>
      </c>
      <c r="F1919">
        <v>137781</v>
      </c>
      <c r="G1919" t="s">
        <v>4123</v>
      </c>
      <c r="H1919" s="1">
        <v>2</v>
      </c>
      <c r="J1919" t="str">
        <f t="shared" si="46"/>
        <v/>
      </c>
      <c r="K1919" t="str">
        <f t="shared" si="47"/>
        <v/>
      </c>
    </row>
    <row r="1920" spans="1:11" x14ac:dyDescent="0.25">
      <c r="A1920" t="s">
        <v>8</v>
      </c>
      <c r="B1920" t="s">
        <v>3997</v>
      </c>
      <c r="C1920" t="s">
        <v>4105</v>
      </c>
      <c r="D1920">
        <v>137848</v>
      </c>
      <c r="E1920" t="s">
        <v>4124</v>
      </c>
      <c r="F1920">
        <v>137849</v>
      </c>
      <c r="G1920" t="s">
        <v>4125</v>
      </c>
      <c r="H1920" s="1">
        <v>2</v>
      </c>
      <c r="I1920" t="s">
        <v>4126</v>
      </c>
      <c r="J1920" t="str">
        <f t="shared" si="46"/>
        <v>Space</v>
      </c>
      <c r="K1920" t="str">
        <f t="shared" si="47"/>
        <v/>
      </c>
    </row>
    <row r="1921" spans="1:11" x14ac:dyDescent="0.25">
      <c r="A1921" t="s">
        <v>8</v>
      </c>
      <c r="B1921" t="s">
        <v>3997</v>
      </c>
      <c r="C1921" t="s">
        <v>4105</v>
      </c>
      <c r="D1921">
        <v>137851</v>
      </c>
      <c r="E1921" t="s">
        <v>4127</v>
      </c>
      <c r="F1921">
        <v>137852</v>
      </c>
      <c r="G1921" t="s">
        <v>4128</v>
      </c>
      <c r="H1921" s="1">
        <v>2</v>
      </c>
      <c r="J1921" t="str">
        <f t="shared" si="46"/>
        <v/>
      </c>
      <c r="K1921" t="str">
        <f t="shared" si="47"/>
        <v/>
      </c>
    </row>
    <row r="1922" spans="1:11" x14ac:dyDescent="0.25">
      <c r="A1922" t="s">
        <v>8</v>
      </c>
      <c r="B1922" t="s">
        <v>3997</v>
      </c>
      <c r="C1922" t="s">
        <v>4129</v>
      </c>
      <c r="D1922">
        <v>137913</v>
      </c>
      <c r="E1922" t="s">
        <v>4130</v>
      </c>
      <c r="F1922">
        <v>137914</v>
      </c>
      <c r="G1922" t="s">
        <v>4131</v>
      </c>
      <c r="H1922" s="1">
        <v>2</v>
      </c>
      <c r="J1922" t="str">
        <f t="shared" si="46"/>
        <v/>
      </c>
      <c r="K1922" t="str">
        <f t="shared" si="47"/>
        <v/>
      </c>
    </row>
    <row r="1923" spans="1:11" x14ac:dyDescent="0.25">
      <c r="A1923" t="s">
        <v>8</v>
      </c>
      <c r="B1923" t="s">
        <v>3997</v>
      </c>
      <c r="C1923" t="s">
        <v>4129</v>
      </c>
      <c r="D1923">
        <v>137994</v>
      </c>
      <c r="E1923" t="s">
        <v>4132</v>
      </c>
      <c r="F1923">
        <v>137995</v>
      </c>
      <c r="G1923" t="s">
        <v>4133</v>
      </c>
      <c r="H1923" s="1">
        <v>2</v>
      </c>
      <c r="J1923" t="str">
        <f t="shared" ref="J1923:J1986" si="48">IFERROR(IF(FIND(" ",G1923)&gt;0,"Space"),"")</f>
        <v/>
      </c>
      <c r="K1923" t="str">
        <f t="shared" si="47"/>
        <v/>
      </c>
    </row>
    <row r="1924" spans="1:11" x14ac:dyDescent="0.25">
      <c r="A1924" t="s">
        <v>8</v>
      </c>
      <c r="B1924" t="s">
        <v>3997</v>
      </c>
      <c r="C1924" t="s">
        <v>4129</v>
      </c>
      <c r="D1924">
        <v>138001</v>
      </c>
      <c r="E1924" t="s">
        <v>4134</v>
      </c>
      <c r="F1924">
        <v>138002</v>
      </c>
      <c r="G1924" t="s">
        <v>4135</v>
      </c>
      <c r="H1924" s="1">
        <v>2</v>
      </c>
      <c r="J1924" t="str">
        <f t="shared" si="48"/>
        <v/>
      </c>
      <c r="K1924" t="str">
        <f t="shared" si="47"/>
        <v/>
      </c>
    </row>
    <row r="1925" spans="1:11" x14ac:dyDescent="0.25">
      <c r="A1925" t="s">
        <v>8</v>
      </c>
      <c r="B1925" t="s">
        <v>3997</v>
      </c>
      <c r="C1925" t="s">
        <v>4129</v>
      </c>
      <c r="D1925">
        <v>138144</v>
      </c>
      <c r="E1925" t="s">
        <v>4136</v>
      </c>
      <c r="F1925">
        <v>138145</v>
      </c>
      <c r="G1925" t="s">
        <v>4137</v>
      </c>
      <c r="H1925" s="1">
        <v>2</v>
      </c>
      <c r="J1925" t="str">
        <f t="shared" si="48"/>
        <v>Space</v>
      </c>
      <c r="K1925" t="str">
        <f t="shared" si="47"/>
        <v/>
      </c>
    </row>
    <row r="1926" spans="1:11" x14ac:dyDescent="0.25">
      <c r="A1926" t="s">
        <v>8</v>
      </c>
      <c r="B1926" t="s">
        <v>3997</v>
      </c>
      <c r="C1926" t="s">
        <v>4129</v>
      </c>
      <c r="D1926">
        <v>138295</v>
      </c>
      <c r="E1926" t="s">
        <v>4138</v>
      </c>
      <c r="F1926">
        <v>138296</v>
      </c>
      <c r="G1926" t="s">
        <v>4139</v>
      </c>
      <c r="H1926" s="1">
        <v>2</v>
      </c>
      <c r="J1926" t="str">
        <f t="shared" si="48"/>
        <v/>
      </c>
      <c r="K1926" t="str">
        <f t="shared" si="47"/>
        <v/>
      </c>
    </row>
    <row r="1927" spans="1:11" x14ac:dyDescent="0.25">
      <c r="A1927" t="s">
        <v>8</v>
      </c>
      <c r="B1927" t="s">
        <v>3997</v>
      </c>
      <c r="C1927" t="s">
        <v>4129</v>
      </c>
      <c r="D1927">
        <v>138338</v>
      </c>
      <c r="E1927" t="s">
        <v>4140</v>
      </c>
      <c r="F1927">
        <v>138339</v>
      </c>
      <c r="G1927" t="s">
        <v>4141</v>
      </c>
      <c r="H1927" s="1">
        <v>2</v>
      </c>
      <c r="J1927" t="str">
        <f t="shared" si="48"/>
        <v/>
      </c>
      <c r="K1927" t="str">
        <f t="shared" si="47"/>
        <v/>
      </c>
    </row>
    <row r="1928" spans="1:11" x14ac:dyDescent="0.25">
      <c r="A1928" t="s">
        <v>8</v>
      </c>
      <c r="B1928" t="s">
        <v>3997</v>
      </c>
      <c r="C1928" t="s">
        <v>4142</v>
      </c>
      <c r="D1928">
        <v>138409</v>
      </c>
      <c r="E1928" t="s">
        <v>4143</v>
      </c>
      <c r="F1928">
        <v>138410</v>
      </c>
      <c r="G1928" t="s">
        <v>4144</v>
      </c>
      <c r="H1928" s="1">
        <v>2</v>
      </c>
      <c r="J1928" t="str">
        <f t="shared" si="48"/>
        <v/>
      </c>
      <c r="K1928" t="str">
        <f t="shared" si="47"/>
        <v/>
      </c>
    </row>
    <row r="1929" spans="1:11" x14ac:dyDescent="0.25">
      <c r="A1929" t="s">
        <v>8</v>
      </c>
      <c r="B1929" t="s">
        <v>3997</v>
      </c>
      <c r="C1929" t="s">
        <v>4142</v>
      </c>
      <c r="D1929">
        <v>138565</v>
      </c>
      <c r="E1929" t="s">
        <v>4145</v>
      </c>
      <c r="F1929">
        <v>138566</v>
      </c>
      <c r="G1929" t="s">
        <v>4146</v>
      </c>
      <c r="H1929" s="1">
        <v>2</v>
      </c>
      <c r="J1929" t="str">
        <f t="shared" si="48"/>
        <v/>
      </c>
      <c r="K1929" t="str">
        <f t="shared" si="47"/>
        <v/>
      </c>
    </row>
    <row r="1930" spans="1:11" x14ac:dyDescent="0.25">
      <c r="A1930" t="s">
        <v>8</v>
      </c>
      <c r="B1930" t="s">
        <v>3997</v>
      </c>
      <c r="C1930" t="s">
        <v>4142</v>
      </c>
      <c r="D1930">
        <v>138677</v>
      </c>
      <c r="E1930" t="s">
        <v>4147</v>
      </c>
      <c r="F1930">
        <v>138678</v>
      </c>
      <c r="G1930" t="s">
        <v>4148</v>
      </c>
      <c r="H1930" s="1">
        <v>2</v>
      </c>
      <c r="J1930" t="str">
        <f t="shared" si="48"/>
        <v/>
      </c>
      <c r="K1930" t="str">
        <f t="shared" si="47"/>
        <v/>
      </c>
    </row>
    <row r="1931" spans="1:11" x14ac:dyDescent="0.25">
      <c r="A1931" t="s">
        <v>8</v>
      </c>
      <c r="B1931" t="s">
        <v>3997</v>
      </c>
      <c r="C1931" t="s">
        <v>4142</v>
      </c>
      <c r="D1931">
        <v>138700</v>
      </c>
      <c r="E1931" t="s">
        <v>4149</v>
      </c>
      <c r="F1931">
        <v>138701</v>
      </c>
      <c r="G1931" t="s">
        <v>4150</v>
      </c>
      <c r="H1931" s="1">
        <v>2</v>
      </c>
      <c r="J1931" t="str">
        <f t="shared" si="48"/>
        <v/>
      </c>
      <c r="K1931" t="str">
        <f t="shared" si="47"/>
        <v/>
      </c>
    </row>
    <row r="1932" spans="1:11" x14ac:dyDescent="0.25">
      <c r="A1932" t="s">
        <v>8</v>
      </c>
      <c r="B1932" t="s">
        <v>3997</v>
      </c>
      <c r="C1932" t="s">
        <v>4142</v>
      </c>
      <c r="D1932">
        <v>138725</v>
      </c>
      <c r="E1932" t="s">
        <v>4151</v>
      </c>
      <c r="F1932">
        <v>138726</v>
      </c>
      <c r="G1932" t="s">
        <v>4152</v>
      </c>
      <c r="H1932" s="1">
        <v>2</v>
      </c>
      <c r="J1932" t="str">
        <f t="shared" si="48"/>
        <v>Space</v>
      </c>
      <c r="K1932" t="str">
        <f t="shared" si="47"/>
        <v/>
      </c>
    </row>
    <row r="1933" spans="1:11" x14ac:dyDescent="0.25">
      <c r="A1933" t="s">
        <v>8</v>
      </c>
      <c r="B1933" t="s">
        <v>3997</v>
      </c>
      <c r="C1933" t="s">
        <v>4142</v>
      </c>
      <c r="D1933">
        <v>138731</v>
      </c>
      <c r="E1933" t="s">
        <v>4153</v>
      </c>
      <c r="F1933">
        <v>138733</v>
      </c>
      <c r="G1933" t="s">
        <v>4154</v>
      </c>
      <c r="H1933" s="1">
        <v>2</v>
      </c>
      <c r="J1933" t="str">
        <f t="shared" si="48"/>
        <v/>
      </c>
      <c r="K1933" t="str">
        <f t="shared" si="47"/>
        <v/>
      </c>
    </row>
    <row r="1934" spans="1:11" x14ac:dyDescent="0.25">
      <c r="A1934" t="s">
        <v>8</v>
      </c>
      <c r="B1934" t="s">
        <v>3997</v>
      </c>
      <c r="C1934" t="s">
        <v>4142</v>
      </c>
      <c r="D1934">
        <v>138768</v>
      </c>
      <c r="E1934" t="s">
        <v>4155</v>
      </c>
      <c r="F1934">
        <v>138770</v>
      </c>
      <c r="G1934" t="s">
        <v>4156</v>
      </c>
      <c r="H1934" s="1">
        <v>2</v>
      </c>
      <c r="J1934" t="str">
        <f t="shared" si="48"/>
        <v>Space</v>
      </c>
      <c r="K1934" t="str">
        <f t="shared" si="47"/>
        <v/>
      </c>
    </row>
    <row r="1935" spans="1:11" x14ac:dyDescent="0.25">
      <c r="A1935" t="s">
        <v>8</v>
      </c>
      <c r="B1935" t="s">
        <v>3997</v>
      </c>
      <c r="C1935" t="s">
        <v>4142</v>
      </c>
      <c r="D1935">
        <v>138798</v>
      </c>
      <c r="E1935" t="s">
        <v>4157</v>
      </c>
      <c r="F1935">
        <v>138799</v>
      </c>
      <c r="G1935" t="s">
        <v>4158</v>
      </c>
      <c r="H1935" s="1">
        <v>2</v>
      </c>
      <c r="J1935" t="str">
        <f t="shared" si="48"/>
        <v/>
      </c>
      <c r="K1935" t="str">
        <f t="shared" si="47"/>
        <v/>
      </c>
    </row>
    <row r="1936" spans="1:11" x14ac:dyDescent="0.25">
      <c r="A1936" t="s">
        <v>8</v>
      </c>
      <c r="B1936" t="s">
        <v>3997</v>
      </c>
      <c r="C1936" t="s">
        <v>4142</v>
      </c>
      <c r="D1936">
        <v>138801</v>
      </c>
      <c r="E1936" t="s">
        <v>4159</v>
      </c>
      <c r="F1936">
        <v>138803</v>
      </c>
      <c r="G1936" t="s">
        <v>4160</v>
      </c>
      <c r="H1936" s="1">
        <v>2</v>
      </c>
      <c r="J1936" t="str">
        <f t="shared" si="48"/>
        <v/>
      </c>
      <c r="K1936" t="str">
        <f t="shared" si="47"/>
        <v/>
      </c>
    </row>
    <row r="1937" spans="1:11" x14ac:dyDescent="0.25">
      <c r="A1937" t="s">
        <v>8</v>
      </c>
      <c r="B1937" t="s">
        <v>3997</v>
      </c>
      <c r="C1937" t="s">
        <v>4142</v>
      </c>
      <c r="D1937">
        <v>138814</v>
      </c>
      <c r="E1937" t="s">
        <v>4161</v>
      </c>
      <c r="F1937">
        <v>138815</v>
      </c>
      <c r="G1937" t="s">
        <v>4162</v>
      </c>
      <c r="H1937" s="1">
        <v>2</v>
      </c>
      <c r="J1937" t="str">
        <f t="shared" si="48"/>
        <v/>
      </c>
      <c r="K1937" t="str">
        <f t="shared" si="47"/>
        <v/>
      </c>
    </row>
    <row r="1938" spans="1:11" x14ac:dyDescent="0.25">
      <c r="A1938" t="s">
        <v>8</v>
      </c>
      <c r="B1938" t="s">
        <v>3997</v>
      </c>
      <c r="C1938" t="s">
        <v>4163</v>
      </c>
      <c r="D1938">
        <v>138950</v>
      </c>
      <c r="E1938" t="s">
        <v>4164</v>
      </c>
      <c r="F1938">
        <v>138951</v>
      </c>
      <c r="G1938" t="s">
        <v>4165</v>
      </c>
      <c r="H1938" s="1">
        <v>2</v>
      </c>
      <c r="J1938" t="str">
        <f t="shared" si="48"/>
        <v/>
      </c>
      <c r="K1938" t="str">
        <f t="shared" si="47"/>
        <v/>
      </c>
    </row>
    <row r="1939" spans="1:11" x14ac:dyDescent="0.25">
      <c r="A1939" t="s">
        <v>8</v>
      </c>
      <c r="B1939" t="s">
        <v>3997</v>
      </c>
      <c r="C1939" t="s">
        <v>4163</v>
      </c>
      <c r="D1939">
        <v>139005</v>
      </c>
      <c r="E1939" t="s">
        <v>4166</v>
      </c>
      <c r="F1939">
        <v>139006</v>
      </c>
      <c r="G1939" t="s">
        <v>4167</v>
      </c>
      <c r="H1939" s="1">
        <v>2</v>
      </c>
      <c r="J1939" t="str">
        <f t="shared" si="48"/>
        <v/>
      </c>
      <c r="K1939" t="str">
        <f t="shared" si="47"/>
        <v/>
      </c>
    </row>
    <row r="1940" spans="1:11" x14ac:dyDescent="0.25">
      <c r="A1940" t="s">
        <v>8</v>
      </c>
      <c r="B1940" t="s">
        <v>3997</v>
      </c>
      <c r="C1940" t="s">
        <v>4163</v>
      </c>
      <c r="D1940">
        <v>139067</v>
      </c>
      <c r="E1940" t="s">
        <v>4168</v>
      </c>
      <c r="F1940">
        <v>139068</v>
      </c>
      <c r="G1940" t="s">
        <v>4169</v>
      </c>
      <c r="H1940" s="1">
        <v>2</v>
      </c>
      <c r="J1940" t="str">
        <f t="shared" si="48"/>
        <v/>
      </c>
      <c r="K1940" t="str">
        <f t="shared" si="47"/>
        <v/>
      </c>
    </row>
    <row r="1941" spans="1:11" x14ac:dyDescent="0.25">
      <c r="A1941" t="s">
        <v>8</v>
      </c>
      <c r="B1941" t="s">
        <v>3997</v>
      </c>
      <c r="C1941" t="s">
        <v>4163</v>
      </c>
      <c r="D1941">
        <v>139136</v>
      </c>
      <c r="E1941" t="s">
        <v>4170</v>
      </c>
      <c r="F1941">
        <v>139137</v>
      </c>
      <c r="G1941" t="s">
        <v>741</v>
      </c>
      <c r="H1941" s="1">
        <v>2</v>
      </c>
      <c r="J1941" t="str">
        <f t="shared" si="48"/>
        <v/>
      </c>
      <c r="K1941" t="str">
        <f t="shared" si="47"/>
        <v/>
      </c>
    </row>
    <row r="1942" spans="1:11" x14ac:dyDescent="0.25">
      <c r="A1942" t="s">
        <v>8</v>
      </c>
      <c r="B1942" t="s">
        <v>3997</v>
      </c>
      <c r="C1942" t="s">
        <v>4163</v>
      </c>
      <c r="D1942">
        <v>139210</v>
      </c>
      <c r="E1942" t="s">
        <v>4171</v>
      </c>
      <c r="F1942">
        <v>139211</v>
      </c>
      <c r="G1942" t="s">
        <v>4172</v>
      </c>
      <c r="H1942" s="1">
        <v>2</v>
      </c>
      <c r="J1942" t="str">
        <f t="shared" si="48"/>
        <v>Space</v>
      </c>
      <c r="K1942" t="str">
        <f t="shared" si="47"/>
        <v/>
      </c>
    </row>
    <row r="1943" spans="1:11" x14ac:dyDescent="0.25">
      <c r="A1943" t="s">
        <v>8</v>
      </c>
      <c r="B1943" t="s">
        <v>3997</v>
      </c>
      <c r="C1943" t="s">
        <v>4173</v>
      </c>
      <c r="D1943">
        <v>139253</v>
      </c>
      <c r="E1943" t="s">
        <v>4174</v>
      </c>
      <c r="F1943">
        <v>139254</v>
      </c>
      <c r="G1943" t="s">
        <v>4175</v>
      </c>
      <c r="H1943" s="1">
        <v>2</v>
      </c>
      <c r="J1943" t="str">
        <f t="shared" si="48"/>
        <v>Space</v>
      </c>
      <c r="K1943" t="str">
        <f t="shared" si="47"/>
        <v/>
      </c>
    </row>
    <row r="1944" spans="1:11" x14ac:dyDescent="0.25">
      <c r="A1944" t="s">
        <v>8</v>
      </c>
      <c r="B1944" t="s">
        <v>3997</v>
      </c>
      <c r="C1944" t="s">
        <v>4173</v>
      </c>
      <c r="D1944">
        <v>139259</v>
      </c>
      <c r="E1944" t="s">
        <v>4176</v>
      </c>
      <c r="F1944">
        <v>139260</v>
      </c>
      <c r="G1944" t="s">
        <v>4177</v>
      </c>
      <c r="H1944" s="1">
        <v>2</v>
      </c>
      <c r="I1944" t="s">
        <v>4178</v>
      </c>
      <c r="J1944" t="str">
        <f t="shared" si="48"/>
        <v>Space</v>
      </c>
      <c r="K1944" t="str">
        <f t="shared" si="47"/>
        <v/>
      </c>
    </row>
    <row r="1945" spans="1:11" x14ac:dyDescent="0.25">
      <c r="A1945" t="s">
        <v>8</v>
      </c>
      <c r="B1945" t="s">
        <v>3997</v>
      </c>
      <c r="C1945" t="s">
        <v>4173</v>
      </c>
      <c r="D1945">
        <v>139313</v>
      </c>
      <c r="E1945" t="s">
        <v>4179</v>
      </c>
      <c r="F1945">
        <v>139314</v>
      </c>
      <c r="G1945" t="s">
        <v>4180</v>
      </c>
      <c r="H1945" s="1">
        <v>2</v>
      </c>
      <c r="J1945" t="str">
        <f t="shared" si="48"/>
        <v>Space</v>
      </c>
      <c r="K1945" t="str">
        <f t="shared" si="47"/>
        <v/>
      </c>
    </row>
    <row r="1946" spans="1:11" x14ac:dyDescent="0.25">
      <c r="A1946" t="s">
        <v>8</v>
      </c>
      <c r="B1946" t="s">
        <v>3997</v>
      </c>
      <c r="C1946" t="s">
        <v>4173</v>
      </c>
      <c r="D1946">
        <v>139322</v>
      </c>
      <c r="E1946" t="s">
        <v>4181</v>
      </c>
      <c r="F1946">
        <v>139324</v>
      </c>
      <c r="G1946" t="s">
        <v>4182</v>
      </c>
      <c r="H1946" s="1">
        <v>2</v>
      </c>
      <c r="J1946" t="str">
        <f t="shared" si="48"/>
        <v/>
      </c>
      <c r="K1946" t="str">
        <f t="shared" si="47"/>
        <v/>
      </c>
    </row>
    <row r="1947" spans="1:11" x14ac:dyDescent="0.25">
      <c r="A1947" t="s">
        <v>8</v>
      </c>
      <c r="B1947" t="s">
        <v>3997</v>
      </c>
      <c r="C1947" t="s">
        <v>4173</v>
      </c>
      <c r="D1947">
        <v>139363</v>
      </c>
      <c r="E1947" t="s">
        <v>4183</v>
      </c>
      <c r="F1947">
        <v>139364</v>
      </c>
      <c r="G1947" t="s">
        <v>4184</v>
      </c>
      <c r="H1947" s="1">
        <v>2</v>
      </c>
      <c r="J1947" t="str">
        <f t="shared" si="48"/>
        <v/>
      </c>
      <c r="K1947" t="str">
        <f t="shared" si="47"/>
        <v/>
      </c>
    </row>
    <row r="1948" spans="1:11" x14ac:dyDescent="0.25">
      <c r="A1948" t="s">
        <v>8</v>
      </c>
      <c r="B1948" t="s">
        <v>3997</v>
      </c>
      <c r="C1948" t="s">
        <v>4173</v>
      </c>
      <c r="D1948">
        <v>139389</v>
      </c>
      <c r="E1948" t="s">
        <v>4185</v>
      </c>
      <c r="F1948">
        <v>139391</v>
      </c>
      <c r="G1948" t="s">
        <v>4186</v>
      </c>
      <c r="H1948" s="1">
        <v>2</v>
      </c>
      <c r="J1948" t="str">
        <f t="shared" si="48"/>
        <v>Space</v>
      </c>
      <c r="K1948" t="str">
        <f t="shared" si="47"/>
        <v/>
      </c>
    </row>
    <row r="1949" spans="1:11" x14ac:dyDescent="0.25">
      <c r="A1949" t="s">
        <v>8</v>
      </c>
      <c r="B1949" t="s">
        <v>3997</v>
      </c>
      <c r="C1949" t="s">
        <v>4173</v>
      </c>
      <c r="D1949">
        <v>139389</v>
      </c>
      <c r="E1949" t="s">
        <v>4185</v>
      </c>
      <c r="F1949">
        <v>139392</v>
      </c>
      <c r="G1949" t="s">
        <v>4187</v>
      </c>
      <c r="H1949" s="1">
        <v>2</v>
      </c>
      <c r="J1949" t="str">
        <f t="shared" si="48"/>
        <v>Space</v>
      </c>
      <c r="K1949" t="str">
        <f t="shared" si="47"/>
        <v/>
      </c>
    </row>
    <row r="1950" spans="1:11" x14ac:dyDescent="0.25">
      <c r="A1950" t="s">
        <v>8</v>
      </c>
      <c r="B1950" t="s">
        <v>3997</v>
      </c>
      <c r="C1950" t="s">
        <v>4173</v>
      </c>
      <c r="D1950">
        <v>139391</v>
      </c>
      <c r="E1950" t="s">
        <v>4186</v>
      </c>
      <c r="F1950">
        <v>139392</v>
      </c>
      <c r="G1950" t="s">
        <v>4187</v>
      </c>
      <c r="H1950" s="1" t="s">
        <v>182</v>
      </c>
      <c r="J1950" t="str">
        <f t="shared" si="48"/>
        <v>Space</v>
      </c>
      <c r="K1950" t="str">
        <f t="shared" si="47"/>
        <v/>
      </c>
    </row>
    <row r="1951" spans="1:11" x14ac:dyDescent="0.25">
      <c r="A1951" t="s">
        <v>8</v>
      </c>
      <c r="B1951" t="s">
        <v>3997</v>
      </c>
      <c r="C1951" t="s">
        <v>4188</v>
      </c>
      <c r="D1951">
        <v>139497</v>
      </c>
      <c r="E1951" t="s">
        <v>4189</v>
      </c>
      <c r="F1951">
        <v>139499</v>
      </c>
      <c r="G1951" t="s">
        <v>4190</v>
      </c>
      <c r="H1951" s="1">
        <v>2</v>
      </c>
      <c r="J1951" t="str">
        <f t="shared" si="48"/>
        <v/>
      </c>
      <c r="K1951" t="str">
        <f t="shared" si="47"/>
        <v/>
      </c>
    </row>
    <row r="1952" spans="1:11" x14ac:dyDescent="0.25">
      <c r="A1952" t="s">
        <v>8</v>
      </c>
      <c r="B1952" t="s">
        <v>3997</v>
      </c>
      <c r="C1952" t="s">
        <v>4188</v>
      </c>
      <c r="D1952">
        <v>139498</v>
      </c>
      <c r="E1952" t="s">
        <v>4191</v>
      </c>
      <c r="F1952">
        <v>139500</v>
      </c>
      <c r="G1952" t="s">
        <v>4192</v>
      </c>
      <c r="H1952" s="1">
        <v>2</v>
      </c>
      <c r="J1952" t="str">
        <f t="shared" si="48"/>
        <v/>
      </c>
      <c r="K1952" t="str">
        <f t="shared" si="47"/>
        <v/>
      </c>
    </row>
    <row r="1953" spans="1:11" x14ac:dyDescent="0.25">
      <c r="A1953" t="s">
        <v>8</v>
      </c>
      <c r="B1953" t="s">
        <v>3997</v>
      </c>
      <c r="C1953" t="s">
        <v>4188</v>
      </c>
      <c r="D1953">
        <v>139511</v>
      </c>
      <c r="E1953" t="s">
        <v>4193</v>
      </c>
      <c r="F1953">
        <v>139512</v>
      </c>
      <c r="G1953" t="s">
        <v>4194</v>
      </c>
      <c r="H1953" s="1">
        <v>2</v>
      </c>
      <c r="J1953" t="str">
        <f t="shared" si="48"/>
        <v/>
      </c>
      <c r="K1953" t="str">
        <f t="shared" si="47"/>
        <v/>
      </c>
    </row>
    <row r="1954" spans="1:11" x14ac:dyDescent="0.25">
      <c r="A1954" t="s">
        <v>8</v>
      </c>
      <c r="B1954" t="s">
        <v>3997</v>
      </c>
      <c r="C1954" t="s">
        <v>4188</v>
      </c>
      <c r="D1954">
        <v>139530</v>
      </c>
      <c r="E1954" t="s">
        <v>4195</v>
      </c>
      <c r="F1954">
        <v>139533</v>
      </c>
      <c r="G1954" t="s">
        <v>4196</v>
      </c>
      <c r="H1954" s="1">
        <v>2</v>
      </c>
      <c r="J1954" t="str">
        <f t="shared" si="48"/>
        <v/>
      </c>
      <c r="K1954" t="str">
        <f t="shared" si="47"/>
        <v/>
      </c>
    </row>
    <row r="1955" spans="1:11" x14ac:dyDescent="0.25">
      <c r="A1955" t="s">
        <v>8</v>
      </c>
      <c r="B1955" t="s">
        <v>3997</v>
      </c>
      <c r="C1955" t="s">
        <v>4188</v>
      </c>
      <c r="D1955">
        <v>139719</v>
      </c>
      <c r="E1955" t="s">
        <v>4197</v>
      </c>
      <c r="F1955">
        <v>139720</v>
      </c>
      <c r="G1955" t="s">
        <v>4198</v>
      </c>
      <c r="H1955" s="1">
        <v>2</v>
      </c>
      <c r="J1955" t="str">
        <f t="shared" si="48"/>
        <v/>
      </c>
      <c r="K1955" t="str">
        <f t="shared" si="47"/>
        <v/>
      </c>
    </row>
    <row r="1956" spans="1:11" x14ac:dyDescent="0.25">
      <c r="A1956" t="s">
        <v>8</v>
      </c>
      <c r="B1956" t="s">
        <v>3997</v>
      </c>
      <c r="C1956" t="s">
        <v>4188</v>
      </c>
      <c r="D1956">
        <v>139769</v>
      </c>
      <c r="E1956" t="s">
        <v>4199</v>
      </c>
      <c r="F1956">
        <v>139770</v>
      </c>
      <c r="G1956" t="s">
        <v>4200</v>
      </c>
      <c r="H1956" s="1">
        <v>2</v>
      </c>
      <c r="J1956" t="str">
        <f t="shared" si="48"/>
        <v/>
      </c>
      <c r="K1956" t="str">
        <f t="shared" si="47"/>
        <v/>
      </c>
    </row>
    <row r="1957" spans="1:11" x14ac:dyDescent="0.25">
      <c r="A1957" t="s">
        <v>8</v>
      </c>
      <c r="B1957" t="s">
        <v>3997</v>
      </c>
      <c r="C1957" t="s">
        <v>4188</v>
      </c>
      <c r="D1957">
        <v>139831</v>
      </c>
      <c r="E1957" t="s">
        <v>4201</v>
      </c>
      <c r="F1957">
        <v>139833</v>
      </c>
      <c r="G1957" t="s">
        <v>4202</v>
      </c>
      <c r="H1957" s="1">
        <v>2</v>
      </c>
      <c r="J1957" t="str">
        <f t="shared" si="48"/>
        <v>Space</v>
      </c>
      <c r="K1957" t="str">
        <f t="shared" si="47"/>
        <v/>
      </c>
    </row>
    <row r="1958" spans="1:11" x14ac:dyDescent="0.25">
      <c r="A1958" t="s">
        <v>8</v>
      </c>
      <c r="B1958" t="s">
        <v>3997</v>
      </c>
      <c r="C1958" t="s">
        <v>4188</v>
      </c>
      <c r="D1958">
        <v>139859</v>
      </c>
      <c r="E1958" t="s">
        <v>4203</v>
      </c>
      <c r="F1958">
        <v>139860</v>
      </c>
      <c r="G1958" t="s">
        <v>4204</v>
      </c>
      <c r="H1958" s="1">
        <v>2</v>
      </c>
      <c r="J1958" t="str">
        <f t="shared" si="48"/>
        <v/>
      </c>
      <c r="K1958" t="str">
        <f t="shared" si="47"/>
        <v/>
      </c>
    </row>
    <row r="1959" spans="1:11" x14ac:dyDescent="0.25">
      <c r="A1959" t="s">
        <v>8</v>
      </c>
      <c r="B1959" t="s">
        <v>3997</v>
      </c>
      <c r="C1959" t="s">
        <v>4188</v>
      </c>
      <c r="D1959">
        <v>139878</v>
      </c>
      <c r="E1959" t="s">
        <v>4205</v>
      </c>
      <c r="F1959">
        <v>139879</v>
      </c>
      <c r="G1959" t="s">
        <v>4206</v>
      </c>
      <c r="H1959" s="1">
        <v>2</v>
      </c>
      <c r="J1959" t="str">
        <f t="shared" si="48"/>
        <v/>
      </c>
      <c r="K1959" t="str">
        <f t="shared" si="47"/>
        <v/>
      </c>
    </row>
    <row r="1960" spans="1:11" x14ac:dyDescent="0.25">
      <c r="A1960" t="s">
        <v>8</v>
      </c>
      <c r="B1960" t="s">
        <v>3997</v>
      </c>
      <c r="C1960" t="s">
        <v>4188</v>
      </c>
      <c r="D1960">
        <v>139898</v>
      </c>
      <c r="E1960" t="s">
        <v>4207</v>
      </c>
      <c r="F1960">
        <v>139899</v>
      </c>
      <c r="G1960" t="s">
        <v>4208</v>
      </c>
      <c r="H1960" s="1">
        <v>2</v>
      </c>
      <c r="J1960" t="str">
        <f t="shared" si="48"/>
        <v>Space</v>
      </c>
      <c r="K1960" t="str">
        <f t="shared" si="47"/>
        <v/>
      </c>
    </row>
    <row r="1961" spans="1:11" x14ac:dyDescent="0.25">
      <c r="A1961" t="s">
        <v>8</v>
      </c>
      <c r="B1961" t="s">
        <v>3997</v>
      </c>
      <c r="C1961" t="s">
        <v>4188</v>
      </c>
      <c r="D1961">
        <v>139976</v>
      </c>
      <c r="E1961" t="s">
        <v>4209</v>
      </c>
      <c r="F1961">
        <v>139977</v>
      </c>
      <c r="G1961" t="s">
        <v>4210</v>
      </c>
      <c r="H1961" s="1">
        <v>2</v>
      </c>
      <c r="J1961" t="str">
        <f t="shared" si="48"/>
        <v/>
      </c>
      <c r="K1961" t="str">
        <f t="shared" si="47"/>
        <v/>
      </c>
    </row>
    <row r="1962" spans="1:11" x14ac:dyDescent="0.25">
      <c r="A1962" t="s">
        <v>8</v>
      </c>
      <c r="B1962" t="s">
        <v>3997</v>
      </c>
      <c r="C1962" t="s">
        <v>4188</v>
      </c>
      <c r="D1962">
        <v>139980</v>
      </c>
      <c r="E1962" t="s">
        <v>4211</v>
      </c>
      <c r="F1962">
        <v>139981</v>
      </c>
      <c r="G1962" t="s">
        <v>4212</v>
      </c>
      <c r="H1962" s="1">
        <v>2</v>
      </c>
      <c r="J1962" t="str">
        <f t="shared" si="48"/>
        <v/>
      </c>
      <c r="K1962" t="str">
        <f t="shared" si="47"/>
        <v/>
      </c>
    </row>
    <row r="1963" spans="1:11" x14ac:dyDescent="0.25">
      <c r="A1963" t="s">
        <v>8</v>
      </c>
      <c r="B1963" t="s">
        <v>3997</v>
      </c>
      <c r="C1963" t="s">
        <v>4213</v>
      </c>
      <c r="D1963">
        <v>139995</v>
      </c>
      <c r="E1963" t="s">
        <v>4214</v>
      </c>
      <c r="F1963">
        <v>139996</v>
      </c>
      <c r="G1963" t="s">
        <v>4215</v>
      </c>
      <c r="H1963" s="1">
        <v>2</v>
      </c>
      <c r="J1963" t="str">
        <f t="shared" si="48"/>
        <v/>
      </c>
      <c r="K1963" t="str">
        <f t="shared" ref="K1963:K2026" si="49">IFERROR(IF(FIND(".",G1963)&gt;0,"Dot"),"")</f>
        <v/>
      </c>
    </row>
    <row r="1964" spans="1:11" x14ac:dyDescent="0.25">
      <c r="A1964" t="s">
        <v>8</v>
      </c>
      <c r="B1964" t="s">
        <v>3997</v>
      </c>
      <c r="C1964" t="s">
        <v>4213</v>
      </c>
      <c r="D1964">
        <v>140393</v>
      </c>
      <c r="E1964" t="s">
        <v>4216</v>
      </c>
      <c r="F1964">
        <v>140394</v>
      </c>
      <c r="G1964" t="s">
        <v>4217</v>
      </c>
      <c r="H1964" s="1">
        <v>2</v>
      </c>
      <c r="J1964" t="str">
        <f t="shared" si="48"/>
        <v/>
      </c>
      <c r="K1964" t="str">
        <f t="shared" si="49"/>
        <v/>
      </c>
    </row>
    <row r="1965" spans="1:11" x14ac:dyDescent="0.25">
      <c r="A1965" t="s">
        <v>8</v>
      </c>
      <c r="B1965" t="s">
        <v>3997</v>
      </c>
      <c r="C1965" t="s">
        <v>4218</v>
      </c>
      <c r="D1965">
        <v>140595</v>
      </c>
      <c r="E1965" t="s">
        <v>4219</v>
      </c>
      <c r="F1965">
        <v>140596</v>
      </c>
      <c r="G1965" t="s">
        <v>4220</v>
      </c>
      <c r="H1965" s="1">
        <v>2</v>
      </c>
      <c r="J1965" t="str">
        <f t="shared" si="48"/>
        <v/>
      </c>
      <c r="K1965" t="str">
        <f t="shared" si="49"/>
        <v/>
      </c>
    </row>
    <row r="1966" spans="1:11" x14ac:dyDescent="0.25">
      <c r="A1966" t="s">
        <v>8</v>
      </c>
      <c r="B1966" t="s">
        <v>3997</v>
      </c>
      <c r="C1966" t="s">
        <v>4218</v>
      </c>
      <c r="D1966">
        <v>140616</v>
      </c>
      <c r="E1966" t="s">
        <v>4221</v>
      </c>
      <c r="F1966">
        <v>140617</v>
      </c>
      <c r="G1966" t="s">
        <v>4222</v>
      </c>
      <c r="H1966" s="1">
        <v>2</v>
      </c>
      <c r="J1966" t="str">
        <f t="shared" si="48"/>
        <v/>
      </c>
      <c r="K1966" t="str">
        <f t="shared" si="49"/>
        <v/>
      </c>
    </row>
    <row r="1967" spans="1:11" x14ac:dyDescent="0.25">
      <c r="A1967" t="s">
        <v>8</v>
      </c>
      <c r="B1967" t="s">
        <v>3997</v>
      </c>
      <c r="C1967" t="s">
        <v>4218</v>
      </c>
      <c r="D1967">
        <v>140634</v>
      </c>
      <c r="E1967" t="s">
        <v>4223</v>
      </c>
      <c r="F1967">
        <v>140635</v>
      </c>
      <c r="G1967" t="s">
        <v>4224</v>
      </c>
      <c r="H1967" s="1">
        <v>2</v>
      </c>
      <c r="J1967" t="str">
        <f t="shared" si="48"/>
        <v/>
      </c>
      <c r="K1967" t="str">
        <f t="shared" si="49"/>
        <v/>
      </c>
    </row>
    <row r="1968" spans="1:11" x14ac:dyDescent="0.25">
      <c r="A1968" t="s">
        <v>8</v>
      </c>
      <c r="B1968" t="s">
        <v>3997</v>
      </c>
      <c r="C1968" t="s">
        <v>4218</v>
      </c>
      <c r="D1968">
        <v>140827</v>
      </c>
      <c r="E1968" t="s">
        <v>4225</v>
      </c>
      <c r="F1968">
        <v>140828</v>
      </c>
      <c r="G1968" t="s">
        <v>4226</v>
      </c>
      <c r="H1968" s="1">
        <v>2</v>
      </c>
      <c r="J1968" t="str">
        <f t="shared" si="48"/>
        <v/>
      </c>
      <c r="K1968" t="str">
        <f t="shared" si="49"/>
        <v/>
      </c>
    </row>
    <row r="1969" spans="1:11" x14ac:dyDescent="0.25">
      <c r="A1969" t="s">
        <v>8</v>
      </c>
      <c r="B1969" t="s">
        <v>3997</v>
      </c>
      <c r="C1969" t="s">
        <v>4227</v>
      </c>
      <c r="D1969">
        <v>140847</v>
      </c>
      <c r="E1969" t="s">
        <v>4228</v>
      </c>
      <c r="F1969">
        <v>140848</v>
      </c>
      <c r="G1969" t="s">
        <v>4229</v>
      </c>
      <c r="H1969" s="1">
        <v>2</v>
      </c>
      <c r="J1969" t="str">
        <f t="shared" si="48"/>
        <v/>
      </c>
      <c r="K1969" t="str">
        <f t="shared" si="49"/>
        <v/>
      </c>
    </row>
    <row r="1970" spans="1:11" x14ac:dyDescent="0.25">
      <c r="A1970" t="s">
        <v>8</v>
      </c>
      <c r="B1970" t="s">
        <v>3997</v>
      </c>
      <c r="C1970" t="s">
        <v>4227</v>
      </c>
      <c r="D1970">
        <v>140857</v>
      </c>
      <c r="E1970" t="s">
        <v>4230</v>
      </c>
      <c r="F1970">
        <v>140861</v>
      </c>
      <c r="G1970" t="s">
        <v>4231</v>
      </c>
      <c r="H1970" s="1">
        <v>2</v>
      </c>
      <c r="J1970" t="str">
        <f t="shared" si="48"/>
        <v/>
      </c>
      <c r="K1970" t="str">
        <f t="shared" si="49"/>
        <v/>
      </c>
    </row>
    <row r="1971" spans="1:11" x14ac:dyDescent="0.25">
      <c r="A1971" t="s">
        <v>8</v>
      </c>
      <c r="B1971" t="s">
        <v>3997</v>
      </c>
      <c r="C1971" t="s">
        <v>4227</v>
      </c>
      <c r="D1971">
        <v>140880</v>
      </c>
      <c r="E1971" t="s">
        <v>4232</v>
      </c>
      <c r="F1971">
        <v>140881</v>
      </c>
      <c r="G1971" t="s">
        <v>4233</v>
      </c>
      <c r="H1971" s="1">
        <v>2</v>
      </c>
      <c r="J1971" t="str">
        <f t="shared" si="48"/>
        <v/>
      </c>
      <c r="K1971" t="str">
        <f t="shared" si="49"/>
        <v/>
      </c>
    </row>
    <row r="1972" spans="1:11" x14ac:dyDescent="0.25">
      <c r="A1972" t="s">
        <v>8</v>
      </c>
      <c r="B1972" t="s">
        <v>3997</v>
      </c>
      <c r="C1972" t="s">
        <v>4227</v>
      </c>
      <c r="D1972">
        <v>140927</v>
      </c>
      <c r="E1972" t="s">
        <v>4234</v>
      </c>
      <c r="F1972">
        <v>140928</v>
      </c>
      <c r="G1972" t="s">
        <v>4235</v>
      </c>
      <c r="H1972" s="1">
        <v>2</v>
      </c>
      <c r="J1972" t="str">
        <f t="shared" si="48"/>
        <v/>
      </c>
      <c r="K1972" t="str">
        <f t="shared" si="49"/>
        <v/>
      </c>
    </row>
    <row r="1973" spans="1:11" x14ac:dyDescent="0.25">
      <c r="A1973" t="s">
        <v>8</v>
      </c>
      <c r="B1973" t="s">
        <v>3997</v>
      </c>
      <c r="C1973" t="s">
        <v>4227</v>
      </c>
      <c r="D1973">
        <v>140954</v>
      </c>
      <c r="E1973" t="s">
        <v>4236</v>
      </c>
      <c r="F1973">
        <v>140955</v>
      </c>
      <c r="G1973" t="s">
        <v>4237</v>
      </c>
      <c r="H1973" s="1">
        <v>2</v>
      </c>
      <c r="J1973" t="str">
        <f t="shared" si="48"/>
        <v/>
      </c>
      <c r="K1973" t="str">
        <f t="shared" si="49"/>
        <v/>
      </c>
    </row>
    <row r="1974" spans="1:11" x14ac:dyDescent="0.25">
      <c r="A1974" t="s">
        <v>8</v>
      </c>
      <c r="B1974" t="s">
        <v>3997</v>
      </c>
      <c r="C1974" t="s">
        <v>4227</v>
      </c>
      <c r="D1974">
        <v>140968</v>
      </c>
      <c r="E1974" t="s">
        <v>4238</v>
      </c>
      <c r="F1974">
        <v>140971</v>
      </c>
      <c r="G1974" t="s">
        <v>4239</v>
      </c>
      <c r="H1974" s="1">
        <v>2</v>
      </c>
      <c r="J1974" t="str">
        <f t="shared" si="48"/>
        <v/>
      </c>
      <c r="K1974" t="str">
        <f t="shared" si="49"/>
        <v/>
      </c>
    </row>
    <row r="1975" spans="1:11" x14ac:dyDescent="0.25">
      <c r="A1975" t="s">
        <v>8</v>
      </c>
      <c r="B1975" t="s">
        <v>3997</v>
      </c>
      <c r="C1975" t="s">
        <v>4227</v>
      </c>
      <c r="D1975">
        <v>141061</v>
      </c>
      <c r="E1975" t="s">
        <v>4240</v>
      </c>
      <c r="F1975">
        <v>141062</v>
      </c>
      <c r="G1975" t="s">
        <v>4241</v>
      </c>
      <c r="H1975" s="1">
        <v>2</v>
      </c>
      <c r="J1975" t="str">
        <f t="shared" si="48"/>
        <v>Space</v>
      </c>
      <c r="K1975" t="str">
        <f t="shared" si="49"/>
        <v/>
      </c>
    </row>
    <row r="1976" spans="1:11" x14ac:dyDescent="0.25">
      <c r="A1976" t="s">
        <v>8</v>
      </c>
      <c r="B1976" t="s">
        <v>3997</v>
      </c>
      <c r="C1976" t="s">
        <v>4242</v>
      </c>
      <c r="D1976">
        <v>141135</v>
      </c>
      <c r="E1976" t="s">
        <v>4243</v>
      </c>
      <c r="F1976">
        <v>141137</v>
      </c>
      <c r="G1976" t="s">
        <v>4244</v>
      </c>
      <c r="H1976" s="1">
        <v>1</v>
      </c>
      <c r="J1976" t="str">
        <f t="shared" si="48"/>
        <v>Space</v>
      </c>
      <c r="K1976" t="str">
        <f t="shared" si="49"/>
        <v/>
      </c>
    </row>
    <row r="1977" spans="1:11" x14ac:dyDescent="0.25">
      <c r="A1977" t="s">
        <v>8</v>
      </c>
      <c r="B1977" t="s">
        <v>3997</v>
      </c>
      <c r="C1977" t="s">
        <v>4242</v>
      </c>
      <c r="D1977">
        <v>141175</v>
      </c>
      <c r="E1977" t="s">
        <v>4245</v>
      </c>
      <c r="F1977">
        <v>141176</v>
      </c>
      <c r="G1977" t="s">
        <v>4246</v>
      </c>
      <c r="H1977" s="1">
        <v>2</v>
      </c>
      <c r="J1977" t="str">
        <f t="shared" si="48"/>
        <v/>
      </c>
      <c r="K1977" t="str">
        <f t="shared" si="49"/>
        <v/>
      </c>
    </row>
    <row r="1978" spans="1:11" x14ac:dyDescent="0.25">
      <c r="A1978" t="s">
        <v>8</v>
      </c>
      <c r="B1978" t="s">
        <v>3997</v>
      </c>
      <c r="C1978" t="s">
        <v>4242</v>
      </c>
      <c r="D1978">
        <v>141203</v>
      </c>
      <c r="E1978" t="s">
        <v>4247</v>
      </c>
      <c r="F1978">
        <v>141206</v>
      </c>
      <c r="G1978" t="s">
        <v>4248</v>
      </c>
      <c r="H1978" s="1">
        <v>2</v>
      </c>
      <c r="J1978" t="str">
        <f t="shared" si="48"/>
        <v/>
      </c>
      <c r="K1978" t="str">
        <f t="shared" si="49"/>
        <v/>
      </c>
    </row>
    <row r="1979" spans="1:11" x14ac:dyDescent="0.25">
      <c r="A1979" t="s">
        <v>8</v>
      </c>
      <c r="B1979" t="s">
        <v>3997</v>
      </c>
      <c r="C1979" t="s">
        <v>4242</v>
      </c>
      <c r="D1979">
        <v>141205</v>
      </c>
      <c r="E1979" t="s">
        <v>4249</v>
      </c>
      <c r="F1979">
        <v>141207</v>
      </c>
      <c r="G1979" t="s">
        <v>4250</v>
      </c>
      <c r="H1979" s="1">
        <v>2</v>
      </c>
      <c r="J1979" t="str">
        <f t="shared" si="48"/>
        <v/>
      </c>
      <c r="K1979" t="str">
        <f t="shared" si="49"/>
        <v/>
      </c>
    </row>
    <row r="1980" spans="1:11" x14ac:dyDescent="0.25">
      <c r="A1980" t="s">
        <v>8</v>
      </c>
      <c r="B1980" t="s">
        <v>3997</v>
      </c>
      <c r="C1980" t="s">
        <v>4242</v>
      </c>
      <c r="D1980">
        <v>141289</v>
      </c>
      <c r="E1980" t="s">
        <v>4251</v>
      </c>
      <c r="F1980">
        <v>141290</v>
      </c>
      <c r="G1980" t="s">
        <v>4252</v>
      </c>
      <c r="H1980" s="1">
        <v>2</v>
      </c>
      <c r="J1980" t="str">
        <f t="shared" si="48"/>
        <v/>
      </c>
      <c r="K1980" t="str">
        <f t="shared" si="49"/>
        <v/>
      </c>
    </row>
    <row r="1981" spans="1:11" x14ac:dyDescent="0.25">
      <c r="A1981" t="s">
        <v>8</v>
      </c>
      <c r="B1981" t="s">
        <v>3997</v>
      </c>
      <c r="C1981" t="s">
        <v>4242</v>
      </c>
      <c r="D1981">
        <v>141302</v>
      </c>
      <c r="E1981" t="s">
        <v>4253</v>
      </c>
      <c r="F1981">
        <v>141305</v>
      </c>
      <c r="G1981" t="s">
        <v>4254</v>
      </c>
      <c r="H1981" s="1">
        <v>2</v>
      </c>
      <c r="J1981" t="str">
        <f t="shared" si="48"/>
        <v/>
      </c>
      <c r="K1981" t="str">
        <f t="shared" si="49"/>
        <v/>
      </c>
    </row>
    <row r="1982" spans="1:11" x14ac:dyDescent="0.25">
      <c r="A1982" t="s">
        <v>8</v>
      </c>
      <c r="B1982" t="s">
        <v>3997</v>
      </c>
      <c r="C1982" t="s">
        <v>4242</v>
      </c>
      <c r="D1982">
        <v>141339</v>
      </c>
      <c r="E1982" t="s">
        <v>4255</v>
      </c>
      <c r="F1982">
        <v>141340</v>
      </c>
      <c r="G1982" t="s">
        <v>4256</v>
      </c>
      <c r="H1982" s="1">
        <v>2</v>
      </c>
      <c r="J1982" t="str">
        <f t="shared" si="48"/>
        <v/>
      </c>
      <c r="K1982" t="str">
        <f t="shared" si="49"/>
        <v/>
      </c>
    </row>
    <row r="1983" spans="1:11" x14ac:dyDescent="0.25">
      <c r="A1983" t="s">
        <v>8</v>
      </c>
      <c r="B1983" t="s">
        <v>3997</v>
      </c>
      <c r="C1983" t="s">
        <v>4242</v>
      </c>
      <c r="D1983">
        <v>141344</v>
      </c>
      <c r="E1983" t="s">
        <v>4257</v>
      </c>
      <c r="F1983">
        <v>141350</v>
      </c>
      <c r="G1983" t="s">
        <v>4258</v>
      </c>
      <c r="H1983" s="1">
        <v>2</v>
      </c>
      <c r="J1983" t="str">
        <f t="shared" si="48"/>
        <v/>
      </c>
      <c r="K1983" t="str">
        <f t="shared" si="49"/>
        <v/>
      </c>
    </row>
    <row r="1984" spans="1:11" x14ac:dyDescent="0.25">
      <c r="A1984" t="s">
        <v>8</v>
      </c>
      <c r="B1984" t="s">
        <v>3997</v>
      </c>
      <c r="C1984" t="s">
        <v>4242</v>
      </c>
      <c r="D1984">
        <v>141346</v>
      </c>
      <c r="E1984" t="s">
        <v>4259</v>
      </c>
      <c r="F1984">
        <v>141353</v>
      </c>
      <c r="G1984" t="s">
        <v>4260</v>
      </c>
      <c r="H1984" s="1">
        <v>2</v>
      </c>
      <c r="J1984" t="str">
        <f t="shared" si="48"/>
        <v/>
      </c>
      <c r="K1984" t="str">
        <f t="shared" si="49"/>
        <v/>
      </c>
    </row>
    <row r="1985" spans="1:11" x14ac:dyDescent="0.25">
      <c r="A1985" t="s">
        <v>8</v>
      </c>
      <c r="B1985" t="s">
        <v>3997</v>
      </c>
      <c r="C1985" t="s">
        <v>4242</v>
      </c>
      <c r="D1985">
        <v>141427</v>
      </c>
      <c r="E1985" t="s">
        <v>4261</v>
      </c>
      <c r="F1985">
        <v>141428</v>
      </c>
      <c r="G1985" t="s">
        <v>4262</v>
      </c>
      <c r="H1985" s="1">
        <v>2</v>
      </c>
      <c r="J1985" t="str">
        <f t="shared" si="48"/>
        <v/>
      </c>
      <c r="K1985" t="str">
        <f t="shared" si="49"/>
        <v/>
      </c>
    </row>
    <row r="1986" spans="1:11" x14ac:dyDescent="0.25">
      <c r="A1986" t="s">
        <v>8</v>
      </c>
      <c r="B1986" t="s">
        <v>3997</v>
      </c>
      <c r="C1986" t="s">
        <v>4242</v>
      </c>
      <c r="D1986">
        <v>141441</v>
      </c>
      <c r="E1986" t="s">
        <v>4263</v>
      </c>
      <c r="F1986">
        <v>141442</v>
      </c>
      <c r="G1986" t="s">
        <v>4264</v>
      </c>
      <c r="H1986" s="1">
        <v>2</v>
      </c>
      <c r="J1986" t="str">
        <f t="shared" si="48"/>
        <v/>
      </c>
      <c r="K1986" t="str">
        <f t="shared" si="49"/>
        <v/>
      </c>
    </row>
    <row r="1987" spans="1:11" x14ac:dyDescent="0.25">
      <c r="A1987" t="s">
        <v>8</v>
      </c>
      <c r="B1987" t="s">
        <v>3997</v>
      </c>
      <c r="C1987" t="s">
        <v>4265</v>
      </c>
      <c r="D1987">
        <v>141936</v>
      </c>
      <c r="E1987" t="s">
        <v>4266</v>
      </c>
      <c r="F1987">
        <v>141937</v>
      </c>
      <c r="G1987" t="s">
        <v>4267</v>
      </c>
      <c r="H1987" s="1">
        <v>2</v>
      </c>
      <c r="J1987" t="str">
        <f t="shared" ref="J1987:J2050" si="50">IFERROR(IF(FIND(" ",G1987)&gt;0,"Space"),"")</f>
        <v>Space</v>
      </c>
      <c r="K1987" t="str">
        <f t="shared" si="49"/>
        <v/>
      </c>
    </row>
    <row r="1988" spans="1:11" x14ac:dyDescent="0.25">
      <c r="A1988" t="s">
        <v>8</v>
      </c>
      <c r="B1988" t="s">
        <v>3997</v>
      </c>
      <c r="C1988" t="s">
        <v>4265</v>
      </c>
      <c r="D1988">
        <v>141989</v>
      </c>
      <c r="E1988" t="s">
        <v>4268</v>
      </c>
      <c r="F1988">
        <v>141990</v>
      </c>
      <c r="G1988" t="s">
        <v>4269</v>
      </c>
      <c r="H1988" s="1">
        <v>2</v>
      </c>
      <c r="J1988" t="str">
        <f t="shared" si="50"/>
        <v>Space</v>
      </c>
      <c r="K1988" t="str">
        <f t="shared" si="49"/>
        <v/>
      </c>
    </row>
    <row r="1989" spans="1:11" x14ac:dyDescent="0.25">
      <c r="A1989" t="s">
        <v>8</v>
      </c>
      <c r="B1989" t="s">
        <v>3997</v>
      </c>
      <c r="C1989" t="s">
        <v>4265</v>
      </c>
      <c r="D1989">
        <v>142000</v>
      </c>
      <c r="E1989" t="s">
        <v>4270</v>
      </c>
      <c r="F1989">
        <v>142003</v>
      </c>
      <c r="G1989" t="s">
        <v>4271</v>
      </c>
      <c r="H1989" s="1">
        <v>2</v>
      </c>
      <c r="J1989" t="str">
        <f t="shared" si="50"/>
        <v/>
      </c>
      <c r="K1989" t="str">
        <f t="shared" si="49"/>
        <v/>
      </c>
    </row>
    <row r="1990" spans="1:11" x14ac:dyDescent="0.25">
      <c r="A1990" t="s">
        <v>8</v>
      </c>
      <c r="B1990" t="s">
        <v>3997</v>
      </c>
      <c r="C1990" t="s">
        <v>4265</v>
      </c>
      <c r="D1990">
        <v>142133</v>
      </c>
      <c r="E1990" t="s">
        <v>4272</v>
      </c>
      <c r="F1990">
        <v>142134</v>
      </c>
      <c r="G1990" t="s">
        <v>4273</v>
      </c>
      <c r="H1990" s="1">
        <v>2</v>
      </c>
      <c r="J1990" t="str">
        <f t="shared" si="50"/>
        <v/>
      </c>
      <c r="K1990" t="str">
        <f t="shared" si="49"/>
        <v/>
      </c>
    </row>
    <row r="1991" spans="1:11" x14ac:dyDescent="0.25">
      <c r="A1991" t="s">
        <v>8</v>
      </c>
      <c r="B1991" t="s">
        <v>3997</v>
      </c>
      <c r="C1991" t="s">
        <v>4265</v>
      </c>
      <c r="D1991">
        <v>142177</v>
      </c>
      <c r="E1991" t="s">
        <v>4274</v>
      </c>
      <c r="F1991">
        <v>142178</v>
      </c>
      <c r="G1991" t="s">
        <v>4275</v>
      </c>
      <c r="H1991" s="1">
        <v>2</v>
      </c>
      <c r="J1991" t="str">
        <f t="shared" si="50"/>
        <v/>
      </c>
      <c r="K1991" t="str">
        <f t="shared" si="49"/>
        <v/>
      </c>
    </row>
    <row r="1992" spans="1:11" x14ac:dyDescent="0.25">
      <c r="A1992" t="s">
        <v>8</v>
      </c>
      <c r="B1992" t="s">
        <v>3997</v>
      </c>
      <c r="C1992" t="s">
        <v>4265</v>
      </c>
      <c r="D1992">
        <v>142204</v>
      </c>
      <c r="E1992" t="s">
        <v>4276</v>
      </c>
      <c r="F1992">
        <v>142205</v>
      </c>
      <c r="G1992" t="s">
        <v>4277</v>
      </c>
      <c r="H1992" s="1">
        <v>2</v>
      </c>
      <c r="J1992" t="str">
        <f t="shared" si="50"/>
        <v/>
      </c>
      <c r="K1992" t="str">
        <f t="shared" si="49"/>
        <v/>
      </c>
    </row>
    <row r="1993" spans="1:11" x14ac:dyDescent="0.25">
      <c r="A1993" t="s">
        <v>8</v>
      </c>
      <c r="B1993" t="s">
        <v>3997</v>
      </c>
      <c r="C1993" t="s">
        <v>4278</v>
      </c>
      <c r="D1993">
        <v>142253</v>
      </c>
      <c r="E1993" t="s">
        <v>4279</v>
      </c>
      <c r="F1993">
        <v>142254</v>
      </c>
      <c r="G1993" t="s">
        <v>4280</v>
      </c>
      <c r="H1993" s="1">
        <v>2</v>
      </c>
      <c r="J1993" t="str">
        <f t="shared" si="50"/>
        <v/>
      </c>
      <c r="K1993" t="str">
        <f t="shared" si="49"/>
        <v>Dot</v>
      </c>
    </row>
    <row r="1994" spans="1:11" x14ac:dyDescent="0.25">
      <c r="A1994" t="s">
        <v>8</v>
      </c>
      <c r="B1994" t="s">
        <v>3997</v>
      </c>
      <c r="C1994" t="s">
        <v>4278</v>
      </c>
      <c r="D1994">
        <v>142259</v>
      </c>
      <c r="E1994" t="s">
        <v>4281</v>
      </c>
      <c r="F1994">
        <v>142260</v>
      </c>
      <c r="G1994" t="s">
        <v>4282</v>
      </c>
      <c r="H1994" s="1">
        <v>2</v>
      </c>
      <c r="J1994" t="str">
        <f t="shared" si="50"/>
        <v>Space</v>
      </c>
      <c r="K1994" t="str">
        <f t="shared" si="49"/>
        <v/>
      </c>
    </row>
    <row r="1995" spans="1:11" x14ac:dyDescent="0.25">
      <c r="A1995" t="s">
        <v>8</v>
      </c>
      <c r="B1995" t="s">
        <v>3997</v>
      </c>
      <c r="C1995" t="s">
        <v>4278</v>
      </c>
      <c r="D1995">
        <v>142308</v>
      </c>
      <c r="E1995" t="s">
        <v>4283</v>
      </c>
      <c r="F1995">
        <v>142309</v>
      </c>
      <c r="G1995" t="s">
        <v>4284</v>
      </c>
      <c r="H1995" s="1">
        <v>2</v>
      </c>
      <c r="J1995" t="str">
        <f t="shared" si="50"/>
        <v>Space</v>
      </c>
      <c r="K1995" t="str">
        <f t="shared" si="49"/>
        <v/>
      </c>
    </row>
    <row r="1996" spans="1:11" x14ac:dyDescent="0.25">
      <c r="A1996" t="s">
        <v>8</v>
      </c>
      <c r="B1996" t="s">
        <v>3997</v>
      </c>
      <c r="C1996" t="s">
        <v>4278</v>
      </c>
      <c r="D1996">
        <v>142357</v>
      </c>
      <c r="E1996" t="s">
        <v>4285</v>
      </c>
      <c r="F1996">
        <v>142358</v>
      </c>
      <c r="G1996" t="s">
        <v>4286</v>
      </c>
      <c r="H1996" s="1">
        <v>2</v>
      </c>
      <c r="J1996" t="str">
        <f t="shared" si="50"/>
        <v/>
      </c>
      <c r="K1996" t="str">
        <f t="shared" si="49"/>
        <v/>
      </c>
    </row>
    <row r="1997" spans="1:11" x14ac:dyDescent="0.25">
      <c r="A1997" t="s">
        <v>8</v>
      </c>
      <c r="B1997" t="s">
        <v>3997</v>
      </c>
      <c r="C1997" t="s">
        <v>4278</v>
      </c>
      <c r="D1997">
        <v>142404</v>
      </c>
      <c r="E1997" t="s">
        <v>4287</v>
      </c>
      <c r="F1997">
        <v>142405</v>
      </c>
      <c r="G1997" t="s">
        <v>4288</v>
      </c>
      <c r="H1997" s="1">
        <v>2</v>
      </c>
      <c r="J1997" t="str">
        <f t="shared" si="50"/>
        <v/>
      </c>
      <c r="K1997" t="str">
        <f t="shared" si="49"/>
        <v/>
      </c>
    </row>
    <row r="1998" spans="1:11" x14ac:dyDescent="0.25">
      <c r="A1998" t="s">
        <v>8</v>
      </c>
      <c r="B1998" t="s">
        <v>3997</v>
      </c>
      <c r="C1998" t="s">
        <v>4278</v>
      </c>
      <c r="D1998">
        <v>142486</v>
      </c>
      <c r="E1998" t="s">
        <v>4289</v>
      </c>
      <c r="F1998">
        <v>142487</v>
      </c>
      <c r="G1998" t="s">
        <v>4290</v>
      </c>
      <c r="H1998" s="1">
        <v>2</v>
      </c>
      <c r="J1998" t="str">
        <f t="shared" si="50"/>
        <v/>
      </c>
      <c r="K1998" t="str">
        <f t="shared" si="49"/>
        <v/>
      </c>
    </row>
    <row r="1999" spans="1:11" x14ac:dyDescent="0.25">
      <c r="A1999" t="s">
        <v>8</v>
      </c>
      <c r="B1999" t="s">
        <v>3997</v>
      </c>
      <c r="C1999" t="s">
        <v>4278</v>
      </c>
      <c r="D1999">
        <v>142489</v>
      </c>
      <c r="E1999" t="s">
        <v>4291</v>
      </c>
      <c r="F1999">
        <v>142491</v>
      </c>
      <c r="G1999" t="s">
        <v>4292</v>
      </c>
      <c r="H1999" s="1">
        <v>2</v>
      </c>
      <c r="J1999" t="str">
        <f t="shared" si="50"/>
        <v/>
      </c>
      <c r="K1999" t="str">
        <f t="shared" si="49"/>
        <v/>
      </c>
    </row>
    <row r="2000" spans="1:11" x14ac:dyDescent="0.25">
      <c r="A2000" t="s">
        <v>8</v>
      </c>
      <c r="B2000" t="s">
        <v>3997</v>
      </c>
      <c r="C2000" t="s">
        <v>4278</v>
      </c>
      <c r="D2000">
        <v>142576</v>
      </c>
      <c r="E2000" t="s">
        <v>4293</v>
      </c>
      <c r="F2000">
        <v>142577</v>
      </c>
      <c r="G2000" t="s">
        <v>4294</v>
      </c>
      <c r="H2000" s="1">
        <v>2</v>
      </c>
      <c r="J2000" t="str">
        <f t="shared" si="50"/>
        <v/>
      </c>
      <c r="K2000" t="str">
        <f t="shared" si="49"/>
        <v/>
      </c>
    </row>
    <row r="2001" spans="1:11" x14ac:dyDescent="0.25">
      <c r="A2001" t="s">
        <v>8</v>
      </c>
      <c r="B2001" t="s">
        <v>3997</v>
      </c>
      <c r="C2001" t="s">
        <v>4278</v>
      </c>
      <c r="D2001">
        <v>142658</v>
      </c>
      <c r="E2001" t="s">
        <v>4295</v>
      </c>
      <c r="F2001">
        <v>142660</v>
      </c>
      <c r="G2001" t="s">
        <v>4296</v>
      </c>
      <c r="H2001" s="1">
        <v>2</v>
      </c>
      <c r="J2001" t="str">
        <f t="shared" si="50"/>
        <v>Space</v>
      </c>
      <c r="K2001" t="str">
        <f t="shared" si="49"/>
        <v/>
      </c>
    </row>
    <row r="2002" spans="1:11" x14ac:dyDescent="0.25">
      <c r="A2002" t="s">
        <v>8</v>
      </c>
      <c r="B2002" t="s">
        <v>3997</v>
      </c>
      <c r="C2002" t="s">
        <v>4278</v>
      </c>
      <c r="D2002">
        <v>142708</v>
      </c>
      <c r="E2002" t="s">
        <v>4297</v>
      </c>
      <c r="F2002">
        <v>142709</v>
      </c>
      <c r="G2002" t="s">
        <v>4298</v>
      </c>
      <c r="H2002" s="1">
        <v>2</v>
      </c>
      <c r="J2002" t="str">
        <f t="shared" si="50"/>
        <v/>
      </c>
      <c r="K2002" t="str">
        <f t="shared" si="49"/>
        <v>Dot</v>
      </c>
    </row>
    <row r="2003" spans="1:11" x14ac:dyDescent="0.25">
      <c r="A2003" t="s">
        <v>8</v>
      </c>
      <c r="B2003" t="s">
        <v>3997</v>
      </c>
      <c r="C2003" t="s">
        <v>4278</v>
      </c>
      <c r="D2003">
        <v>142757</v>
      </c>
      <c r="E2003" t="s">
        <v>4299</v>
      </c>
      <c r="F2003">
        <v>142758</v>
      </c>
      <c r="G2003" t="s">
        <v>4300</v>
      </c>
      <c r="H2003" s="1">
        <v>2</v>
      </c>
      <c r="J2003" t="str">
        <f t="shared" si="50"/>
        <v/>
      </c>
      <c r="K2003" t="str">
        <f t="shared" si="49"/>
        <v/>
      </c>
    </row>
    <row r="2004" spans="1:11" x14ac:dyDescent="0.25">
      <c r="A2004" t="s">
        <v>8</v>
      </c>
      <c r="B2004" t="s">
        <v>3997</v>
      </c>
      <c r="C2004" t="s">
        <v>4278</v>
      </c>
      <c r="D2004">
        <v>142831</v>
      </c>
      <c r="E2004" t="s">
        <v>4301</v>
      </c>
      <c r="F2004">
        <v>142832</v>
      </c>
      <c r="G2004" t="s">
        <v>4302</v>
      </c>
      <c r="H2004" s="1">
        <v>2</v>
      </c>
      <c r="J2004" t="str">
        <f t="shared" si="50"/>
        <v/>
      </c>
      <c r="K2004" t="str">
        <f t="shared" si="49"/>
        <v>Dot</v>
      </c>
    </row>
    <row r="2005" spans="1:11" x14ac:dyDescent="0.25">
      <c r="A2005" t="s">
        <v>8</v>
      </c>
      <c r="B2005" t="s">
        <v>3997</v>
      </c>
      <c r="C2005" t="s">
        <v>4278</v>
      </c>
      <c r="D2005">
        <v>142874</v>
      </c>
      <c r="E2005" t="s">
        <v>4303</v>
      </c>
      <c r="F2005">
        <v>142875</v>
      </c>
      <c r="G2005" t="s">
        <v>4304</v>
      </c>
      <c r="H2005" s="1">
        <v>2</v>
      </c>
      <c r="J2005" t="str">
        <f t="shared" si="50"/>
        <v/>
      </c>
      <c r="K2005" t="str">
        <f t="shared" si="49"/>
        <v/>
      </c>
    </row>
    <row r="2006" spans="1:11" x14ac:dyDescent="0.25">
      <c r="A2006" t="s">
        <v>8</v>
      </c>
      <c r="B2006" t="s">
        <v>3997</v>
      </c>
      <c r="C2006" t="s">
        <v>4278</v>
      </c>
      <c r="D2006">
        <v>142885</v>
      </c>
      <c r="E2006" t="s">
        <v>4305</v>
      </c>
      <c r="F2006">
        <v>142886</v>
      </c>
      <c r="G2006" t="s">
        <v>4306</v>
      </c>
      <c r="H2006" s="1">
        <v>2</v>
      </c>
      <c r="J2006" t="str">
        <f t="shared" si="50"/>
        <v/>
      </c>
      <c r="K2006" t="str">
        <f t="shared" si="49"/>
        <v/>
      </c>
    </row>
    <row r="2007" spans="1:11" x14ac:dyDescent="0.25">
      <c r="A2007" t="s">
        <v>8</v>
      </c>
      <c r="B2007" t="s">
        <v>3997</v>
      </c>
      <c r="C2007" t="s">
        <v>4278</v>
      </c>
      <c r="D2007">
        <v>142911</v>
      </c>
      <c r="E2007" t="s">
        <v>4307</v>
      </c>
      <c r="F2007">
        <v>142912</v>
      </c>
      <c r="G2007" t="s">
        <v>4308</v>
      </c>
      <c r="H2007" s="1">
        <v>2</v>
      </c>
      <c r="J2007" t="str">
        <f t="shared" si="50"/>
        <v/>
      </c>
      <c r="K2007" t="str">
        <f t="shared" si="49"/>
        <v/>
      </c>
    </row>
    <row r="2008" spans="1:11" x14ac:dyDescent="0.25">
      <c r="A2008" t="s">
        <v>8</v>
      </c>
      <c r="B2008" t="s">
        <v>3997</v>
      </c>
      <c r="C2008" t="s">
        <v>4278</v>
      </c>
      <c r="D2008">
        <v>142921</v>
      </c>
      <c r="E2008" t="s">
        <v>4309</v>
      </c>
      <c r="F2008">
        <v>142925</v>
      </c>
      <c r="G2008" t="s">
        <v>4310</v>
      </c>
      <c r="H2008" s="1">
        <v>2</v>
      </c>
      <c r="J2008" t="str">
        <f t="shared" si="50"/>
        <v/>
      </c>
      <c r="K2008" t="str">
        <f t="shared" si="49"/>
        <v/>
      </c>
    </row>
    <row r="2009" spans="1:11" x14ac:dyDescent="0.25">
      <c r="A2009" t="s">
        <v>8</v>
      </c>
      <c r="B2009" t="s">
        <v>3997</v>
      </c>
      <c r="C2009" t="s">
        <v>4278</v>
      </c>
      <c r="D2009">
        <v>142930</v>
      </c>
      <c r="E2009" t="s">
        <v>4311</v>
      </c>
      <c r="F2009">
        <v>142997</v>
      </c>
      <c r="G2009" t="s">
        <v>4312</v>
      </c>
      <c r="H2009" s="1">
        <v>2</v>
      </c>
      <c r="J2009" t="str">
        <f t="shared" si="50"/>
        <v>Space</v>
      </c>
      <c r="K2009" t="str">
        <f t="shared" si="49"/>
        <v/>
      </c>
    </row>
    <row r="2010" spans="1:11" x14ac:dyDescent="0.25">
      <c r="A2010" t="s">
        <v>8</v>
      </c>
      <c r="B2010" t="s">
        <v>3997</v>
      </c>
      <c r="C2010" t="s">
        <v>4278</v>
      </c>
      <c r="D2010">
        <v>142974</v>
      </c>
      <c r="E2010" t="s">
        <v>4313</v>
      </c>
      <c r="F2010">
        <v>142977</v>
      </c>
      <c r="G2010" t="s">
        <v>4314</v>
      </c>
      <c r="H2010" s="1">
        <v>2</v>
      </c>
      <c r="J2010" t="str">
        <f t="shared" si="50"/>
        <v/>
      </c>
      <c r="K2010" t="str">
        <f t="shared" si="49"/>
        <v/>
      </c>
    </row>
    <row r="2011" spans="1:11" x14ac:dyDescent="0.25">
      <c r="A2011" t="s">
        <v>8</v>
      </c>
      <c r="B2011" t="s">
        <v>3997</v>
      </c>
      <c r="C2011" t="s">
        <v>4278</v>
      </c>
      <c r="D2011">
        <v>143008</v>
      </c>
      <c r="E2011" t="s">
        <v>4315</v>
      </c>
      <c r="F2011">
        <v>143010</v>
      </c>
      <c r="G2011" t="s">
        <v>4316</v>
      </c>
      <c r="H2011" s="1">
        <v>2</v>
      </c>
      <c r="J2011" t="str">
        <f t="shared" si="50"/>
        <v/>
      </c>
      <c r="K2011" t="str">
        <f t="shared" si="49"/>
        <v/>
      </c>
    </row>
    <row r="2012" spans="1:11" x14ac:dyDescent="0.25">
      <c r="A2012" t="s">
        <v>8</v>
      </c>
      <c r="B2012" t="s">
        <v>3997</v>
      </c>
      <c r="C2012" t="s">
        <v>4278</v>
      </c>
      <c r="D2012">
        <v>143055</v>
      </c>
      <c r="E2012" t="s">
        <v>4317</v>
      </c>
      <c r="F2012">
        <v>143056</v>
      </c>
      <c r="G2012" t="s">
        <v>4318</v>
      </c>
      <c r="H2012" s="1">
        <v>2</v>
      </c>
      <c r="J2012" t="str">
        <f t="shared" si="50"/>
        <v>Space</v>
      </c>
      <c r="K2012" t="str">
        <f t="shared" si="49"/>
        <v/>
      </c>
    </row>
    <row r="2013" spans="1:11" x14ac:dyDescent="0.25">
      <c r="A2013" t="s">
        <v>8</v>
      </c>
      <c r="B2013" t="s">
        <v>3997</v>
      </c>
      <c r="C2013" t="s">
        <v>4319</v>
      </c>
      <c r="D2013">
        <v>143206</v>
      </c>
      <c r="E2013" t="s">
        <v>4320</v>
      </c>
      <c r="F2013">
        <v>143207</v>
      </c>
      <c r="G2013" t="s">
        <v>4321</v>
      </c>
      <c r="H2013" s="1">
        <v>2</v>
      </c>
      <c r="J2013" t="str">
        <f t="shared" si="50"/>
        <v/>
      </c>
      <c r="K2013" t="str">
        <f t="shared" si="49"/>
        <v/>
      </c>
    </row>
    <row r="2014" spans="1:11" x14ac:dyDescent="0.25">
      <c r="A2014" t="s">
        <v>8</v>
      </c>
      <c r="B2014" t="s">
        <v>3997</v>
      </c>
      <c r="C2014" t="s">
        <v>4322</v>
      </c>
      <c r="D2014">
        <v>143441</v>
      </c>
      <c r="E2014" t="s">
        <v>4323</v>
      </c>
      <c r="F2014">
        <v>143443</v>
      </c>
      <c r="G2014" t="s">
        <v>4324</v>
      </c>
      <c r="H2014" s="1">
        <v>2</v>
      </c>
      <c r="J2014" t="str">
        <f t="shared" si="50"/>
        <v/>
      </c>
      <c r="K2014" t="str">
        <f t="shared" si="49"/>
        <v/>
      </c>
    </row>
    <row r="2015" spans="1:11" x14ac:dyDescent="0.25">
      <c r="A2015" t="s">
        <v>8</v>
      </c>
      <c r="B2015" t="s">
        <v>3997</v>
      </c>
      <c r="C2015" t="s">
        <v>4322</v>
      </c>
      <c r="D2015">
        <v>143456</v>
      </c>
      <c r="E2015" t="s">
        <v>4325</v>
      </c>
      <c r="F2015">
        <v>143457</v>
      </c>
      <c r="G2015" t="s">
        <v>4326</v>
      </c>
      <c r="H2015" s="1">
        <v>2</v>
      </c>
      <c r="J2015" t="str">
        <f t="shared" si="50"/>
        <v/>
      </c>
      <c r="K2015" t="str">
        <f t="shared" si="49"/>
        <v/>
      </c>
    </row>
    <row r="2016" spans="1:11" x14ac:dyDescent="0.25">
      <c r="A2016" t="s">
        <v>8</v>
      </c>
      <c r="B2016" t="s">
        <v>3997</v>
      </c>
      <c r="C2016" t="s">
        <v>4327</v>
      </c>
      <c r="D2016">
        <v>143607</v>
      </c>
      <c r="E2016" t="s">
        <v>4328</v>
      </c>
      <c r="F2016">
        <v>143608</v>
      </c>
      <c r="G2016" t="s">
        <v>4329</v>
      </c>
      <c r="H2016" s="1">
        <v>2</v>
      </c>
      <c r="J2016" t="str">
        <f t="shared" si="50"/>
        <v/>
      </c>
      <c r="K2016" t="str">
        <f t="shared" si="49"/>
        <v/>
      </c>
    </row>
    <row r="2017" spans="1:11" x14ac:dyDescent="0.25">
      <c r="A2017" t="s">
        <v>8</v>
      </c>
      <c r="B2017" t="s">
        <v>3997</v>
      </c>
      <c r="C2017" t="s">
        <v>4327</v>
      </c>
      <c r="D2017">
        <v>143630</v>
      </c>
      <c r="E2017" t="s">
        <v>4330</v>
      </c>
      <c r="F2017">
        <v>143631</v>
      </c>
      <c r="G2017" t="s">
        <v>4331</v>
      </c>
      <c r="H2017" s="1">
        <v>2</v>
      </c>
      <c r="J2017" t="str">
        <f t="shared" si="50"/>
        <v>Space</v>
      </c>
      <c r="K2017" t="str">
        <f t="shared" si="49"/>
        <v/>
      </c>
    </row>
    <row r="2018" spans="1:11" x14ac:dyDescent="0.25">
      <c r="A2018" t="s">
        <v>8</v>
      </c>
      <c r="B2018" t="s">
        <v>3997</v>
      </c>
      <c r="C2018" t="s">
        <v>4327</v>
      </c>
      <c r="D2018">
        <v>143663</v>
      </c>
      <c r="E2018" t="s">
        <v>4332</v>
      </c>
      <c r="F2018">
        <v>143666</v>
      </c>
      <c r="G2018" t="s">
        <v>4333</v>
      </c>
      <c r="H2018" s="1">
        <v>2</v>
      </c>
      <c r="J2018" t="str">
        <f t="shared" si="50"/>
        <v/>
      </c>
      <c r="K2018" t="str">
        <f t="shared" si="49"/>
        <v/>
      </c>
    </row>
    <row r="2019" spans="1:11" x14ac:dyDescent="0.25">
      <c r="A2019" t="s">
        <v>8</v>
      </c>
      <c r="B2019" t="s">
        <v>3997</v>
      </c>
      <c r="C2019" t="s">
        <v>4327</v>
      </c>
      <c r="D2019">
        <v>143683</v>
      </c>
      <c r="E2019" t="s">
        <v>4334</v>
      </c>
      <c r="F2019">
        <v>143684</v>
      </c>
      <c r="G2019" t="s">
        <v>4335</v>
      </c>
      <c r="H2019" s="1">
        <v>2</v>
      </c>
      <c r="J2019" t="str">
        <f t="shared" si="50"/>
        <v/>
      </c>
      <c r="K2019" t="str">
        <f t="shared" si="49"/>
        <v/>
      </c>
    </row>
    <row r="2020" spans="1:11" x14ac:dyDescent="0.25">
      <c r="A2020" t="s">
        <v>8</v>
      </c>
      <c r="B2020" t="s">
        <v>3997</v>
      </c>
      <c r="C2020" t="s">
        <v>4327</v>
      </c>
      <c r="D2020">
        <v>143721</v>
      </c>
      <c r="E2020" t="s">
        <v>4336</v>
      </c>
      <c r="F2020">
        <v>143722</v>
      </c>
      <c r="G2020" t="s">
        <v>4337</v>
      </c>
      <c r="H2020" s="1">
        <v>2</v>
      </c>
      <c r="J2020" t="str">
        <f t="shared" si="50"/>
        <v/>
      </c>
      <c r="K2020" t="str">
        <f t="shared" si="49"/>
        <v/>
      </c>
    </row>
    <row r="2021" spans="1:11" x14ac:dyDescent="0.25">
      <c r="A2021" t="s">
        <v>8</v>
      </c>
      <c r="B2021" t="s">
        <v>3997</v>
      </c>
      <c r="C2021" t="s">
        <v>4327</v>
      </c>
      <c r="D2021">
        <v>143739</v>
      </c>
      <c r="E2021" t="s">
        <v>4338</v>
      </c>
      <c r="F2021">
        <v>143740</v>
      </c>
      <c r="G2021" t="s">
        <v>4339</v>
      </c>
      <c r="H2021" s="1">
        <v>2</v>
      </c>
      <c r="J2021" t="str">
        <f t="shared" si="50"/>
        <v/>
      </c>
      <c r="K2021" t="str">
        <f t="shared" si="49"/>
        <v/>
      </c>
    </row>
    <row r="2022" spans="1:11" x14ac:dyDescent="0.25">
      <c r="A2022" t="s">
        <v>8</v>
      </c>
      <c r="B2022" t="s">
        <v>3997</v>
      </c>
      <c r="C2022" t="s">
        <v>4327</v>
      </c>
      <c r="D2022">
        <v>143747</v>
      </c>
      <c r="E2022" t="s">
        <v>4340</v>
      </c>
      <c r="F2022">
        <v>143748</v>
      </c>
      <c r="G2022" t="s">
        <v>4341</v>
      </c>
      <c r="H2022" s="1">
        <v>2</v>
      </c>
      <c r="J2022" t="str">
        <f t="shared" si="50"/>
        <v/>
      </c>
      <c r="K2022" t="str">
        <f t="shared" si="49"/>
        <v/>
      </c>
    </row>
    <row r="2023" spans="1:11" x14ac:dyDescent="0.25">
      <c r="A2023" t="s">
        <v>8</v>
      </c>
      <c r="B2023" t="s">
        <v>3997</v>
      </c>
      <c r="C2023" t="s">
        <v>4327</v>
      </c>
      <c r="D2023">
        <v>143767</v>
      </c>
      <c r="E2023" t="s">
        <v>4342</v>
      </c>
      <c r="F2023">
        <v>143768</v>
      </c>
      <c r="G2023" t="s">
        <v>4343</v>
      </c>
      <c r="H2023" s="1">
        <v>2</v>
      </c>
      <c r="J2023" t="str">
        <f t="shared" si="50"/>
        <v/>
      </c>
      <c r="K2023" t="str">
        <f t="shared" si="49"/>
        <v/>
      </c>
    </row>
    <row r="2024" spans="1:11" x14ac:dyDescent="0.25">
      <c r="A2024" t="s">
        <v>8</v>
      </c>
      <c r="B2024" t="s">
        <v>3997</v>
      </c>
      <c r="C2024" t="s">
        <v>4327</v>
      </c>
      <c r="D2024">
        <v>143775</v>
      </c>
      <c r="E2024" t="s">
        <v>4344</v>
      </c>
      <c r="F2024">
        <v>143776</v>
      </c>
      <c r="G2024" t="s">
        <v>4345</v>
      </c>
      <c r="H2024" s="1">
        <v>2</v>
      </c>
      <c r="J2024" t="str">
        <f t="shared" si="50"/>
        <v/>
      </c>
      <c r="K2024" t="str">
        <f t="shared" si="49"/>
        <v/>
      </c>
    </row>
    <row r="2025" spans="1:11" x14ac:dyDescent="0.25">
      <c r="A2025" t="s">
        <v>8</v>
      </c>
      <c r="B2025" t="s">
        <v>3997</v>
      </c>
      <c r="C2025" t="s">
        <v>4327</v>
      </c>
      <c r="D2025">
        <v>143799</v>
      </c>
      <c r="E2025" t="s">
        <v>4346</v>
      </c>
      <c r="F2025">
        <v>143800</v>
      </c>
      <c r="G2025" t="s">
        <v>4347</v>
      </c>
      <c r="H2025" s="1">
        <v>2</v>
      </c>
      <c r="J2025" t="str">
        <f t="shared" si="50"/>
        <v/>
      </c>
      <c r="K2025" t="str">
        <f t="shared" si="49"/>
        <v/>
      </c>
    </row>
    <row r="2026" spans="1:11" x14ac:dyDescent="0.25">
      <c r="A2026" t="s">
        <v>8</v>
      </c>
      <c r="B2026" t="s">
        <v>3997</v>
      </c>
      <c r="C2026" t="s">
        <v>4327</v>
      </c>
      <c r="D2026">
        <v>143819</v>
      </c>
      <c r="E2026" t="s">
        <v>4348</v>
      </c>
      <c r="F2026">
        <v>143822</v>
      </c>
      <c r="G2026" t="s">
        <v>4349</v>
      </c>
      <c r="H2026" s="1">
        <v>2</v>
      </c>
      <c r="J2026" t="str">
        <f t="shared" si="50"/>
        <v/>
      </c>
      <c r="K2026" t="str">
        <f t="shared" si="49"/>
        <v/>
      </c>
    </row>
    <row r="2027" spans="1:11" x14ac:dyDescent="0.25">
      <c r="A2027" t="s">
        <v>8</v>
      </c>
      <c r="B2027" t="s">
        <v>3997</v>
      </c>
      <c r="C2027" t="s">
        <v>4327</v>
      </c>
      <c r="D2027">
        <v>143912</v>
      </c>
      <c r="E2027" t="s">
        <v>4350</v>
      </c>
      <c r="F2027">
        <v>143913</v>
      </c>
      <c r="G2027" t="s">
        <v>4351</v>
      </c>
      <c r="H2027" s="1">
        <v>2</v>
      </c>
      <c r="J2027" t="str">
        <f t="shared" si="50"/>
        <v/>
      </c>
      <c r="K2027" t="str">
        <f t="shared" ref="K2027:K2090" si="51">IFERROR(IF(FIND(".",G2027)&gt;0,"Dot"),"")</f>
        <v/>
      </c>
    </row>
    <row r="2028" spans="1:11" x14ac:dyDescent="0.25">
      <c r="A2028" t="s">
        <v>8</v>
      </c>
      <c r="B2028" t="s">
        <v>3997</v>
      </c>
      <c r="C2028" t="s">
        <v>4352</v>
      </c>
      <c r="D2028">
        <v>144108</v>
      </c>
      <c r="E2028" t="s">
        <v>4353</v>
      </c>
      <c r="F2028">
        <v>144109</v>
      </c>
      <c r="G2028" t="s">
        <v>4354</v>
      </c>
      <c r="H2028" s="1">
        <v>2</v>
      </c>
      <c r="J2028" t="str">
        <f t="shared" si="50"/>
        <v/>
      </c>
      <c r="K2028" t="str">
        <f t="shared" si="51"/>
        <v/>
      </c>
    </row>
    <row r="2029" spans="1:11" x14ac:dyDescent="0.25">
      <c r="A2029" t="s">
        <v>8</v>
      </c>
      <c r="B2029" t="s">
        <v>3997</v>
      </c>
      <c r="C2029" t="s">
        <v>4352</v>
      </c>
      <c r="D2029">
        <v>144136</v>
      </c>
      <c r="E2029" t="s">
        <v>4355</v>
      </c>
      <c r="F2029">
        <v>144137</v>
      </c>
      <c r="G2029" t="s">
        <v>4356</v>
      </c>
      <c r="H2029" s="1">
        <v>2</v>
      </c>
      <c r="J2029" t="str">
        <f t="shared" si="50"/>
        <v/>
      </c>
      <c r="K2029" t="str">
        <f t="shared" si="51"/>
        <v/>
      </c>
    </row>
    <row r="2030" spans="1:11" x14ac:dyDescent="0.25">
      <c r="A2030" t="s">
        <v>8</v>
      </c>
      <c r="B2030" t="s">
        <v>3997</v>
      </c>
      <c r="C2030" t="s">
        <v>4352</v>
      </c>
      <c r="D2030">
        <v>144180</v>
      </c>
      <c r="E2030" t="s">
        <v>4357</v>
      </c>
      <c r="F2030">
        <v>144181</v>
      </c>
      <c r="G2030" t="s">
        <v>4358</v>
      </c>
      <c r="H2030" s="1">
        <v>2</v>
      </c>
      <c r="J2030" t="str">
        <f t="shared" si="50"/>
        <v/>
      </c>
      <c r="K2030" t="str">
        <f t="shared" si="51"/>
        <v/>
      </c>
    </row>
    <row r="2031" spans="1:11" x14ac:dyDescent="0.25">
      <c r="A2031" t="s">
        <v>8</v>
      </c>
      <c r="B2031" t="s">
        <v>3997</v>
      </c>
      <c r="C2031" t="s">
        <v>4352</v>
      </c>
      <c r="D2031">
        <v>144184</v>
      </c>
      <c r="E2031" t="s">
        <v>4359</v>
      </c>
      <c r="F2031">
        <v>144185</v>
      </c>
      <c r="G2031" t="s">
        <v>4360</v>
      </c>
      <c r="H2031" s="1">
        <v>2</v>
      </c>
      <c r="J2031" t="str">
        <f t="shared" si="50"/>
        <v>Space</v>
      </c>
      <c r="K2031" t="str">
        <f t="shared" si="51"/>
        <v>Dot</v>
      </c>
    </row>
    <row r="2032" spans="1:11" x14ac:dyDescent="0.25">
      <c r="A2032" t="s">
        <v>8</v>
      </c>
      <c r="B2032" t="s">
        <v>3997</v>
      </c>
      <c r="C2032" t="s">
        <v>4352</v>
      </c>
      <c r="D2032">
        <v>144243</v>
      </c>
      <c r="E2032" t="s">
        <v>4361</v>
      </c>
      <c r="F2032">
        <v>144244</v>
      </c>
      <c r="G2032" t="s">
        <v>4362</v>
      </c>
      <c r="H2032" s="1">
        <v>2</v>
      </c>
      <c r="J2032" t="str">
        <f t="shared" si="50"/>
        <v/>
      </c>
      <c r="K2032" t="str">
        <f t="shared" si="51"/>
        <v/>
      </c>
    </row>
    <row r="2033" spans="1:11" x14ac:dyDescent="0.25">
      <c r="A2033" t="s">
        <v>8</v>
      </c>
      <c r="B2033" t="s">
        <v>3997</v>
      </c>
      <c r="C2033" t="s">
        <v>4352</v>
      </c>
      <c r="D2033">
        <v>144298</v>
      </c>
      <c r="E2033" t="s">
        <v>4363</v>
      </c>
      <c r="F2033">
        <v>144299</v>
      </c>
      <c r="G2033" t="s">
        <v>4364</v>
      </c>
      <c r="H2033" s="1">
        <v>2</v>
      </c>
      <c r="J2033" t="str">
        <f t="shared" si="50"/>
        <v/>
      </c>
      <c r="K2033" t="str">
        <f t="shared" si="51"/>
        <v/>
      </c>
    </row>
    <row r="2034" spans="1:11" x14ac:dyDescent="0.25">
      <c r="A2034" t="s">
        <v>8</v>
      </c>
      <c r="B2034" t="s">
        <v>3997</v>
      </c>
      <c r="C2034" t="s">
        <v>4352</v>
      </c>
      <c r="D2034">
        <v>144332</v>
      </c>
      <c r="E2034" t="s">
        <v>4365</v>
      </c>
      <c r="F2034">
        <v>144333</v>
      </c>
      <c r="G2034" t="s">
        <v>4366</v>
      </c>
      <c r="H2034" s="1">
        <v>2</v>
      </c>
      <c r="J2034" t="str">
        <f t="shared" si="50"/>
        <v/>
      </c>
      <c r="K2034" t="str">
        <f t="shared" si="51"/>
        <v/>
      </c>
    </row>
    <row r="2035" spans="1:11" x14ac:dyDescent="0.25">
      <c r="A2035" t="s">
        <v>8</v>
      </c>
      <c r="B2035" t="s">
        <v>3997</v>
      </c>
      <c r="C2035" t="s">
        <v>4367</v>
      </c>
      <c r="D2035">
        <v>144490</v>
      </c>
      <c r="E2035" t="s">
        <v>4368</v>
      </c>
      <c r="F2035">
        <v>144491</v>
      </c>
      <c r="G2035" t="s">
        <v>4369</v>
      </c>
      <c r="H2035" s="1">
        <v>2</v>
      </c>
      <c r="J2035" t="str">
        <f t="shared" si="50"/>
        <v>Space</v>
      </c>
      <c r="K2035" t="str">
        <f t="shared" si="51"/>
        <v/>
      </c>
    </row>
    <row r="2036" spans="1:11" x14ac:dyDescent="0.25">
      <c r="A2036" t="s">
        <v>8</v>
      </c>
      <c r="B2036" t="s">
        <v>3997</v>
      </c>
      <c r="C2036" t="s">
        <v>4367</v>
      </c>
      <c r="D2036">
        <v>144507</v>
      </c>
      <c r="E2036" t="s">
        <v>4370</v>
      </c>
      <c r="F2036">
        <v>144508</v>
      </c>
      <c r="G2036" t="s">
        <v>4371</v>
      </c>
      <c r="H2036" s="1">
        <v>1</v>
      </c>
      <c r="J2036" t="str">
        <f t="shared" si="50"/>
        <v>Space</v>
      </c>
      <c r="K2036" t="str">
        <f t="shared" si="51"/>
        <v/>
      </c>
    </row>
    <row r="2037" spans="1:11" x14ac:dyDescent="0.25">
      <c r="A2037" t="s">
        <v>8</v>
      </c>
      <c r="B2037" t="s">
        <v>3997</v>
      </c>
      <c r="C2037" t="s">
        <v>4367</v>
      </c>
      <c r="D2037">
        <v>144549</v>
      </c>
      <c r="E2037" t="s">
        <v>4372</v>
      </c>
      <c r="F2037">
        <v>144550</v>
      </c>
      <c r="G2037" t="s">
        <v>4373</v>
      </c>
      <c r="H2037" s="1">
        <v>2</v>
      </c>
      <c r="J2037" t="str">
        <f t="shared" si="50"/>
        <v/>
      </c>
      <c r="K2037" t="str">
        <f t="shared" si="51"/>
        <v/>
      </c>
    </row>
    <row r="2038" spans="1:11" x14ac:dyDescent="0.25">
      <c r="A2038" t="s">
        <v>8</v>
      </c>
      <c r="B2038" t="s">
        <v>3997</v>
      </c>
      <c r="C2038" t="s">
        <v>4367</v>
      </c>
      <c r="D2038">
        <v>144611</v>
      </c>
      <c r="E2038" t="s">
        <v>4374</v>
      </c>
      <c r="F2038">
        <v>144612</v>
      </c>
      <c r="G2038" t="s">
        <v>4375</v>
      </c>
      <c r="H2038" s="1">
        <v>2</v>
      </c>
      <c r="J2038" t="str">
        <f t="shared" si="50"/>
        <v/>
      </c>
      <c r="K2038" t="str">
        <f t="shared" si="51"/>
        <v/>
      </c>
    </row>
    <row r="2039" spans="1:11" x14ac:dyDescent="0.25">
      <c r="A2039" t="s">
        <v>8</v>
      </c>
      <c r="B2039" t="s">
        <v>3997</v>
      </c>
      <c r="C2039" t="s">
        <v>4367</v>
      </c>
      <c r="D2039">
        <v>144713</v>
      </c>
      <c r="E2039" t="s">
        <v>4376</v>
      </c>
      <c r="F2039">
        <v>144733</v>
      </c>
      <c r="G2039" t="s">
        <v>4377</v>
      </c>
      <c r="H2039" s="1">
        <v>2</v>
      </c>
      <c r="J2039" t="str">
        <f t="shared" si="50"/>
        <v/>
      </c>
      <c r="K2039" t="str">
        <f t="shared" si="51"/>
        <v/>
      </c>
    </row>
    <row r="2040" spans="1:11" x14ac:dyDescent="0.25">
      <c r="A2040" t="s">
        <v>8</v>
      </c>
      <c r="B2040" t="s">
        <v>3997</v>
      </c>
      <c r="C2040" t="s">
        <v>4367</v>
      </c>
      <c r="D2040">
        <v>144716</v>
      </c>
      <c r="E2040" t="s">
        <v>4378</v>
      </c>
      <c r="F2040">
        <v>144717</v>
      </c>
      <c r="G2040" t="s">
        <v>4379</v>
      </c>
      <c r="H2040" s="1">
        <v>2</v>
      </c>
      <c r="J2040" t="str">
        <f t="shared" si="50"/>
        <v>Space</v>
      </c>
      <c r="K2040" t="str">
        <f t="shared" si="51"/>
        <v/>
      </c>
    </row>
    <row r="2041" spans="1:11" x14ac:dyDescent="0.25">
      <c r="A2041" t="s">
        <v>8</v>
      </c>
      <c r="B2041" t="s">
        <v>3997</v>
      </c>
      <c r="C2041" t="s">
        <v>4367</v>
      </c>
      <c r="D2041">
        <v>144766</v>
      </c>
      <c r="E2041" t="s">
        <v>4380</v>
      </c>
      <c r="F2041">
        <v>144768</v>
      </c>
      <c r="G2041" t="s">
        <v>4381</v>
      </c>
      <c r="H2041" s="1">
        <v>2</v>
      </c>
      <c r="J2041" t="str">
        <f t="shared" si="50"/>
        <v/>
      </c>
      <c r="K2041" t="str">
        <f t="shared" si="51"/>
        <v/>
      </c>
    </row>
    <row r="2042" spans="1:11" x14ac:dyDescent="0.25">
      <c r="A2042" t="s">
        <v>8</v>
      </c>
      <c r="B2042" t="s">
        <v>3997</v>
      </c>
      <c r="C2042" t="s">
        <v>4367</v>
      </c>
      <c r="D2042">
        <v>144780</v>
      </c>
      <c r="E2042" t="s">
        <v>4382</v>
      </c>
      <c r="F2042">
        <v>144781</v>
      </c>
      <c r="G2042" t="s">
        <v>4383</v>
      </c>
      <c r="H2042" s="1">
        <v>2</v>
      </c>
      <c r="J2042" t="str">
        <f t="shared" si="50"/>
        <v/>
      </c>
      <c r="K2042" t="str">
        <f t="shared" si="51"/>
        <v/>
      </c>
    </row>
    <row r="2043" spans="1:11" x14ac:dyDescent="0.25">
      <c r="A2043" t="s">
        <v>8</v>
      </c>
      <c r="B2043" t="s">
        <v>3997</v>
      </c>
      <c r="C2043" t="s">
        <v>4367</v>
      </c>
      <c r="D2043">
        <v>144785</v>
      </c>
      <c r="E2043" t="s">
        <v>4384</v>
      </c>
      <c r="F2043">
        <v>144786</v>
      </c>
      <c r="G2043" t="s">
        <v>4385</v>
      </c>
      <c r="H2043" s="1">
        <v>2</v>
      </c>
      <c r="J2043" t="str">
        <f t="shared" si="50"/>
        <v/>
      </c>
      <c r="K2043" t="str">
        <f t="shared" si="51"/>
        <v/>
      </c>
    </row>
    <row r="2044" spans="1:11" x14ac:dyDescent="0.25">
      <c r="A2044" t="s">
        <v>8</v>
      </c>
      <c r="B2044" t="s">
        <v>3997</v>
      </c>
      <c r="C2044" t="s">
        <v>4367</v>
      </c>
      <c r="D2044">
        <v>144927</v>
      </c>
      <c r="E2044" t="s">
        <v>4386</v>
      </c>
      <c r="F2044">
        <v>144928</v>
      </c>
      <c r="G2044" t="s">
        <v>4387</v>
      </c>
      <c r="H2044" s="1">
        <v>2</v>
      </c>
      <c r="J2044" t="str">
        <f t="shared" si="50"/>
        <v/>
      </c>
      <c r="K2044" t="str">
        <f t="shared" si="51"/>
        <v/>
      </c>
    </row>
    <row r="2045" spans="1:11" x14ac:dyDescent="0.25">
      <c r="A2045" t="s">
        <v>8</v>
      </c>
      <c r="B2045" t="s">
        <v>3997</v>
      </c>
      <c r="C2045" t="s">
        <v>4388</v>
      </c>
      <c r="D2045">
        <v>145305</v>
      </c>
      <c r="E2045" t="s">
        <v>4389</v>
      </c>
      <c r="F2045">
        <v>145306</v>
      </c>
      <c r="G2045" t="s">
        <v>4390</v>
      </c>
      <c r="H2045" s="1">
        <v>2</v>
      </c>
      <c r="J2045" t="str">
        <f t="shared" si="50"/>
        <v/>
      </c>
      <c r="K2045" t="str">
        <f t="shared" si="51"/>
        <v/>
      </c>
    </row>
    <row r="2046" spans="1:11" x14ac:dyDescent="0.25">
      <c r="A2046" t="s">
        <v>8</v>
      </c>
      <c r="B2046" t="s">
        <v>3997</v>
      </c>
      <c r="C2046" t="s">
        <v>4388</v>
      </c>
      <c r="D2046">
        <v>145332</v>
      </c>
      <c r="E2046" t="s">
        <v>4391</v>
      </c>
      <c r="F2046">
        <v>145333</v>
      </c>
      <c r="G2046" t="s">
        <v>4392</v>
      </c>
      <c r="H2046" s="1">
        <v>2</v>
      </c>
      <c r="J2046" t="str">
        <f t="shared" si="50"/>
        <v/>
      </c>
      <c r="K2046" t="str">
        <f t="shared" si="51"/>
        <v/>
      </c>
    </row>
    <row r="2047" spans="1:11" x14ac:dyDescent="0.25">
      <c r="A2047" t="s">
        <v>8</v>
      </c>
      <c r="B2047" t="s">
        <v>3997</v>
      </c>
      <c r="C2047" t="s">
        <v>4388</v>
      </c>
      <c r="D2047">
        <v>145434</v>
      </c>
      <c r="E2047" t="s">
        <v>4393</v>
      </c>
      <c r="F2047">
        <v>145435</v>
      </c>
      <c r="G2047" t="s">
        <v>4394</v>
      </c>
      <c r="H2047" s="1">
        <v>2</v>
      </c>
      <c r="J2047" t="str">
        <f t="shared" si="50"/>
        <v>Space</v>
      </c>
      <c r="K2047" t="str">
        <f t="shared" si="51"/>
        <v/>
      </c>
    </row>
    <row r="2048" spans="1:11" x14ac:dyDescent="0.25">
      <c r="A2048" t="s">
        <v>8</v>
      </c>
      <c r="B2048" t="s">
        <v>3997</v>
      </c>
      <c r="C2048" t="s">
        <v>4388</v>
      </c>
      <c r="D2048">
        <v>145505</v>
      </c>
      <c r="E2048" t="s">
        <v>4395</v>
      </c>
      <c r="F2048">
        <v>145506</v>
      </c>
      <c r="G2048" t="s">
        <v>4396</v>
      </c>
      <c r="H2048" s="1">
        <v>2</v>
      </c>
      <c r="J2048" t="str">
        <f t="shared" si="50"/>
        <v/>
      </c>
      <c r="K2048" t="str">
        <f t="shared" si="51"/>
        <v/>
      </c>
    </row>
    <row r="2049" spans="1:11" x14ac:dyDescent="0.25">
      <c r="A2049" t="s">
        <v>8</v>
      </c>
      <c r="B2049" t="s">
        <v>3997</v>
      </c>
      <c r="C2049" t="s">
        <v>4388</v>
      </c>
      <c r="D2049">
        <v>145544</v>
      </c>
      <c r="E2049" t="s">
        <v>4397</v>
      </c>
      <c r="F2049">
        <v>145545</v>
      </c>
      <c r="G2049" t="s">
        <v>4398</v>
      </c>
      <c r="H2049" s="1">
        <v>2</v>
      </c>
      <c r="J2049" t="str">
        <f t="shared" si="50"/>
        <v/>
      </c>
      <c r="K2049" t="str">
        <f t="shared" si="51"/>
        <v/>
      </c>
    </row>
    <row r="2050" spans="1:11" x14ac:dyDescent="0.25">
      <c r="A2050" t="s">
        <v>8</v>
      </c>
      <c r="B2050" t="s">
        <v>3997</v>
      </c>
      <c r="C2050" t="s">
        <v>4388</v>
      </c>
      <c r="D2050">
        <v>145559</v>
      </c>
      <c r="E2050" t="s">
        <v>4399</v>
      </c>
      <c r="F2050">
        <v>145560</v>
      </c>
      <c r="G2050" t="s">
        <v>4400</v>
      </c>
      <c r="H2050" s="1">
        <v>2</v>
      </c>
      <c r="J2050" t="str">
        <f t="shared" si="50"/>
        <v/>
      </c>
      <c r="K2050" t="str">
        <f t="shared" si="51"/>
        <v/>
      </c>
    </row>
    <row r="2051" spans="1:11" x14ac:dyDescent="0.25">
      <c r="A2051" t="s">
        <v>8</v>
      </c>
      <c r="B2051" t="s">
        <v>3997</v>
      </c>
      <c r="C2051" t="s">
        <v>4388</v>
      </c>
      <c r="D2051">
        <v>145568</v>
      </c>
      <c r="E2051" t="s">
        <v>4401</v>
      </c>
      <c r="F2051">
        <v>145569</v>
      </c>
      <c r="G2051" t="s">
        <v>4402</v>
      </c>
      <c r="H2051" s="1">
        <v>2</v>
      </c>
      <c r="J2051" t="str">
        <f t="shared" ref="J2051:J2114" si="52">IFERROR(IF(FIND(" ",G2051)&gt;0,"Space"),"")</f>
        <v/>
      </c>
      <c r="K2051" t="str">
        <f t="shared" si="51"/>
        <v>Dot</v>
      </c>
    </row>
    <row r="2052" spans="1:11" x14ac:dyDescent="0.25">
      <c r="A2052" t="s">
        <v>8</v>
      </c>
      <c r="B2052" t="s">
        <v>3997</v>
      </c>
      <c r="C2052" t="s">
        <v>4388</v>
      </c>
      <c r="D2052">
        <v>145583</v>
      </c>
      <c r="E2052" t="s">
        <v>4403</v>
      </c>
      <c r="F2052">
        <v>145584</v>
      </c>
      <c r="G2052" t="s">
        <v>4404</v>
      </c>
      <c r="H2052" s="1">
        <v>2</v>
      </c>
      <c r="J2052" t="str">
        <f t="shared" si="52"/>
        <v/>
      </c>
      <c r="K2052" t="str">
        <f t="shared" si="51"/>
        <v/>
      </c>
    </row>
    <row r="2053" spans="1:11" x14ac:dyDescent="0.25">
      <c r="A2053" t="s">
        <v>8</v>
      </c>
      <c r="B2053" t="s">
        <v>3997</v>
      </c>
      <c r="C2053" t="s">
        <v>4388</v>
      </c>
      <c r="D2053">
        <v>145597</v>
      </c>
      <c r="E2053" t="s">
        <v>4405</v>
      </c>
      <c r="F2053">
        <v>145598</v>
      </c>
      <c r="G2053" t="s">
        <v>4406</v>
      </c>
      <c r="H2053" s="1">
        <v>2</v>
      </c>
      <c r="J2053" t="str">
        <f t="shared" si="52"/>
        <v>Space</v>
      </c>
      <c r="K2053" t="str">
        <f t="shared" si="51"/>
        <v/>
      </c>
    </row>
    <row r="2054" spans="1:11" x14ac:dyDescent="0.25">
      <c r="A2054" t="s">
        <v>8</v>
      </c>
      <c r="B2054" t="s">
        <v>3997</v>
      </c>
      <c r="C2054" t="s">
        <v>4388</v>
      </c>
      <c r="D2054">
        <v>145623</v>
      </c>
      <c r="E2054" t="s">
        <v>4407</v>
      </c>
      <c r="F2054">
        <v>145624</v>
      </c>
      <c r="G2054" t="s">
        <v>4408</v>
      </c>
      <c r="H2054" s="1">
        <v>2</v>
      </c>
      <c r="J2054" t="str">
        <f t="shared" si="52"/>
        <v/>
      </c>
      <c r="K2054" t="str">
        <f t="shared" si="51"/>
        <v/>
      </c>
    </row>
    <row r="2055" spans="1:11" x14ac:dyDescent="0.25">
      <c r="A2055" t="s">
        <v>8</v>
      </c>
      <c r="B2055" t="s">
        <v>3997</v>
      </c>
      <c r="C2055" t="s">
        <v>4388</v>
      </c>
      <c r="D2055">
        <v>145668</v>
      </c>
      <c r="E2055" t="s">
        <v>4409</v>
      </c>
      <c r="F2055">
        <v>145669</v>
      </c>
      <c r="G2055" t="s">
        <v>4410</v>
      </c>
      <c r="H2055" s="1">
        <v>2</v>
      </c>
      <c r="J2055" t="str">
        <f t="shared" si="52"/>
        <v>Space</v>
      </c>
      <c r="K2055" t="str">
        <f t="shared" si="51"/>
        <v/>
      </c>
    </row>
    <row r="2056" spans="1:11" x14ac:dyDescent="0.25">
      <c r="A2056" t="s">
        <v>8</v>
      </c>
      <c r="B2056" t="s">
        <v>3997</v>
      </c>
      <c r="C2056" t="s">
        <v>4411</v>
      </c>
      <c r="D2056">
        <v>147506</v>
      </c>
      <c r="E2056" t="s">
        <v>4412</v>
      </c>
      <c r="F2056">
        <v>147507</v>
      </c>
      <c r="G2056" t="s">
        <v>4413</v>
      </c>
      <c r="H2056" s="1">
        <v>2</v>
      </c>
      <c r="J2056" t="str">
        <f t="shared" si="52"/>
        <v/>
      </c>
      <c r="K2056" t="str">
        <f t="shared" si="51"/>
        <v/>
      </c>
    </row>
    <row r="2057" spans="1:11" x14ac:dyDescent="0.25">
      <c r="A2057" t="s">
        <v>8</v>
      </c>
      <c r="B2057" t="s">
        <v>3997</v>
      </c>
      <c r="C2057" t="s">
        <v>4411</v>
      </c>
      <c r="D2057">
        <v>147605</v>
      </c>
      <c r="E2057" t="s">
        <v>4414</v>
      </c>
      <c r="F2057">
        <v>147607</v>
      </c>
      <c r="G2057" t="s">
        <v>4415</v>
      </c>
      <c r="H2057" s="1">
        <v>2</v>
      </c>
      <c r="J2057" t="str">
        <f t="shared" si="52"/>
        <v/>
      </c>
      <c r="K2057" t="str">
        <f t="shared" si="51"/>
        <v/>
      </c>
    </row>
    <row r="2058" spans="1:11" x14ac:dyDescent="0.25">
      <c r="A2058" t="s">
        <v>8</v>
      </c>
      <c r="B2058" t="s">
        <v>3997</v>
      </c>
      <c r="C2058" t="s">
        <v>4411</v>
      </c>
      <c r="D2058">
        <v>147637</v>
      </c>
      <c r="E2058" t="s">
        <v>4416</v>
      </c>
      <c r="F2058">
        <v>147638</v>
      </c>
      <c r="G2058" t="s">
        <v>4417</v>
      </c>
      <c r="H2058" s="1">
        <v>2</v>
      </c>
      <c r="J2058" t="str">
        <f t="shared" si="52"/>
        <v/>
      </c>
      <c r="K2058" t="str">
        <f t="shared" si="51"/>
        <v/>
      </c>
    </row>
    <row r="2059" spans="1:11" x14ac:dyDescent="0.25">
      <c r="A2059" t="s">
        <v>8</v>
      </c>
      <c r="B2059" t="s">
        <v>3997</v>
      </c>
      <c r="C2059" t="s">
        <v>4418</v>
      </c>
      <c r="D2059">
        <v>148117</v>
      </c>
      <c r="E2059" t="s">
        <v>4419</v>
      </c>
      <c r="F2059">
        <v>148118</v>
      </c>
      <c r="G2059" t="s">
        <v>4420</v>
      </c>
      <c r="H2059" s="1">
        <v>2</v>
      </c>
      <c r="J2059" t="str">
        <f t="shared" si="52"/>
        <v/>
      </c>
      <c r="K2059" t="str">
        <f t="shared" si="51"/>
        <v/>
      </c>
    </row>
    <row r="2060" spans="1:11" x14ac:dyDescent="0.25">
      <c r="A2060" t="s">
        <v>8</v>
      </c>
      <c r="B2060" t="s">
        <v>3997</v>
      </c>
      <c r="C2060" t="s">
        <v>4418</v>
      </c>
      <c r="D2060">
        <v>148136</v>
      </c>
      <c r="E2060" t="s">
        <v>4421</v>
      </c>
      <c r="F2060">
        <v>148137</v>
      </c>
      <c r="G2060" t="s">
        <v>4422</v>
      </c>
      <c r="H2060" s="1">
        <v>2</v>
      </c>
      <c r="J2060" t="str">
        <f t="shared" si="52"/>
        <v/>
      </c>
      <c r="K2060" t="str">
        <f t="shared" si="51"/>
        <v/>
      </c>
    </row>
    <row r="2061" spans="1:11" x14ac:dyDescent="0.25">
      <c r="A2061" t="s">
        <v>8</v>
      </c>
      <c r="B2061" t="s">
        <v>3997</v>
      </c>
      <c r="C2061" t="s">
        <v>4418</v>
      </c>
      <c r="D2061">
        <v>148157</v>
      </c>
      <c r="E2061" t="s">
        <v>4423</v>
      </c>
      <c r="F2061">
        <v>148158</v>
      </c>
      <c r="G2061" t="s">
        <v>4424</v>
      </c>
      <c r="H2061" s="1">
        <v>2</v>
      </c>
      <c r="J2061" t="str">
        <f t="shared" si="52"/>
        <v/>
      </c>
      <c r="K2061" t="str">
        <f t="shared" si="51"/>
        <v/>
      </c>
    </row>
    <row r="2062" spans="1:11" x14ac:dyDescent="0.25">
      <c r="A2062" t="s">
        <v>8</v>
      </c>
      <c r="B2062" t="s">
        <v>3997</v>
      </c>
      <c r="C2062" t="s">
        <v>4418</v>
      </c>
      <c r="D2062">
        <v>148162</v>
      </c>
      <c r="E2062" t="s">
        <v>4425</v>
      </c>
      <c r="F2062">
        <v>148163</v>
      </c>
      <c r="G2062" t="s">
        <v>4426</v>
      </c>
      <c r="H2062" s="1">
        <v>2</v>
      </c>
      <c r="J2062" t="str">
        <f t="shared" si="52"/>
        <v/>
      </c>
      <c r="K2062" t="str">
        <f t="shared" si="51"/>
        <v/>
      </c>
    </row>
    <row r="2063" spans="1:11" x14ac:dyDescent="0.25">
      <c r="A2063" t="s">
        <v>8</v>
      </c>
      <c r="B2063" t="s">
        <v>3997</v>
      </c>
      <c r="C2063" t="s">
        <v>4418</v>
      </c>
      <c r="D2063">
        <v>148214</v>
      </c>
      <c r="E2063" t="s">
        <v>4427</v>
      </c>
      <c r="F2063">
        <v>148215</v>
      </c>
      <c r="G2063" t="s">
        <v>4428</v>
      </c>
      <c r="H2063" s="1">
        <v>2</v>
      </c>
      <c r="J2063" t="str">
        <f t="shared" si="52"/>
        <v/>
      </c>
      <c r="K2063" t="str">
        <f t="shared" si="51"/>
        <v/>
      </c>
    </row>
    <row r="2064" spans="1:11" x14ac:dyDescent="0.25">
      <c r="A2064" t="s">
        <v>8</v>
      </c>
      <c r="B2064" t="s">
        <v>3997</v>
      </c>
      <c r="C2064" t="s">
        <v>4418</v>
      </c>
      <c r="D2064">
        <v>148227</v>
      </c>
      <c r="E2064" t="s">
        <v>4429</v>
      </c>
      <c r="F2064">
        <v>148229</v>
      </c>
      <c r="G2064" t="s">
        <v>4430</v>
      </c>
      <c r="H2064" s="1">
        <v>2</v>
      </c>
      <c r="J2064" t="str">
        <f t="shared" si="52"/>
        <v/>
      </c>
      <c r="K2064" t="str">
        <f t="shared" si="51"/>
        <v/>
      </c>
    </row>
    <row r="2065" spans="1:11" x14ac:dyDescent="0.25">
      <c r="A2065" t="s">
        <v>8</v>
      </c>
      <c r="B2065" t="s">
        <v>3997</v>
      </c>
      <c r="C2065" t="s">
        <v>4418</v>
      </c>
      <c r="D2065">
        <v>148248</v>
      </c>
      <c r="E2065" t="s">
        <v>4431</v>
      </c>
      <c r="F2065">
        <v>148249</v>
      </c>
      <c r="G2065" t="s">
        <v>4432</v>
      </c>
      <c r="H2065" s="1">
        <v>2</v>
      </c>
      <c r="J2065" t="str">
        <f t="shared" si="52"/>
        <v/>
      </c>
      <c r="K2065" t="str">
        <f t="shared" si="51"/>
        <v/>
      </c>
    </row>
    <row r="2066" spans="1:11" x14ac:dyDescent="0.25">
      <c r="A2066" t="s">
        <v>8</v>
      </c>
      <c r="B2066" t="s">
        <v>3997</v>
      </c>
      <c r="C2066" t="s">
        <v>4418</v>
      </c>
      <c r="D2066">
        <v>148275</v>
      </c>
      <c r="E2066" t="s">
        <v>4433</v>
      </c>
      <c r="F2066">
        <v>148276</v>
      </c>
      <c r="G2066" t="s">
        <v>4434</v>
      </c>
      <c r="H2066" s="1">
        <v>2</v>
      </c>
      <c r="J2066" t="str">
        <f t="shared" si="52"/>
        <v/>
      </c>
      <c r="K2066" t="str">
        <f t="shared" si="51"/>
        <v/>
      </c>
    </row>
    <row r="2067" spans="1:11" x14ac:dyDescent="0.25">
      <c r="A2067" t="s">
        <v>8</v>
      </c>
      <c r="B2067" t="s">
        <v>3997</v>
      </c>
      <c r="C2067" t="s">
        <v>4418</v>
      </c>
      <c r="D2067">
        <v>148332</v>
      </c>
      <c r="E2067" t="s">
        <v>4435</v>
      </c>
      <c r="F2067">
        <v>148333</v>
      </c>
      <c r="G2067" t="s">
        <v>4436</v>
      </c>
      <c r="H2067" s="1">
        <v>2</v>
      </c>
      <c r="J2067" t="str">
        <f t="shared" si="52"/>
        <v/>
      </c>
      <c r="K2067" t="str">
        <f t="shared" si="51"/>
        <v/>
      </c>
    </row>
    <row r="2068" spans="1:11" x14ac:dyDescent="0.25">
      <c r="A2068" t="s">
        <v>8</v>
      </c>
      <c r="B2068" t="s">
        <v>3997</v>
      </c>
      <c r="C2068" t="s">
        <v>4418</v>
      </c>
      <c r="D2068">
        <v>148377</v>
      </c>
      <c r="E2068" t="s">
        <v>4437</v>
      </c>
      <c r="F2068">
        <v>148378</v>
      </c>
      <c r="G2068" t="s">
        <v>4438</v>
      </c>
      <c r="H2068" s="1">
        <v>2</v>
      </c>
      <c r="J2068" t="str">
        <f t="shared" si="52"/>
        <v/>
      </c>
      <c r="K2068" t="str">
        <f t="shared" si="51"/>
        <v/>
      </c>
    </row>
    <row r="2069" spans="1:11" x14ac:dyDescent="0.25">
      <c r="A2069" t="s">
        <v>8</v>
      </c>
      <c r="B2069" t="s">
        <v>3997</v>
      </c>
      <c r="C2069" t="s">
        <v>4418</v>
      </c>
      <c r="D2069">
        <v>148413</v>
      </c>
      <c r="E2069" t="s">
        <v>4439</v>
      </c>
      <c r="F2069">
        <v>148414</v>
      </c>
      <c r="G2069" t="s">
        <v>4440</v>
      </c>
      <c r="H2069" s="1">
        <v>2</v>
      </c>
      <c r="J2069" t="str">
        <f t="shared" si="52"/>
        <v/>
      </c>
      <c r="K2069" t="str">
        <f t="shared" si="51"/>
        <v/>
      </c>
    </row>
    <row r="2070" spans="1:11" x14ac:dyDescent="0.25">
      <c r="A2070" t="s">
        <v>8</v>
      </c>
      <c r="B2070" t="s">
        <v>3997</v>
      </c>
      <c r="C2070" t="s">
        <v>4418</v>
      </c>
      <c r="D2070">
        <v>148450</v>
      </c>
      <c r="E2070" t="s">
        <v>4441</v>
      </c>
      <c r="F2070">
        <v>148451</v>
      </c>
      <c r="G2070" t="s">
        <v>4442</v>
      </c>
      <c r="H2070" s="1">
        <v>2</v>
      </c>
      <c r="J2070" t="str">
        <f t="shared" si="52"/>
        <v/>
      </c>
      <c r="K2070" t="str">
        <f t="shared" si="51"/>
        <v/>
      </c>
    </row>
    <row r="2071" spans="1:11" x14ac:dyDescent="0.25">
      <c r="A2071" t="s">
        <v>8</v>
      </c>
      <c r="B2071" t="s">
        <v>3997</v>
      </c>
      <c r="C2071" t="s">
        <v>4418</v>
      </c>
      <c r="D2071">
        <v>148505</v>
      </c>
      <c r="E2071" t="s">
        <v>4443</v>
      </c>
      <c r="F2071">
        <v>148510</v>
      </c>
      <c r="G2071" t="s">
        <v>4444</v>
      </c>
      <c r="H2071" s="1">
        <v>2</v>
      </c>
      <c r="J2071" t="str">
        <f t="shared" si="52"/>
        <v/>
      </c>
      <c r="K2071" t="str">
        <f t="shared" si="51"/>
        <v/>
      </c>
    </row>
    <row r="2072" spans="1:11" x14ac:dyDescent="0.25">
      <c r="A2072" t="s">
        <v>8</v>
      </c>
      <c r="B2072" t="s">
        <v>3997</v>
      </c>
      <c r="C2072" t="s">
        <v>4418</v>
      </c>
      <c r="D2072">
        <v>148614</v>
      </c>
      <c r="E2072" t="s">
        <v>4445</v>
      </c>
      <c r="F2072">
        <v>148615</v>
      </c>
      <c r="G2072" t="s">
        <v>4446</v>
      </c>
      <c r="H2072" s="1">
        <v>2</v>
      </c>
      <c r="J2072" t="str">
        <f t="shared" si="52"/>
        <v/>
      </c>
      <c r="K2072" t="str">
        <f t="shared" si="51"/>
        <v/>
      </c>
    </row>
    <row r="2073" spans="1:11" x14ac:dyDescent="0.25">
      <c r="A2073" t="s">
        <v>8</v>
      </c>
      <c r="B2073" t="s">
        <v>3997</v>
      </c>
      <c r="C2073" t="s">
        <v>4447</v>
      </c>
      <c r="D2073">
        <v>148626</v>
      </c>
      <c r="E2073" t="s">
        <v>4448</v>
      </c>
      <c r="F2073">
        <v>148630</v>
      </c>
      <c r="G2073" t="s">
        <v>4449</v>
      </c>
      <c r="H2073" s="1">
        <v>2</v>
      </c>
      <c r="J2073" t="str">
        <f t="shared" si="52"/>
        <v/>
      </c>
      <c r="K2073" t="str">
        <f t="shared" si="51"/>
        <v/>
      </c>
    </row>
    <row r="2074" spans="1:11" x14ac:dyDescent="0.25">
      <c r="A2074" t="s">
        <v>8</v>
      </c>
      <c r="B2074" t="s">
        <v>3997</v>
      </c>
      <c r="C2074" t="s">
        <v>4447</v>
      </c>
      <c r="D2074">
        <v>148753</v>
      </c>
      <c r="E2074" t="s">
        <v>4450</v>
      </c>
      <c r="F2074">
        <v>148754</v>
      </c>
      <c r="G2074" t="s">
        <v>4451</v>
      </c>
      <c r="H2074" s="1">
        <v>2</v>
      </c>
      <c r="J2074" t="str">
        <f t="shared" si="52"/>
        <v/>
      </c>
      <c r="K2074" t="str">
        <f t="shared" si="51"/>
        <v/>
      </c>
    </row>
    <row r="2075" spans="1:11" x14ac:dyDescent="0.25">
      <c r="A2075" t="s">
        <v>8</v>
      </c>
      <c r="B2075" t="s">
        <v>3997</v>
      </c>
      <c r="C2075" t="s">
        <v>4452</v>
      </c>
      <c r="D2075">
        <v>141510</v>
      </c>
      <c r="E2075" t="s">
        <v>4453</v>
      </c>
      <c r="F2075">
        <v>141511</v>
      </c>
      <c r="G2075" t="s">
        <v>4454</v>
      </c>
      <c r="H2075" s="1">
        <v>2</v>
      </c>
      <c r="J2075" t="str">
        <f t="shared" si="52"/>
        <v>Space</v>
      </c>
      <c r="K2075" t="str">
        <f t="shared" si="51"/>
        <v/>
      </c>
    </row>
    <row r="2076" spans="1:11" x14ac:dyDescent="0.25">
      <c r="A2076" t="s">
        <v>8</v>
      </c>
      <c r="B2076" t="s">
        <v>3997</v>
      </c>
      <c r="C2076" t="s">
        <v>4452</v>
      </c>
      <c r="D2076">
        <v>141621</v>
      </c>
      <c r="E2076" t="s">
        <v>4455</v>
      </c>
      <c r="F2076">
        <v>141636</v>
      </c>
      <c r="G2076" t="s">
        <v>4456</v>
      </c>
      <c r="H2076" s="1">
        <v>2</v>
      </c>
      <c r="I2076" t="s">
        <v>4457</v>
      </c>
      <c r="J2076" t="str">
        <f t="shared" si="52"/>
        <v>Space</v>
      </c>
      <c r="K2076" t="str">
        <f t="shared" si="51"/>
        <v/>
      </c>
    </row>
    <row r="2077" spans="1:11" x14ac:dyDescent="0.25">
      <c r="A2077" t="s">
        <v>8</v>
      </c>
      <c r="B2077" t="s">
        <v>3997</v>
      </c>
      <c r="C2077" t="s">
        <v>4452</v>
      </c>
      <c r="D2077">
        <v>141650</v>
      </c>
      <c r="E2077" t="s">
        <v>4458</v>
      </c>
      <c r="F2077">
        <v>141662</v>
      </c>
      <c r="G2077" t="s">
        <v>4459</v>
      </c>
      <c r="H2077" s="1">
        <v>2</v>
      </c>
      <c r="I2077" t="s">
        <v>4460</v>
      </c>
      <c r="J2077" t="str">
        <f t="shared" si="52"/>
        <v>Space</v>
      </c>
      <c r="K2077" t="str">
        <f t="shared" si="51"/>
        <v/>
      </c>
    </row>
    <row r="2078" spans="1:11" x14ac:dyDescent="0.25">
      <c r="A2078" t="s">
        <v>8</v>
      </c>
      <c r="B2078" t="s">
        <v>3997</v>
      </c>
      <c r="C2078" t="s">
        <v>4452</v>
      </c>
      <c r="D2078">
        <v>141663</v>
      </c>
      <c r="E2078" t="s">
        <v>4461</v>
      </c>
      <c r="F2078">
        <v>141673</v>
      </c>
      <c r="G2078" t="s">
        <v>4462</v>
      </c>
      <c r="H2078" s="1">
        <v>2</v>
      </c>
      <c r="J2078" t="str">
        <f t="shared" si="52"/>
        <v>Space</v>
      </c>
      <c r="K2078" t="str">
        <f t="shared" si="51"/>
        <v/>
      </c>
    </row>
    <row r="2079" spans="1:11" x14ac:dyDescent="0.25">
      <c r="A2079" t="s">
        <v>8</v>
      </c>
      <c r="B2079" t="s">
        <v>3997</v>
      </c>
      <c r="C2079" t="s">
        <v>4452</v>
      </c>
      <c r="D2079">
        <v>141694</v>
      </c>
      <c r="E2079" t="s">
        <v>4463</v>
      </c>
      <c r="F2079">
        <v>141698</v>
      </c>
      <c r="G2079" t="s">
        <v>4464</v>
      </c>
      <c r="H2079" s="1">
        <v>2</v>
      </c>
      <c r="J2079" t="str">
        <f t="shared" si="52"/>
        <v/>
      </c>
      <c r="K2079" t="str">
        <f t="shared" si="51"/>
        <v/>
      </c>
    </row>
    <row r="2080" spans="1:11" x14ac:dyDescent="0.25">
      <c r="A2080" t="s">
        <v>8</v>
      </c>
      <c r="B2080" t="s">
        <v>3997</v>
      </c>
      <c r="C2080" t="s">
        <v>4452</v>
      </c>
      <c r="D2080">
        <v>141817</v>
      </c>
      <c r="E2080" t="s">
        <v>3127</v>
      </c>
      <c r="F2080">
        <v>141818</v>
      </c>
      <c r="G2080" t="s">
        <v>3128</v>
      </c>
      <c r="H2080" s="1">
        <v>2</v>
      </c>
      <c r="J2080" t="str">
        <f t="shared" si="52"/>
        <v/>
      </c>
      <c r="K2080" t="str">
        <f t="shared" si="51"/>
        <v/>
      </c>
    </row>
    <row r="2081" spans="1:11" x14ac:dyDescent="0.25">
      <c r="A2081" t="s">
        <v>8</v>
      </c>
      <c r="B2081" t="s">
        <v>3997</v>
      </c>
      <c r="C2081" t="s">
        <v>4452</v>
      </c>
      <c r="D2081">
        <v>141824</v>
      </c>
      <c r="E2081" t="s">
        <v>4465</v>
      </c>
      <c r="F2081">
        <v>141825</v>
      </c>
      <c r="G2081" t="s">
        <v>4466</v>
      </c>
      <c r="H2081" s="1">
        <v>2</v>
      </c>
      <c r="J2081" t="str">
        <f t="shared" si="52"/>
        <v/>
      </c>
      <c r="K2081" t="str">
        <f t="shared" si="51"/>
        <v/>
      </c>
    </row>
    <row r="2082" spans="1:11" x14ac:dyDescent="0.25">
      <c r="A2082" t="s">
        <v>8</v>
      </c>
      <c r="B2082" t="s">
        <v>3997</v>
      </c>
      <c r="C2082" t="s">
        <v>4452</v>
      </c>
      <c r="D2082">
        <v>141885</v>
      </c>
      <c r="E2082" t="s">
        <v>4467</v>
      </c>
      <c r="F2082">
        <v>141886</v>
      </c>
      <c r="G2082" t="s">
        <v>4468</v>
      </c>
      <c r="H2082" s="1">
        <v>2</v>
      </c>
      <c r="J2082" t="str">
        <f t="shared" si="52"/>
        <v/>
      </c>
      <c r="K2082" t="str">
        <f t="shared" si="51"/>
        <v/>
      </c>
    </row>
    <row r="2083" spans="1:11" x14ac:dyDescent="0.25">
      <c r="A2083" t="s">
        <v>8</v>
      </c>
      <c r="B2083" t="s">
        <v>3997</v>
      </c>
      <c r="C2083" t="s">
        <v>4452</v>
      </c>
      <c r="D2083">
        <v>141888</v>
      </c>
      <c r="E2083" t="s">
        <v>4469</v>
      </c>
      <c r="F2083">
        <v>141889</v>
      </c>
      <c r="G2083" t="s">
        <v>4470</v>
      </c>
      <c r="H2083" s="1">
        <v>2</v>
      </c>
      <c r="J2083" t="str">
        <f t="shared" si="52"/>
        <v/>
      </c>
      <c r="K2083" t="str">
        <f t="shared" si="51"/>
        <v/>
      </c>
    </row>
    <row r="2084" spans="1:11" x14ac:dyDescent="0.25">
      <c r="A2084" t="s">
        <v>8</v>
      </c>
      <c r="B2084" t="s">
        <v>3997</v>
      </c>
      <c r="C2084" t="s">
        <v>4471</v>
      </c>
      <c r="D2084">
        <v>148918</v>
      </c>
      <c r="E2084" t="s">
        <v>4472</v>
      </c>
      <c r="F2084">
        <v>148920</v>
      </c>
      <c r="G2084" t="s">
        <v>4473</v>
      </c>
      <c r="H2084" s="1">
        <v>2</v>
      </c>
      <c r="J2084" t="str">
        <f t="shared" si="52"/>
        <v/>
      </c>
      <c r="K2084" t="str">
        <f t="shared" si="51"/>
        <v/>
      </c>
    </row>
    <row r="2085" spans="1:11" x14ac:dyDescent="0.25">
      <c r="A2085" t="s">
        <v>8</v>
      </c>
      <c r="B2085" t="s">
        <v>3997</v>
      </c>
      <c r="C2085" t="s">
        <v>4471</v>
      </c>
      <c r="D2085">
        <v>148919</v>
      </c>
      <c r="E2085" t="s">
        <v>4474</v>
      </c>
      <c r="F2085">
        <v>148921</v>
      </c>
      <c r="G2085" t="s">
        <v>4475</v>
      </c>
      <c r="H2085" s="1">
        <v>2</v>
      </c>
      <c r="J2085" t="str">
        <f t="shared" si="52"/>
        <v/>
      </c>
      <c r="K2085" t="str">
        <f t="shared" si="51"/>
        <v/>
      </c>
    </row>
    <row r="2086" spans="1:11" x14ac:dyDescent="0.25">
      <c r="A2086" t="s">
        <v>8</v>
      </c>
      <c r="B2086" t="s">
        <v>3997</v>
      </c>
      <c r="C2086" t="s">
        <v>4471</v>
      </c>
      <c r="D2086">
        <v>148957</v>
      </c>
      <c r="E2086" t="s">
        <v>4476</v>
      </c>
      <c r="F2086">
        <v>148958</v>
      </c>
      <c r="G2086" t="s">
        <v>4477</v>
      </c>
      <c r="H2086" s="1">
        <v>2</v>
      </c>
      <c r="J2086" t="str">
        <f t="shared" si="52"/>
        <v/>
      </c>
      <c r="K2086" t="str">
        <f t="shared" si="51"/>
        <v/>
      </c>
    </row>
    <row r="2087" spans="1:11" x14ac:dyDescent="0.25">
      <c r="A2087" t="s">
        <v>8</v>
      </c>
      <c r="B2087" t="s">
        <v>3997</v>
      </c>
      <c r="C2087" t="s">
        <v>4471</v>
      </c>
      <c r="D2087">
        <v>148998</v>
      </c>
      <c r="E2087" t="s">
        <v>4478</v>
      </c>
      <c r="F2087">
        <v>148999</v>
      </c>
      <c r="G2087" t="s">
        <v>4479</v>
      </c>
      <c r="H2087" s="1">
        <v>2</v>
      </c>
      <c r="J2087" t="str">
        <f t="shared" si="52"/>
        <v/>
      </c>
      <c r="K2087" t="str">
        <f t="shared" si="51"/>
        <v/>
      </c>
    </row>
    <row r="2088" spans="1:11" x14ac:dyDescent="0.25">
      <c r="A2088" t="s">
        <v>8</v>
      </c>
      <c r="B2088" t="s">
        <v>3997</v>
      </c>
      <c r="C2088" t="s">
        <v>4471</v>
      </c>
      <c r="D2088">
        <v>149037</v>
      </c>
      <c r="E2088" t="s">
        <v>4480</v>
      </c>
      <c r="F2088">
        <v>149038</v>
      </c>
      <c r="G2088" t="s">
        <v>4481</v>
      </c>
      <c r="H2088" s="1">
        <v>2</v>
      </c>
      <c r="J2088" t="str">
        <f t="shared" si="52"/>
        <v/>
      </c>
      <c r="K2088" t="str">
        <f t="shared" si="51"/>
        <v/>
      </c>
    </row>
    <row r="2089" spans="1:11" x14ac:dyDescent="0.25">
      <c r="A2089" t="s">
        <v>8</v>
      </c>
      <c r="B2089" t="s">
        <v>3997</v>
      </c>
      <c r="C2089" t="s">
        <v>4471</v>
      </c>
      <c r="D2089">
        <v>149117</v>
      </c>
      <c r="E2089" t="s">
        <v>4482</v>
      </c>
      <c r="F2089">
        <v>149118</v>
      </c>
      <c r="G2089" t="s">
        <v>4483</v>
      </c>
      <c r="H2089" s="1">
        <v>2</v>
      </c>
      <c r="J2089" t="str">
        <f t="shared" si="52"/>
        <v/>
      </c>
      <c r="K2089" t="str">
        <f t="shared" si="51"/>
        <v/>
      </c>
    </row>
    <row r="2090" spans="1:11" x14ac:dyDescent="0.25">
      <c r="A2090" t="s">
        <v>8</v>
      </c>
      <c r="B2090" t="s">
        <v>3997</v>
      </c>
      <c r="C2090" t="s">
        <v>4484</v>
      </c>
      <c r="D2090">
        <v>149142</v>
      </c>
      <c r="E2090" t="s">
        <v>4485</v>
      </c>
      <c r="F2090">
        <v>149143</v>
      </c>
      <c r="G2090" t="s">
        <v>4486</v>
      </c>
      <c r="H2090" s="1">
        <v>2</v>
      </c>
      <c r="J2090" t="str">
        <f t="shared" si="52"/>
        <v/>
      </c>
      <c r="K2090" t="str">
        <f t="shared" si="51"/>
        <v/>
      </c>
    </row>
    <row r="2091" spans="1:11" x14ac:dyDescent="0.25">
      <c r="A2091" t="s">
        <v>8</v>
      </c>
      <c r="B2091" t="s">
        <v>3997</v>
      </c>
      <c r="C2091" t="s">
        <v>4484</v>
      </c>
      <c r="D2091">
        <v>149285</v>
      </c>
      <c r="E2091" t="s">
        <v>4487</v>
      </c>
      <c r="F2091">
        <v>149287</v>
      </c>
      <c r="G2091" t="s">
        <v>4488</v>
      </c>
      <c r="H2091" s="1">
        <v>2</v>
      </c>
      <c r="J2091" t="str">
        <f t="shared" si="52"/>
        <v/>
      </c>
      <c r="K2091" t="str">
        <f t="shared" ref="K2091:K2154" si="53">IFERROR(IF(FIND(".",G2091)&gt;0,"Dot"),"")</f>
        <v/>
      </c>
    </row>
    <row r="2092" spans="1:11" x14ac:dyDescent="0.25">
      <c r="A2092" t="s">
        <v>8</v>
      </c>
      <c r="B2092" t="s">
        <v>3997</v>
      </c>
      <c r="C2092" t="s">
        <v>4484</v>
      </c>
      <c r="D2092">
        <v>149341</v>
      </c>
      <c r="E2092" t="s">
        <v>4489</v>
      </c>
      <c r="F2092">
        <v>149343</v>
      </c>
      <c r="G2092" t="s">
        <v>4490</v>
      </c>
      <c r="H2092" s="1">
        <v>2</v>
      </c>
      <c r="J2092" t="str">
        <f t="shared" si="52"/>
        <v/>
      </c>
      <c r="K2092" t="str">
        <f t="shared" si="53"/>
        <v/>
      </c>
    </row>
    <row r="2093" spans="1:11" x14ac:dyDescent="0.25">
      <c r="A2093" t="s">
        <v>8</v>
      </c>
      <c r="B2093" t="s">
        <v>3997</v>
      </c>
      <c r="C2093" t="s">
        <v>4484</v>
      </c>
      <c r="D2093">
        <v>149364</v>
      </c>
      <c r="E2093" t="s">
        <v>4491</v>
      </c>
      <c r="F2093">
        <v>149365</v>
      </c>
      <c r="G2093" t="s">
        <v>4492</v>
      </c>
      <c r="H2093" s="1">
        <v>2</v>
      </c>
      <c r="J2093" t="str">
        <f t="shared" si="52"/>
        <v/>
      </c>
      <c r="K2093" t="str">
        <f t="shared" si="53"/>
        <v/>
      </c>
    </row>
    <row r="2094" spans="1:11" x14ac:dyDescent="0.25">
      <c r="A2094" t="s">
        <v>8</v>
      </c>
      <c r="B2094" t="s">
        <v>3997</v>
      </c>
      <c r="C2094" t="s">
        <v>4484</v>
      </c>
      <c r="D2094">
        <v>149406</v>
      </c>
      <c r="E2094" t="s">
        <v>4493</v>
      </c>
      <c r="F2094">
        <v>149408</v>
      </c>
      <c r="G2094" t="s">
        <v>4494</v>
      </c>
      <c r="H2094" s="1">
        <v>2</v>
      </c>
      <c r="J2094" t="str">
        <f t="shared" si="52"/>
        <v/>
      </c>
      <c r="K2094" t="str">
        <f t="shared" si="53"/>
        <v/>
      </c>
    </row>
    <row r="2095" spans="1:11" x14ac:dyDescent="0.25">
      <c r="A2095" t="s">
        <v>8</v>
      </c>
      <c r="B2095" t="s">
        <v>3997</v>
      </c>
      <c r="C2095" t="s">
        <v>4484</v>
      </c>
      <c r="D2095">
        <v>149505</v>
      </c>
      <c r="E2095" t="s">
        <v>4495</v>
      </c>
      <c r="F2095">
        <v>149506</v>
      </c>
      <c r="G2095" t="s">
        <v>4496</v>
      </c>
      <c r="H2095" s="1">
        <v>2</v>
      </c>
      <c r="J2095" t="str">
        <f t="shared" si="52"/>
        <v/>
      </c>
      <c r="K2095" t="str">
        <f t="shared" si="53"/>
        <v/>
      </c>
    </row>
    <row r="2096" spans="1:11" x14ac:dyDescent="0.25">
      <c r="A2096" t="s">
        <v>8</v>
      </c>
      <c r="B2096" t="s">
        <v>3997</v>
      </c>
      <c r="C2096" t="s">
        <v>4484</v>
      </c>
      <c r="D2096">
        <v>149639</v>
      </c>
      <c r="E2096" t="s">
        <v>4497</v>
      </c>
      <c r="F2096">
        <v>149640</v>
      </c>
      <c r="G2096" t="s">
        <v>4498</v>
      </c>
      <c r="H2096" s="1">
        <v>2</v>
      </c>
      <c r="J2096" t="str">
        <f t="shared" si="52"/>
        <v/>
      </c>
      <c r="K2096" t="str">
        <f t="shared" si="53"/>
        <v/>
      </c>
    </row>
    <row r="2097" spans="1:11" x14ac:dyDescent="0.25">
      <c r="A2097" t="s">
        <v>8</v>
      </c>
      <c r="B2097" t="s">
        <v>3997</v>
      </c>
      <c r="C2097" t="s">
        <v>4484</v>
      </c>
      <c r="D2097">
        <v>149688</v>
      </c>
      <c r="E2097" t="s">
        <v>4499</v>
      </c>
      <c r="F2097">
        <v>149696</v>
      </c>
      <c r="G2097" t="s">
        <v>4500</v>
      </c>
      <c r="H2097" s="1">
        <v>2</v>
      </c>
      <c r="J2097" t="str">
        <f t="shared" si="52"/>
        <v/>
      </c>
      <c r="K2097" t="str">
        <f t="shared" si="53"/>
        <v/>
      </c>
    </row>
    <row r="2098" spans="1:11" x14ac:dyDescent="0.25">
      <c r="A2098" t="s">
        <v>8</v>
      </c>
      <c r="B2098" t="s">
        <v>4501</v>
      </c>
      <c r="C2098" t="s">
        <v>4502</v>
      </c>
      <c r="D2098">
        <v>150081</v>
      </c>
      <c r="E2098" t="s">
        <v>4503</v>
      </c>
      <c r="F2098">
        <v>150082</v>
      </c>
      <c r="G2098" t="s">
        <v>4504</v>
      </c>
      <c r="H2098" s="1">
        <v>2</v>
      </c>
      <c r="J2098" t="str">
        <f t="shared" si="52"/>
        <v/>
      </c>
      <c r="K2098" t="str">
        <f t="shared" si="53"/>
        <v/>
      </c>
    </row>
    <row r="2099" spans="1:11" x14ac:dyDescent="0.25">
      <c r="A2099" t="s">
        <v>8</v>
      </c>
      <c r="B2099" t="s">
        <v>4501</v>
      </c>
      <c r="C2099" t="s">
        <v>4502</v>
      </c>
      <c r="D2099">
        <v>150083</v>
      </c>
      <c r="E2099" t="s">
        <v>4505</v>
      </c>
      <c r="F2099">
        <v>150084</v>
      </c>
      <c r="G2099" t="s">
        <v>4506</v>
      </c>
      <c r="H2099" s="1">
        <v>2</v>
      </c>
      <c r="J2099" t="str">
        <f t="shared" si="52"/>
        <v/>
      </c>
      <c r="K2099" t="str">
        <f t="shared" si="53"/>
        <v/>
      </c>
    </row>
    <row r="2100" spans="1:11" x14ac:dyDescent="0.25">
      <c r="A2100" t="s">
        <v>8</v>
      </c>
      <c r="B2100" t="s">
        <v>4507</v>
      </c>
      <c r="C2100" t="s">
        <v>4508</v>
      </c>
      <c r="D2100">
        <v>151208</v>
      </c>
      <c r="E2100" t="s">
        <v>4509</v>
      </c>
      <c r="F2100">
        <v>151209</v>
      </c>
      <c r="G2100" t="s">
        <v>4510</v>
      </c>
      <c r="H2100" s="1">
        <v>2</v>
      </c>
      <c r="J2100" t="str">
        <f t="shared" si="52"/>
        <v/>
      </c>
      <c r="K2100" t="str">
        <f t="shared" si="53"/>
        <v/>
      </c>
    </row>
    <row r="2101" spans="1:11" x14ac:dyDescent="0.25">
      <c r="A2101" t="s">
        <v>8</v>
      </c>
      <c r="B2101" t="s">
        <v>4507</v>
      </c>
      <c r="C2101" t="s">
        <v>4511</v>
      </c>
      <c r="D2101">
        <v>151461</v>
      </c>
      <c r="E2101" t="s">
        <v>4512</v>
      </c>
      <c r="F2101">
        <v>151462</v>
      </c>
      <c r="G2101" t="s">
        <v>4513</v>
      </c>
      <c r="H2101" s="1">
        <v>2</v>
      </c>
      <c r="J2101" t="str">
        <f t="shared" si="52"/>
        <v/>
      </c>
      <c r="K2101" t="str">
        <f t="shared" si="53"/>
        <v>Dot</v>
      </c>
    </row>
    <row r="2102" spans="1:11" x14ac:dyDescent="0.25">
      <c r="A2102" t="s">
        <v>8</v>
      </c>
      <c r="B2102" t="s">
        <v>4507</v>
      </c>
      <c r="C2102" t="s">
        <v>4514</v>
      </c>
      <c r="D2102">
        <v>153638</v>
      </c>
      <c r="E2102" t="s">
        <v>4515</v>
      </c>
      <c r="F2102">
        <v>153639</v>
      </c>
      <c r="G2102" t="s">
        <v>4516</v>
      </c>
      <c r="H2102" s="1">
        <v>1</v>
      </c>
      <c r="J2102" t="str">
        <f t="shared" si="52"/>
        <v/>
      </c>
      <c r="K2102" t="str">
        <f t="shared" si="53"/>
        <v>Dot</v>
      </c>
    </row>
    <row r="2103" spans="1:11" x14ac:dyDescent="0.25">
      <c r="A2103" t="s">
        <v>8</v>
      </c>
      <c r="B2103" t="s">
        <v>4507</v>
      </c>
      <c r="C2103" t="s">
        <v>4517</v>
      </c>
      <c r="D2103">
        <v>156877</v>
      </c>
      <c r="E2103" t="s">
        <v>4518</v>
      </c>
      <c r="F2103">
        <v>156878</v>
      </c>
      <c r="G2103" t="s">
        <v>4519</v>
      </c>
      <c r="H2103" s="1">
        <v>2</v>
      </c>
      <c r="J2103" t="str">
        <f t="shared" si="52"/>
        <v/>
      </c>
      <c r="K2103" t="str">
        <f t="shared" si="53"/>
        <v>Dot</v>
      </c>
    </row>
    <row r="2104" spans="1:11" x14ac:dyDescent="0.25">
      <c r="A2104" t="s">
        <v>8</v>
      </c>
      <c r="B2104" t="s">
        <v>4507</v>
      </c>
      <c r="C2104" t="s">
        <v>4520</v>
      </c>
      <c r="D2104">
        <v>158531</v>
      </c>
      <c r="E2104" t="s">
        <v>4521</v>
      </c>
      <c r="F2104">
        <v>158532</v>
      </c>
      <c r="G2104" t="s">
        <v>4522</v>
      </c>
      <c r="H2104" s="1">
        <v>2</v>
      </c>
      <c r="J2104" t="str">
        <f t="shared" si="52"/>
        <v/>
      </c>
      <c r="K2104" t="str">
        <f t="shared" si="53"/>
        <v/>
      </c>
    </row>
    <row r="2105" spans="1:11" x14ac:dyDescent="0.25">
      <c r="A2105" t="s">
        <v>8</v>
      </c>
      <c r="B2105" t="s">
        <v>4507</v>
      </c>
      <c r="C2105" t="s">
        <v>4523</v>
      </c>
      <c r="D2105">
        <v>160698</v>
      </c>
      <c r="E2105" t="s">
        <v>4524</v>
      </c>
      <c r="F2105">
        <v>160699</v>
      </c>
      <c r="G2105" t="s">
        <v>4525</v>
      </c>
      <c r="H2105" s="1">
        <v>2</v>
      </c>
      <c r="J2105" t="str">
        <f t="shared" si="52"/>
        <v/>
      </c>
      <c r="K2105" t="str">
        <f t="shared" si="53"/>
        <v>Dot</v>
      </c>
    </row>
    <row r="2106" spans="1:11" x14ac:dyDescent="0.25">
      <c r="A2106" t="s">
        <v>8</v>
      </c>
      <c r="B2106" t="s">
        <v>4507</v>
      </c>
      <c r="C2106" t="s">
        <v>4526</v>
      </c>
      <c r="D2106">
        <v>163235</v>
      </c>
      <c r="E2106" t="s">
        <v>4527</v>
      </c>
      <c r="F2106">
        <v>163236</v>
      </c>
      <c r="G2106" t="s">
        <v>4528</v>
      </c>
      <c r="H2106" s="1">
        <v>2</v>
      </c>
      <c r="J2106" t="str">
        <f t="shared" si="52"/>
        <v/>
      </c>
      <c r="K2106" t="str">
        <f t="shared" si="53"/>
        <v>Dot</v>
      </c>
    </row>
    <row r="2107" spans="1:11" x14ac:dyDescent="0.25">
      <c r="A2107" t="s">
        <v>8</v>
      </c>
      <c r="B2107" t="s">
        <v>4507</v>
      </c>
      <c r="C2107" t="s">
        <v>4526</v>
      </c>
      <c r="D2107">
        <v>163917</v>
      </c>
      <c r="E2107" t="s">
        <v>4529</v>
      </c>
      <c r="F2107">
        <v>163919</v>
      </c>
      <c r="G2107" t="s">
        <v>4530</v>
      </c>
      <c r="H2107" s="1">
        <v>2</v>
      </c>
      <c r="J2107" t="str">
        <f t="shared" si="52"/>
        <v/>
      </c>
      <c r="K2107" t="str">
        <f t="shared" si="53"/>
        <v/>
      </c>
    </row>
    <row r="2108" spans="1:11" x14ac:dyDescent="0.25">
      <c r="A2108" t="s">
        <v>8</v>
      </c>
      <c r="B2108" t="s">
        <v>4507</v>
      </c>
      <c r="C2108" t="s">
        <v>4531</v>
      </c>
      <c r="D2108">
        <v>165995</v>
      </c>
      <c r="E2108" t="s">
        <v>4532</v>
      </c>
      <c r="F2108">
        <v>165996</v>
      </c>
      <c r="G2108" t="s">
        <v>4533</v>
      </c>
      <c r="H2108" s="1">
        <v>2</v>
      </c>
      <c r="J2108" t="str">
        <f t="shared" si="52"/>
        <v/>
      </c>
      <c r="K2108" t="str">
        <f t="shared" si="53"/>
        <v>Dot</v>
      </c>
    </row>
    <row r="2109" spans="1:11" x14ac:dyDescent="0.25">
      <c r="A2109" t="s">
        <v>8</v>
      </c>
      <c r="B2109" t="s">
        <v>4507</v>
      </c>
      <c r="C2109" t="s">
        <v>4531</v>
      </c>
      <c r="D2109">
        <v>166281</v>
      </c>
      <c r="E2109" t="s">
        <v>4534</v>
      </c>
      <c r="F2109">
        <v>166283</v>
      </c>
      <c r="G2109" t="s">
        <v>4535</v>
      </c>
      <c r="H2109" s="1">
        <v>2</v>
      </c>
      <c r="J2109" t="str">
        <f t="shared" si="52"/>
        <v/>
      </c>
      <c r="K2109" t="str">
        <f t="shared" si="53"/>
        <v/>
      </c>
    </row>
    <row r="2110" spans="1:11" x14ac:dyDescent="0.25">
      <c r="A2110" t="s">
        <v>8</v>
      </c>
      <c r="B2110" t="s">
        <v>4507</v>
      </c>
      <c r="C2110" t="s">
        <v>4531</v>
      </c>
      <c r="D2110">
        <v>166367</v>
      </c>
      <c r="E2110" t="s">
        <v>4536</v>
      </c>
      <c r="F2110">
        <v>166385</v>
      </c>
      <c r="G2110" t="s">
        <v>4537</v>
      </c>
      <c r="H2110" s="1">
        <v>2</v>
      </c>
      <c r="J2110" t="str">
        <f t="shared" si="52"/>
        <v/>
      </c>
      <c r="K2110" t="str">
        <f t="shared" si="53"/>
        <v/>
      </c>
    </row>
    <row r="2111" spans="1:11" x14ac:dyDescent="0.25">
      <c r="A2111" t="s">
        <v>8</v>
      </c>
      <c r="B2111" t="s">
        <v>4507</v>
      </c>
      <c r="C2111" t="s">
        <v>4531</v>
      </c>
      <c r="D2111">
        <v>166368</v>
      </c>
      <c r="E2111" t="s">
        <v>4538</v>
      </c>
      <c r="F2111">
        <v>166388</v>
      </c>
      <c r="G2111" t="s">
        <v>4539</v>
      </c>
      <c r="H2111" s="1">
        <v>2</v>
      </c>
      <c r="J2111" t="str">
        <f t="shared" si="52"/>
        <v/>
      </c>
      <c r="K2111" t="str">
        <f t="shared" si="53"/>
        <v/>
      </c>
    </row>
    <row r="2112" spans="1:11" x14ac:dyDescent="0.25">
      <c r="A2112" t="s">
        <v>8</v>
      </c>
      <c r="B2112" t="s">
        <v>4507</v>
      </c>
      <c r="C2112" t="s">
        <v>4531</v>
      </c>
      <c r="D2112">
        <v>167072</v>
      </c>
      <c r="E2112" t="s">
        <v>4540</v>
      </c>
      <c r="F2112">
        <v>167080</v>
      </c>
      <c r="G2112" t="s">
        <v>4541</v>
      </c>
      <c r="H2112" s="1">
        <v>2</v>
      </c>
      <c r="J2112" t="str">
        <f t="shared" si="52"/>
        <v/>
      </c>
      <c r="K2112" t="str">
        <f t="shared" si="53"/>
        <v/>
      </c>
    </row>
    <row r="2113" spans="1:11" x14ac:dyDescent="0.25">
      <c r="A2113" t="s">
        <v>8</v>
      </c>
      <c r="B2113" t="s">
        <v>4542</v>
      </c>
      <c r="C2113" t="s">
        <v>4543</v>
      </c>
      <c r="D2113">
        <v>170473</v>
      </c>
      <c r="E2113" t="s">
        <v>4544</v>
      </c>
      <c r="F2113">
        <v>170474</v>
      </c>
      <c r="G2113" t="s">
        <v>4545</v>
      </c>
      <c r="H2113" s="1">
        <v>2</v>
      </c>
      <c r="J2113" t="str">
        <f t="shared" si="52"/>
        <v/>
      </c>
      <c r="K2113" t="str">
        <f t="shared" si="53"/>
        <v/>
      </c>
    </row>
    <row r="2114" spans="1:11" x14ac:dyDescent="0.25">
      <c r="A2114" t="s">
        <v>8</v>
      </c>
      <c r="B2114" t="s">
        <v>4542</v>
      </c>
      <c r="C2114" t="s">
        <v>4543</v>
      </c>
      <c r="D2114">
        <v>170475</v>
      </c>
      <c r="E2114" t="s">
        <v>4546</v>
      </c>
      <c r="F2114">
        <v>170476</v>
      </c>
      <c r="G2114" t="s">
        <v>4547</v>
      </c>
      <c r="H2114" s="1">
        <v>2</v>
      </c>
      <c r="J2114" t="str">
        <f t="shared" si="52"/>
        <v/>
      </c>
      <c r="K2114" t="str">
        <f t="shared" si="53"/>
        <v/>
      </c>
    </row>
    <row r="2115" spans="1:11" x14ac:dyDescent="0.25">
      <c r="A2115" t="s">
        <v>8</v>
      </c>
      <c r="B2115" t="s">
        <v>4542</v>
      </c>
      <c r="C2115" t="s">
        <v>4543</v>
      </c>
      <c r="D2115">
        <v>170491</v>
      </c>
      <c r="E2115" t="s">
        <v>4548</v>
      </c>
      <c r="F2115">
        <v>170492</v>
      </c>
      <c r="G2115" t="s">
        <v>4549</v>
      </c>
      <c r="H2115" s="1">
        <v>2</v>
      </c>
      <c r="J2115" t="str">
        <f t="shared" ref="J2115:J2178" si="54">IFERROR(IF(FIND(" ",G2115)&gt;0,"Space"),"")</f>
        <v/>
      </c>
      <c r="K2115" t="str">
        <f t="shared" si="53"/>
        <v/>
      </c>
    </row>
    <row r="2116" spans="1:11" x14ac:dyDescent="0.25">
      <c r="A2116" t="s">
        <v>8</v>
      </c>
      <c r="B2116" t="s">
        <v>4542</v>
      </c>
      <c r="C2116" t="s">
        <v>4543</v>
      </c>
      <c r="D2116">
        <v>170504</v>
      </c>
      <c r="E2116" t="s">
        <v>4550</v>
      </c>
      <c r="F2116">
        <v>170505</v>
      </c>
      <c r="G2116" t="s">
        <v>4551</v>
      </c>
      <c r="H2116" s="1">
        <v>2</v>
      </c>
      <c r="J2116" t="str">
        <f t="shared" si="54"/>
        <v/>
      </c>
      <c r="K2116" t="str">
        <f t="shared" si="53"/>
        <v/>
      </c>
    </row>
    <row r="2117" spans="1:11" x14ac:dyDescent="0.25">
      <c r="A2117" t="s">
        <v>8</v>
      </c>
      <c r="B2117" t="s">
        <v>4542</v>
      </c>
      <c r="C2117" t="s">
        <v>4543</v>
      </c>
      <c r="D2117">
        <v>170513</v>
      </c>
      <c r="E2117" t="s">
        <v>4552</v>
      </c>
      <c r="F2117">
        <v>170514</v>
      </c>
      <c r="G2117" t="s">
        <v>4553</v>
      </c>
      <c r="H2117" s="1">
        <v>2</v>
      </c>
      <c r="J2117" t="str">
        <f t="shared" si="54"/>
        <v/>
      </c>
      <c r="K2117" t="str">
        <f t="shared" si="53"/>
        <v/>
      </c>
    </row>
    <row r="2118" spans="1:11" x14ac:dyDescent="0.25">
      <c r="A2118" t="s">
        <v>8</v>
      </c>
      <c r="B2118" t="s">
        <v>4542</v>
      </c>
      <c r="C2118" t="s">
        <v>4543</v>
      </c>
      <c r="D2118">
        <v>170551</v>
      </c>
      <c r="E2118" t="s">
        <v>4554</v>
      </c>
      <c r="F2118">
        <v>170552</v>
      </c>
      <c r="G2118" t="s">
        <v>4555</v>
      </c>
      <c r="H2118" s="1">
        <v>2</v>
      </c>
      <c r="J2118" t="str">
        <f t="shared" si="54"/>
        <v/>
      </c>
      <c r="K2118" t="str">
        <f t="shared" si="53"/>
        <v/>
      </c>
    </row>
    <row r="2119" spans="1:11" x14ac:dyDescent="0.25">
      <c r="A2119" t="s">
        <v>8</v>
      </c>
      <c r="B2119" t="s">
        <v>4542</v>
      </c>
      <c r="C2119" t="s">
        <v>4543</v>
      </c>
      <c r="D2119">
        <v>170570</v>
      </c>
      <c r="E2119" t="s">
        <v>4556</v>
      </c>
      <c r="F2119">
        <v>170571</v>
      </c>
      <c r="G2119" t="s">
        <v>4557</v>
      </c>
      <c r="H2119" s="1">
        <v>2</v>
      </c>
      <c r="J2119" t="str">
        <f t="shared" si="54"/>
        <v/>
      </c>
      <c r="K2119" t="str">
        <f t="shared" si="53"/>
        <v/>
      </c>
    </row>
    <row r="2120" spans="1:11" x14ac:dyDescent="0.25">
      <c r="A2120" t="s">
        <v>8</v>
      </c>
      <c r="B2120" t="s">
        <v>4542</v>
      </c>
      <c r="C2120" t="s">
        <v>4543</v>
      </c>
      <c r="D2120">
        <v>170578</v>
      </c>
      <c r="E2120" t="s">
        <v>4558</v>
      </c>
      <c r="F2120">
        <v>170579</v>
      </c>
      <c r="G2120" t="s">
        <v>4559</v>
      </c>
      <c r="H2120" s="1">
        <v>2</v>
      </c>
      <c r="J2120" t="str">
        <f t="shared" si="54"/>
        <v/>
      </c>
      <c r="K2120" t="str">
        <f t="shared" si="53"/>
        <v/>
      </c>
    </row>
    <row r="2121" spans="1:11" x14ac:dyDescent="0.25">
      <c r="A2121" t="s">
        <v>8</v>
      </c>
      <c r="B2121" t="s">
        <v>4542</v>
      </c>
      <c r="C2121" t="s">
        <v>4543</v>
      </c>
      <c r="D2121">
        <v>170586</v>
      </c>
      <c r="E2121" t="s">
        <v>4560</v>
      </c>
      <c r="F2121">
        <v>170587</v>
      </c>
      <c r="G2121" t="s">
        <v>4561</v>
      </c>
      <c r="H2121" s="1">
        <v>2</v>
      </c>
      <c r="J2121" t="str">
        <f t="shared" si="54"/>
        <v/>
      </c>
      <c r="K2121" t="str">
        <f t="shared" si="53"/>
        <v/>
      </c>
    </row>
    <row r="2122" spans="1:11" x14ac:dyDescent="0.25">
      <c r="A2122" t="s">
        <v>8</v>
      </c>
      <c r="B2122" t="s">
        <v>4542</v>
      </c>
      <c r="C2122" t="s">
        <v>4543</v>
      </c>
      <c r="D2122">
        <v>170599</v>
      </c>
      <c r="E2122" t="s">
        <v>4562</v>
      </c>
      <c r="F2122">
        <v>170600</v>
      </c>
      <c r="G2122" t="s">
        <v>4563</v>
      </c>
      <c r="H2122" s="1">
        <v>2</v>
      </c>
      <c r="J2122" t="str">
        <f t="shared" si="54"/>
        <v/>
      </c>
      <c r="K2122" t="str">
        <f t="shared" si="53"/>
        <v/>
      </c>
    </row>
    <row r="2123" spans="1:11" x14ac:dyDescent="0.25">
      <c r="A2123" t="s">
        <v>8</v>
      </c>
      <c r="B2123" t="s">
        <v>4542</v>
      </c>
      <c r="C2123" t="s">
        <v>4543</v>
      </c>
      <c r="D2123">
        <v>170602</v>
      </c>
      <c r="E2123" t="s">
        <v>4564</v>
      </c>
      <c r="F2123">
        <v>170603</v>
      </c>
      <c r="G2123" t="s">
        <v>4565</v>
      </c>
      <c r="H2123" s="1">
        <v>2</v>
      </c>
      <c r="J2123" t="str">
        <f t="shared" si="54"/>
        <v>Space</v>
      </c>
      <c r="K2123" t="str">
        <f t="shared" si="53"/>
        <v/>
      </c>
    </row>
    <row r="2124" spans="1:11" x14ac:dyDescent="0.25">
      <c r="A2124" t="s">
        <v>8</v>
      </c>
      <c r="B2124" t="s">
        <v>4542</v>
      </c>
      <c r="C2124" t="s">
        <v>4543</v>
      </c>
      <c r="D2124">
        <v>170620</v>
      </c>
      <c r="E2124" t="s">
        <v>4566</v>
      </c>
      <c r="F2124">
        <v>170622</v>
      </c>
      <c r="G2124" t="s">
        <v>4567</v>
      </c>
      <c r="H2124" s="1">
        <v>2</v>
      </c>
      <c r="J2124" t="str">
        <f t="shared" si="54"/>
        <v/>
      </c>
      <c r="K2124" t="str">
        <f t="shared" si="53"/>
        <v/>
      </c>
    </row>
    <row r="2125" spans="1:11" x14ac:dyDescent="0.25">
      <c r="A2125" t="s">
        <v>8</v>
      </c>
      <c r="B2125" t="s">
        <v>4542</v>
      </c>
      <c r="C2125" t="s">
        <v>4543</v>
      </c>
      <c r="D2125">
        <v>170627</v>
      </c>
      <c r="E2125" t="s">
        <v>4568</v>
      </c>
      <c r="F2125">
        <v>170628</v>
      </c>
      <c r="G2125" t="s">
        <v>4569</v>
      </c>
      <c r="H2125" s="1">
        <v>2</v>
      </c>
      <c r="J2125" t="str">
        <f t="shared" si="54"/>
        <v/>
      </c>
      <c r="K2125" t="str">
        <f t="shared" si="53"/>
        <v/>
      </c>
    </row>
    <row r="2126" spans="1:11" x14ac:dyDescent="0.25">
      <c r="A2126" t="s">
        <v>8</v>
      </c>
      <c r="B2126" t="s">
        <v>4542</v>
      </c>
      <c r="C2126" t="s">
        <v>4543</v>
      </c>
      <c r="D2126">
        <v>170632</v>
      </c>
      <c r="E2126" t="s">
        <v>4570</v>
      </c>
      <c r="F2126">
        <v>170633</v>
      </c>
      <c r="G2126" t="s">
        <v>4571</v>
      </c>
      <c r="H2126" s="1">
        <v>2</v>
      </c>
      <c r="J2126" t="str">
        <f t="shared" si="54"/>
        <v/>
      </c>
      <c r="K2126" t="str">
        <f t="shared" si="53"/>
        <v/>
      </c>
    </row>
    <row r="2127" spans="1:11" x14ac:dyDescent="0.25">
      <c r="A2127" t="s">
        <v>8</v>
      </c>
      <c r="B2127" t="s">
        <v>4542</v>
      </c>
      <c r="C2127" t="s">
        <v>4543</v>
      </c>
      <c r="D2127">
        <v>170638</v>
      </c>
      <c r="E2127" t="s">
        <v>4572</v>
      </c>
      <c r="F2127">
        <v>170640</v>
      </c>
      <c r="G2127" t="s">
        <v>4573</v>
      </c>
      <c r="H2127" s="1">
        <v>2</v>
      </c>
      <c r="J2127" t="str">
        <f t="shared" si="54"/>
        <v/>
      </c>
      <c r="K2127" t="str">
        <f t="shared" si="53"/>
        <v/>
      </c>
    </row>
    <row r="2128" spans="1:11" x14ac:dyDescent="0.25">
      <c r="A2128" t="s">
        <v>8</v>
      </c>
      <c r="B2128" t="s">
        <v>4542</v>
      </c>
      <c r="C2128" t="s">
        <v>4543</v>
      </c>
      <c r="D2128">
        <v>170647</v>
      </c>
      <c r="E2128" t="s">
        <v>4574</v>
      </c>
      <c r="F2128">
        <v>170648</v>
      </c>
      <c r="G2128" t="s">
        <v>4575</v>
      </c>
      <c r="H2128" s="1">
        <v>2</v>
      </c>
      <c r="J2128" t="str">
        <f t="shared" si="54"/>
        <v>Space</v>
      </c>
      <c r="K2128" t="str">
        <f t="shared" si="53"/>
        <v/>
      </c>
    </row>
    <row r="2129" spans="1:11" x14ac:dyDescent="0.25">
      <c r="A2129" t="s">
        <v>8</v>
      </c>
      <c r="B2129" t="s">
        <v>4542</v>
      </c>
      <c r="C2129" t="s">
        <v>4543</v>
      </c>
      <c r="D2129">
        <v>170683</v>
      </c>
      <c r="E2129" t="s">
        <v>4576</v>
      </c>
      <c r="F2129">
        <v>170684</v>
      </c>
      <c r="G2129" t="s">
        <v>4577</v>
      </c>
      <c r="H2129" s="1">
        <v>2</v>
      </c>
      <c r="J2129" t="str">
        <f t="shared" si="54"/>
        <v/>
      </c>
      <c r="K2129" t="str">
        <f t="shared" si="53"/>
        <v/>
      </c>
    </row>
    <row r="2130" spans="1:11" x14ac:dyDescent="0.25">
      <c r="A2130" t="s">
        <v>8</v>
      </c>
      <c r="B2130" t="s">
        <v>4542</v>
      </c>
      <c r="C2130" t="s">
        <v>4543</v>
      </c>
      <c r="D2130">
        <v>170686</v>
      </c>
      <c r="E2130" t="s">
        <v>4578</v>
      </c>
      <c r="F2130">
        <v>170687</v>
      </c>
      <c r="G2130" t="s">
        <v>4579</v>
      </c>
      <c r="H2130" s="1">
        <v>2</v>
      </c>
      <c r="J2130" t="str">
        <f t="shared" si="54"/>
        <v/>
      </c>
      <c r="K2130" t="str">
        <f t="shared" si="53"/>
        <v/>
      </c>
    </row>
    <row r="2131" spans="1:11" x14ac:dyDescent="0.25">
      <c r="A2131" t="s">
        <v>8</v>
      </c>
      <c r="B2131" t="s">
        <v>4542</v>
      </c>
      <c r="C2131" t="s">
        <v>4543</v>
      </c>
      <c r="D2131">
        <v>170688</v>
      </c>
      <c r="E2131" t="s">
        <v>4580</v>
      </c>
      <c r="F2131">
        <v>170689</v>
      </c>
      <c r="G2131" t="s">
        <v>4581</v>
      </c>
      <c r="H2131" s="1">
        <v>2</v>
      </c>
      <c r="J2131" t="str">
        <f t="shared" si="54"/>
        <v/>
      </c>
      <c r="K2131" t="str">
        <f t="shared" si="53"/>
        <v/>
      </c>
    </row>
    <row r="2132" spans="1:11" x14ac:dyDescent="0.25">
      <c r="A2132" t="s">
        <v>8</v>
      </c>
      <c r="B2132" t="s">
        <v>4542</v>
      </c>
      <c r="C2132" t="s">
        <v>4543</v>
      </c>
      <c r="D2132">
        <v>170690</v>
      </c>
      <c r="E2132" t="s">
        <v>4582</v>
      </c>
      <c r="F2132">
        <v>170692</v>
      </c>
      <c r="G2132" t="s">
        <v>4583</v>
      </c>
      <c r="H2132" s="1">
        <v>2</v>
      </c>
      <c r="J2132" t="str">
        <f t="shared" si="54"/>
        <v/>
      </c>
      <c r="K2132" t="str">
        <f t="shared" si="53"/>
        <v/>
      </c>
    </row>
    <row r="2133" spans="1:11" x14ac:dyDescent="0.25">
      <c r="A2133" t="s">
        <v>8</v>
      </c>
      <c r="B2133" t="s">
        <v>4542</v>
      </c>
      <c r="C2133" t="s">
        <v>4543</v>
      </c>
      <c r="D2133">
        <v>170694</v>
      </c>
      <c r="E2133" t="s">
        <v>4584</v>
      </c>
      <c r="F2133">
        <v>170697</v>
      </c>
      <c r="G2133" t="s">
        <v>4585</v>
      </c>
      <c r="H2133" s="1">
        <v>2</v>
      </c>
      <c r="J2133" t="str">
        <f t="shared" si="54"/>
        <v/>
      </c>
      <c r="K2133" t="str">
        <f t="shared" si="53"/>
        <v/>
      </c>
    </row>
    <row r="2134" spans="1:11" x14ac:dyDescent="0.25">
      <c r="A2134" t="s">
        <v>8</v>
      </c>
      <c r="B2134" t="s">
        <v>4542</v>
      </c>
      <c r="C2134" t="s">
        <v>4543</v>
      </c>
      <c r="D2134">
        <v>170699</v>
      </c>
      <c r="E2134" t="s">
        <v>4586</v>
      </c>
      <c r="F2134">
        <v>170700</v>
      </c>
      <c r="G2134" t="s">
        <v>4587</v>
      </c>
      <c r="H2134" s="1">
        <v>2</v>
      </c>
      <c r="J2134" t="str">
        <f t="shared" si="54"/>
        <v/>
      </c>
      <c r="K2134" t="str">
        <f t="shared" si="53"/>
        <v/>
      </c>
    </row>
    <row r="2135" spans="1:11" x14ac:dyDescent="0.25">
      <c r="A2135" t="s">
        <v>8</v>
      </c>
      <c r="B2135" t="s">
        <v>4542</v>
      </c>
      <c r="C2135" t="s">
        <v>4543</v>
      </c>
      <c r="D2135">
        <v>170701</v>
      </c>
      <c r="E2135" t="s">
        <v>4588</v>
      </c>
      <c r="F2135">
        <v>170702</v>
      </c>
      <c r="G2135" t="s">
        <v>4589</v>
      </c>
      <c r="H2135" s="1">
        <v>2</v>
      </c>
      <c r="J2135" t="str">
        <f t="shared" si="54"/>
        <v/>
      </c>
      <c r="K2135" t="str">
        <f t="shared" si="53"/>
        <v/>
      </c>
    </row>
    <row r="2136" spans="1:11" x14ac:dyDescent="0.25">
      <c r="A2136" t="s">
        <v>8</v>
      </c>
      <c r="B2136" t="s">
        <v>4542</v>
      </c>
      <c r="C2136" t="s">
        <v>4543</v>
      </c>
      <c r="D2136">
        <v>170713</v>
      </c>
      <c r="E2136" t="s">
        <v>4590</v>
      </c>
      <c r="F2136">
        <v>170714</v>
      </c>
      <c r="G2136" t="s">
        <v>4591</v>
      </c>
      <c r="H2136" s="1">
        <v>2</v>
      </c>
      <c r="J2136" t="str">
        <f t="shared" si="54"/>
        <v>Space</v>
      </c>
      <c r="K2136" t="str">
        <f t="shared" si="53"/>
        <v/>
      </c>
    </row>
    <row r="2137" spans="1:11" x14ac:dyDescent="0.25">
      <c r="A2137" t="s">
        <v>8</v>
      </c>
      <c r="B2137" t="s">
        <v>4542</v>
      </c>
      <c r="C2137" t="s">
        <v>4543</v>
      </c>
      <c r="D2137">
        <v>170717</v>
      </c>
      <c r="E2137" t="s">
        <v>4592</v>
      </c>
      <c r="F2137">
        <v>170718</v>
      </c>
      <c r="G2137" t="s">
        <v>4593</v>
      </c>
      <c r="H2137" s="1">
        <v>2</v>
      </c>
      <c r="J2137" t="str">
        <f t="shared" si="54"/>
        <v/>
      </c>
      <c r="K2137" t="str">
        <f t="shared" si="53"/>
        <v/>
      </c>
    </row>
    <row r="2138" spans="1:11" x14ac:dyDescent="0.25">
      <c r="A2138" t="s">
        <v>8</v>
      </c>
      <c r="B2138" t="s">
        <v>4542</v>
      </c>
      <c r="C2138" t="s">
        <v>4543</v>
      </c>
      <c r="D2138">
        <v>170724</v>
      </c>
      <c r="E2138" t="s">
        <v>4594</v>
      </c>
      <c r="F2138">
        <v>170725</v>
      </c>
      <c r="G2138" t="s">
        <v>4595</v>
      </c>
      <c r="H2138" s="1">
        <v>2</v>
      </c>
      <c r="J2138" t="str">
        <f t="shared" si="54"/>
        <v/>
      </c>
      <c r="K2138" t="str">
        <f t="shared" si="53"/>
        <v/>
      </c>
    </row>
    <row r="2139" spans="1:11" x14ac:dyDescent="0.25">
      <c r="A2139" t="s">
        <v>8</v>
      </c>
      <c r="B2139" t="s">
        <v>4542</v>
      </c>
      <c r="C2139" t="s">
        <v>4543</v>
      </c>
      <c r="D2139">
        <v>170733</v>
      </c>
      <c r="E2139" t="s">
        <v>4596</v>
      </c>
      <c r="F2139">
        <v>170734</v>
      </c>
      <c r="G2139" t="s">
        <v>4597</v>
      </c>
      <c r="H2139" s="1">
        <v>2</v>
      </c>
      <c r="J2139" t="str">
        <f t="shared" si="54"/>
        <v/>
      </c>
      <c r="K2139" t="str">
        <f t="shared" si="53"/>
        <v/>
      </c>
    </row>
    <row r="2140" spans="1:11" x14ac:dyDescent="0.25">
      <c r="A2140" t="s">
        <v>8</v>
      </c>
      <c r="B2140" t="s">
        <v>4542</v>
      </c>
      <c r="C2140" t="s">
        <v>4543</v>
      </c>
      <c r="D2140">
        <v>170742</v>
      </c>
      <c r="E2140" t="s">
        <v>4598</v>
      </c>
      <c r="F2140">
        <v>170743</v>
      </c>
      <c r="G2140" t="s">
        <v>4599</v>
      </c>
      <c r="H2140" s="1">
        <v>2</v>
      </c>
      <c r="J2140" t="str">
        <f t="shared" si="54"/>
        <v/>
      </c>
      <c r="K2140" t="str">
        <f t="shared" si="53"/>
        <v/>
      </c>
    </row>
    <row r="2141" spans="1:11" x14ac:dyDescent="0.25">
      <c r="A2141" t="s">
        <v>8</v>
      </c>
      <c r="B2141" t="s">
        <v>4542</v>
      </c>
      <c r="C2141" t="s">
        <v>4543</v>
      </c>
      <c r="D2141">
        <v>170749</v>
      </c>
      <c r="E2141" t="s">
        <v>4600</v>
      </c>
      <c r="F2141">
        <v>170750</v>
      </c>
      <c r="G2141" t="s">
        <v>4601</v>
      </c>
      <c r="H2141" s="1">
        <v>2</v>
      </c>
      <c r="J2141" t="str">
        <f t="shared" si="54"/>
        <v/>
      </c>
      <c r="K2141" t="str">
        <f t="shared" si="53"/>
        <v/>
      </c>
    </row>
    <row r="2142" spans="1:11" x14ac:dyDescent="0.25">
      <c r="A2142" t="s">
        <v>8</v>
      </c>
      <c r="B2142" t="s">
        <v>4542</v>
      </c>
      <c r="C2142" t="s">
        <v>4543</v>
      </c>
      <c r="D2142">
        <v>170754</v>
      </c>
      <c r="E2142" t="s">
        <v>4602</v>
      </c>
      <c r="F2142">
        <v>170755</v>
      </c>
      <c r="G2142" t="s">
        <v>4603</v>
      </c>
      <c r="H2142" s="1">
        <v>2</v>
      </c>
      <c r="J2142" t="str">
        <f t="shared" si="54"/>
        <v/>
      </c>
      <c r="K2142" t="str">
        <f t="shared" si="53"/>
        <v/>
      </c>
    </row>
    <row r="2143" spans="1:11" x14ac:dyDescent="0.25">
      <c r="A2143" t="s">
        <v>8</v>
      </c>
      <c r="B2143" t="s">
        <v>4542</v>
      </c>
      <c r="C2143" t="s">
        <v>4543</v>
      </c>
      <c r="D2143">
        <v>170763</v>
      </c>
      <c r="E2143" t="s">
        <v>4604</v>
      </c>
      <c r="F2143">
        <v>170764</v>
      </c>
      <c r="G2143" t="s">
        <v>4605</v>
      </c>
      <c r="H2143" s="1">
        <v>2</v>
      </c>
      <c r="J2143" t="str">
        <f t="shared" si="54"/>
        <v>Space</v>
      </c>
      <c r="K2143" t="str">
        <f t="shared" si="53"/>
        <v/>
      </c>
    </row>
    <row r="2144" spans="1:11" x14ac:dyDescent="0.25">
      <c r="A2144" t="s">
        <v>8</v>
      </c>
      <c r="B2144" t="s">
        <v>4542</v>
      </c>
      <c r="C2144" t="s">
        <v>4543</v>
      </c>
      <c r="D2144">
        <v>170766</v>
      </c>
      <c r="E2144" t="s">
        <v>4606</v>
      </c>
      <c r="F2144">
        <v>170767</v>
      </c>
      <c r="G2144" t="s">
        <v>4607</v>
      </c>
      <c r="H2144" s="1">
        <v>2</v>
      </c>
      <c r="J2144" t="str">
        <f t="shared" si="54"/>
        <v/>
      </c>
      <c r="K2144" t="str">
        <f t="shared" si="53"/>
        <v/>
      </c>
    </row>
    <row r="2145" spans="1:11" x14ac:dyDescent="0.25">
      <c r="A2145" t="s">
        <v>8</v>
      </c>
      <c r="B2145" t="s">
        <v>4542</v>
      </c>
      <c r="C2145" t="s">
        <v>4543</v>
      </c>
      <c r="D2145">
        <v>170769</v>
      </c>
      <c r="E2145" t="s">
        <v>4608</v>
      </c>
      <c r="F2145">
        <v>170770</v>
      </c>
      <c r="G2145" t="s">
        <v>4609</v>
      </c>
      <c r="H2145" s="1">
        <v>2</v>
      </c>
      <c r="J2145" t="str">
        <f t="shared" si="54"/>
        <v/>
      </c>
      <c r="K2145" t="str">
        <f t="shared" si="53"/>
        <v/>
      </c>
    </row>
    <row r="2146" spans="1:11" x14ac:dyDescent="0.25">
      <c r="A2146" t="s">
        <v>8</v>
      </c>
      <c r="B2146" t="s">
        <v>4542</v>
      </c>
      <c r="C2146" t="s">
        <v>4543</v>
      </c>
      <c r="D2146">
        <v>170782</v>
      </c>
      <c r="E2146" t="s">
        <v>4610</v>
      </c>
      <c r="F2146">
        <v>170783</v>
      </c>
      <c r="G2146" t="s">
        <v>4611</v>
      </c>
      <c r="H2146" s="1">
        <v>2</v>
      </c>
      <c r="J2146" t="str">
        <f t="shared" si="54"/>
        <v>Space</v>
      </c>
      <c r="K2146" t="str">
        <f t="shared" si="53"/>
        <v/>
      </c>
    </row>
    <row r="2147" spans="1:11" x14ac:dyDescent="0.25">
      <c r="A2147" t="s">
        <v>8</v>
      </c>
      <c r="B2147" t="s">
        <v>4542</v>
      </c>
      <c r="C2147" t="s">
        <v>4543</v>
      </c>
      <c r="D2147">
        <v>170784</v>
      </c>
      <c r="E2147" t="s">
        <v>4612</v>
      </c>
      <c r="F2147">
        <v>170785</v>
      </c>
      <c r="G2147" t="s">
        <v>4613</v>
      </c>
      <c r="H2147" s="1">
        <v>2</v>
      </c>
      <c r="J2147" t="str">
        <f t="shared" si="54"/>
        <v>Space</v>
      </c>
      <c r="K2147" t="str">
        <f t="shared" si="53"/>
        <v/>
      </c>
    </row>
    <row r="2148" spans="1:11" x14ac:dyDescent="0.25">
      <c r="A2148" t="s">
        <v>8</v>
      </c>
      <c r="B2148" t="s">
        <v>4542</v>
      </c>
      <c r="C2148" t="s">
        <v>4543</v>
      </c>
      <c r="D2148">
        <v>170788</v>
      </c>
      <c r="E2148" t="s">
        <v>4614</v>
      </c>
      <c r="F2148">
        <v>170789</v>
      </c>
      <c r="G2148" t="s">
        <v>4615</v>
      </c>
      <c r="H2148" s="1">
        <v>2</v>
      </c>
      <c r="J2148" t="str">
        <f t="shared" si="54"/>
        <v/>
      </c>
      <c r="K2148" t="str">
        <f t="shared" si="53"/>
        <v/>
      </c>
    </row>
    <row r="2149" spans="1:11" x14ac:dyDescent="0.25">
      <c r="A2149" t="s">
        <v>8</v>
      </c>
      <c r="B2149" t="s">
        <v>4542</v>
      </c>
      <c r="C2149" t="s">
        <v>4616</v>
      </c>
      <c r="D2149">
        <v>170853</v>
      </c>
      <c r="E2149" t="s">
        <v>4617</v>
      </c>
      <c r="F2149">
        <v>170854</v>
      </c>
      <c r="G2149" t="s">
        <v>4618</v>
      </c>
      <c r="H2149" s="1">
        <v>2</v>
      </c>
      <c r="J2149" t="str">
        <f t="shared" si="54"/>
        <v/>
      </c>
      <c r="K2149" t="str">
        <f t="shared" si="53"/>
        <v/>
      </c>
    </row>
    <row r="2150" spans="1:11" x14ac:dyDescent="0.25">
      <c r="A2150" t="s">
        <v>8</v>
      </c>
      <c r="B2150" t="s">
        <v>4542</v>
      </c>
      <c r="C2150" t="s">
        <v>4616</v>
      </c>
      <c r="D2150">
        <v>170903</v>
      </c>
      <c r="E2150" t="s">
        <v>4619</v>
      </c>
      <c r="F2150">
        <v>170905</v>
      </c>
      <c r="G2150" t="s">
        <v>4620</v>
      </c>
      <c r="H2150" s="1">
        <v>2</v>
      </c>
      <c r="J2150" t="str">
        <f t="shared" si="54"/>
        <v/>
      </c>
      <c r="K2150" t="str">
        <f t="shared" si="53"/>
        <v/>
      </c>
    </row>
    <row r="2151" spans="1:11" x14ac:dyDescent="0.25">
      <c r="A2151" t="s">
        <v>8</v>
      </c>
      <c r="B2151" t="s">
        <v>4542</v>
      </c>
      <c r="C2151" t="s">
        <v>4616</v>
      </c>
      <c r="D2151">
        <v>170922</v>
      </c>
      <c r="E2151" t="s">
        <v>4621</v>
      </c>
      <c r="F2151">
        <v>170923</v>
      </c>
      <c r="G2151" t="s">
        <v>4622</v>
      </c>
      <c r="H2151" s="1">
        <v>2</v>
      </c>
      <c r="J2151" t="str">
        <f t="shared" si="54"/>
        <v/>
      </c>
      <c r="K2151" t="str">
        <f t="shared" si="53"/>
        <v/>
      </c>
    </row>
    <row r="2152" spans="1:11" x14ac:dyDescent="0.25">
      <c r="A2152" t="s">
        <v>8</v>
      </c>
      <c r="B2152" t="s">
        <v>4542</v>
      </c>
      <c r="C2152" t="s">
        <v>4623</v>
      </c>
      <c r="D2152">
        <v>170952</v>
      </c>
      <c r="E2152" t="s">
        <v>4624</v>
      </c>
      <c r="F2152">
        <v>170953</v>
      </c>
      <c r="G2152" t="s">
        <v>4625</v>
      </c>
      <c r="H2152" s="1">
        <v>2</v>
      </c>
      <c r="J2152" t="str">
        <f t="shared" si="54"/>
        <v/>
      </c>
      <c r="K2152" t="str">
        <f t="shared" si="53"/>
        <v/>
      </c>
    </row>
    <row r="2153" spans="1:11" x14ac:dyDescent="0.25">
      <c r="A2153" t="s">
        <v>8</v>
      </c>
      <c r="B2153" t="s">
        <v>4542</v>
      </c>
      <c r="C2153" t="s">
        <v>4623</v>
      </c>
      <c r="D2153">
        <v>170968</v>
      </c>
      <c r="E2153" t="s">
        <v>4626</v>
      </c>
      <c r="F2153">
        <v>170969</v>
      </c>
      <c r="G2153" t="s">
        <v>4627</v>
      </c>
      <c r="H2153" s="1">
        <v>2</v>
      </c>
      <c r="J2153" t="str">
        <f t="shared" si="54"/>
        <v/>
      </c>
      <c r="K2153" t="str">
        <f t="shared" si="53"/>
        <v/>
      </c>
    </row>
    <row r="2154" spans="1:11" x14ac:dyDescent="0.25">
      <c r="A2154" t="s">
        <v>8</v>
      </c>
      <c r="B2154" t="s">
        <v>4542</v>
      </c>
      <c r="C2154" t="s">
        <v>4623</v>
      </c>
      <c r="D2154">
        <v>171011</v>
      </c>
      <c r="E2154" t="s">
        <v>4628</v>
      </c>
      <c r="F2154">
        <v>171012</v>
      </c>
      <c r="G2154" t="s">
        <v>4629</v>
      </c>
      <c r="H2154" s="1">
        <v>2</v>
      </c>
      <c r="J2154" t="str">
        <f t="shared" si="54"/>
        <v/>
      </c>
      <c r="K2154" t="str">
        <f t="shared" si="53"/>
        <v/>
      </c>
    </row>
    <row r="2155" spans="1:11" x14ac:dyDescent="0.25">
      <c r="A2155" t="s">
        <v>8</v>
      </c>
      <c r="B2155" t="s">
        <v>4542</v>
      </c>
      <c r="C2155" t="s">
        <v>4623</v>
      </c>
      <c r="D2155">
        <v>171046</v>
      </c>
      <c r="E2155" t="s">
        <v>4630</v>
      </c>
      <c r="F2155">
        <v>171047</v>
      </c>
      <c r="G2155" t="s">
        <v>4631</v>
      </c>
      <c r="H2155" s="1">
        <v>2</v>
      </c>
      <c r="J2155" t="str">
        <f t="shared" si="54"/>
        <v/>
      </c>
      <c r="K2155" t="str">
        <f t="shared" ref="K2155:K2218" si="55">IFERROR(IF(FIND(".",G2155)&gt;0,"Dot"),"")</f>
        <v/>
      </c>
    </row>
    <row r="2156" spans="1:11" x14ac:dyDescent="0.25">
      <c r="A2156" t="s">
        <v>8</v>
      </c>
      <c r="B2156" t="s">
        <v>4542</v>
      </c>
      <c r="C2156" t="s">
        <v>4623</v>
      </c>
      <c r="D2156">
        <v>171060</v>
      </c>
      <c r="E2156" t="s">
        <v>4632</v>
      </c>
      <c r="F2156">
        <v>171061</v>
      </c>
      <c r="G2156" t="s">
        <v>4633</v>
      </c>
      <c r="H2156" s="1">
        <v>2</v>
      </c>
      <c r="J2156" t="str">
        <f t="shared" si="54"/>
        <v>Space</v>
      </c>
      <c r="K2156" t="str">
        <f t="shared" si="55"/>
        <v/>
      </c>
    </row>
    <row r="2157" spans="1:11" x14ac:dyDescent="0.25">
      <c r="A2157" t="s">
        <v>8</v>
      </c>
      <c r="B2157" t="s">
        <v>4542</v>
      </c>
      <c r="C2157" t="s">
        <v>4623</v>
      </c>
      <c r="D2157">
        <v>171098</v>
      </c>
      <c r="E2157" t="s">
        <v>4634</v>
      </c>
      <c r="F2157">
        <v>171099</v>
      </c>
      <c r="G2157" t="s">
        <v>4635</v>
      </c>
      <c r="H2157" s="1">
        <v>2</v>
      </c>
      <c r="J2157" t="str">
        <f t="shared" si="54"/>
        <v/>
      </c>
      <c r="K2157" t="str">
        <f t="shared" si="55"/>
        <v/>
      </c>
    </row>
    <row r="2158" spans="1:11" x14ac:dyDescent="0.25">
      <c r="A2158" t="s">
        <v>8</v>
      </c>
      <c r="B2158" t="s">
        <v>4542</v>
      </c>
      <c r="C2158" t="s">
        <v>4623</v>
      </c>
      <c r="D2158">
        <v>171105</v>
      </c>
      <c r="E2158" t="s">
        <v>4636</v>
      </c>
      <c r="F2158">
        <v>171106</v>
      </c>
      <c r="G2158" t="s">
        <v>4637</v>
      </c>
      <c r="H2158" s="1">
        <v>2</v>
      </c>
      <c r="J2158" t="str">
        <f t="shared" si="54"/>
        <v>Space</v>
      </c>
      <c r="K2158" t="str">
        <f t="shared" si="55"/>
        <v/>
      </c>
    </row>
    <row r="2159" spans="1:11" x14ac:dyDescent="0.25">
      <c r="A2159" t="s">
        <v>8</v>
      </c>
      <c r="B2159" t="s">
        <v>4542</v>
      </c>
      <c r="C2159" t="s">
        <v>4623</v>
      </c>
      <c r="D2159">
        <v>171133</v>
      </c>
      <c r="E2159" t="s">
        <v>4638</v>
      </c>
      <c r="F2159">
        <v>171134</v>
      </c>
      <c r="G2159" t="s">
        <v>4639</v>
      </c>
      <c r="H2159" s="1">
        <v>2</v>
      </c>
      <c r="J2159" t="str">
        <f t="shared" si="54"/>
        <v/>
      </c>
      <c r="K2159" t="str">
        <f t="shared" si="55"/>
        <v/>
      </c>
    </row>
    <row r="2160" spans="1:11" x14ac:dyDescent="0.25">
      <c r="A2160" t="s">
        <v>8</v>
      </c>
      <c r="B2160" t="s">
        <v>4542</v>
      </c>
      <c r="C2160" t="s">
        <v>4623</v>
      </c>
      <c r="D2160">
        <v>171148</v>
      </c>
      <c r="E2160" t="s">
        <v>4640</v>
      </c>
      <c r="F2160">
        <v>171149</v>
      </c>
      <c r="G2160" t="s">
        <v>4641</v>
      </c>
      <c r="H2160" s="1">
        <v>2</v>
      </c>
      <c r="J2160" t="str">
        <f t="shared" si="54"/>
        <v/>
      </c>
      <c r="K2160" t="str">
        <f t="shared" si="55"/>
        <v/>
      </c>
    </row>
    <row r="2161" spans="1:11" x14ac:dyDescent="0.25">
      <c r="A2161" t="s">
        <v>8</v>
      </c>
      <c r="B2161" t="s">
        <v>4542</v>
      </c>
      <c r="C2161" t="s">
        <v>4623</v>
      </c>
      <c r="D2161">
        <v>171188</v>
      </c>
      <c r="E2161" t="s">
        <v>4642</v>
      </c>
      <c r="F2161">
        <v>171190</v>
      </c>
      <c r="G2161" t="s">
        <v>4643</v>
      </c>
      <c r="H2161" s="1">
        <v>2</v>
      </c>
      <c r="J2161" t="str">
        <f t="shared" si="54"/>
        <v/>
      </c>
      <c r="K2161" t="str">
        <f t="shared" si="55"/>
        <v/>
      </c>
    </row>
    <row r="2162" spans="1:11" x14ac:dyDescent="0.25">
      <c r="A2162" t="s">
        <v>8</v>
      </c>
      <c r="B2162" t="s">
        <v>4542</v>
      </c>
      <c r="C2162" t="s">
        <v>4623</v>
      </c>
      <c r="D2162">
        <v>171191</v>
      </c>
      <c r="E2162" t="s">
        <v>4644</v>
      </c>
      <c r="F2162">
        <v>171192</v>
      </c>
      <c r="G2162" t="s">
        <v>4645</v>
      </c>
      <c r="H2162" s="1">
        <v>2</v>
      </c>
      <c r="J2162" t="str">
        <f t="shared" si="54"/>
        <v/>
      </c>
      <c r="K2162" t="str">
        <f t="shared" si="55"/>
        <v/>
      </c>
    </row>
    <row r="2163" spans="1:11" x14ac:dyDescent="0.25">
      <c r="A2163" t="s">
        <v>8</v>
      </c>
      <c r="B2163" t="s">
        <v>4542</v>
      </c>
      <c r="C2163" t="s">
        <v>4623</v>
      </c>
      <c r="D2163">
        <v>171211</v>
      </c>
      <c r="E2163" t="s">
        <v>4646</v>
      </c>
      <c r="F2163">
        <v>171212</v>
      </c>
      <c r="G2163" t="s">
        <v>4647</v>
      </c>
      <c r="H2163" s="1">
        <v>2</v>
      </c>
      <c r="J2163" t="str">
        <f t="shared" si="54"/>
        <v/>
      </c>
      <c r="K2163" t="str">
        <f t="shared" si="55"/>
        <v/>
      </c>
    </row>
    <row r="2164" spans="1:11" x14ac:dyDescent="0.25">
      <c r="A2164" t="s">
        <v>8</v>
      </c>
      <c r="B2164" t="s">
        <v>4542</v>
      </c>
      <c r="C2164" t="s">
        <v>4623</v>
      </c>
      <c r="D2164">
        <v>171220</v>
      </c>
      <c r="E2164" t="s">
        <v>4648</v>
      </c>
      <c r="F2164">
        <v>171221</v>
      </c>
      <c r="G2164" t="s">
        <v>4649</v>
      </c>
      <c r="H2164" s="1">
        <v>2</v>
      </c>
      <c r="J2164" t="str">
        <f t="shared" si="54"/>
        <v/>
      </c>
      <c r="K2164" t="str">
        <f t="shared" si="55"/>
        <v/>
      </c>
    </row>
    <row r="2165" spans="1:11" x14ac:dyDescent="0.25">
      <c r="A2165" t="s">
        <v>8</v>
      </c>
      <c r="B2165" t="s">
        <v>4650</v>
      </c>
      <c r="C2165" t="s">
        <v>4651</v>
      </c>
      <c r="D2165">
        <v>1</v>
      </c>
      <c r="E2165" t="s">
        <v>4652</v>
      </c>
      <c r="F2165">
        <v>8</v>
      </c>
      <c r="G2165" t="s">
        <v>4653</v>
      </c>
      <c r="H2165" s="1">
        <v>2</v>
      </c>
      <c r="J2165" t="str">
        <f t="shared" si="54"/>
        <v>Space</v>
      </c>
      <c r="K2165" t="str">
        <f t="shared" si="55"/>
        <v/>
      </c>
    </row>
    <row r="2166" spans="1:11" x14ac:dyDescent="0.25">
      <c r="A2166" t="s">
        <v>8</v>
      </c>
      <c r="B2166" t="s">
        <v>4650</v>
      </c>
      <c r="C2166" t="s">
        <v>4651</v>
      </c>
      <c r="D2166">
        <v>28</v>
      </c>
      <c r="E2166" t="s">
        <v>4654</v>
      </c>
      <c r="F2166">
        <v>29</v>
      </c>
      <c r="G2166" t="s">
        <v>4655</v>
      </c>
      <c r="H2166" s="1">
        <v>2</v>
      </c>
      <c r="J2166" t="str">
        <f t="shared" si="54"/>
        <v/>
      </c>
      <c r="K2166" t="str">
        <f t="shared" si="55"/>
        <v/>
      </c>
    </row>
    <row r="2167" spans="1:11" x14ac:dyDescent="0.25">
      <c r="A2167" t="s">
        <v>8</v>
      </c>
      <c r="B2167" t="s">
        <v>4650</v>
      </c>
      <c r="C2167" t="s">
        <v>4651</v>
      </c>
      <c r="D2167">
        <v>112</v>
      </c>
      <c r="E2167" t="s">
        <v>4656</v>
      </c>
      <c r="F2167">
        <v>116</v>
      </c>
      <c r="G2167" t="s">
        <v>4657</v>
      </c>
      <c r="H2167" s="1">
        <v>2</v>
      </c>
      <c r="J2167" t="str">
        <f t="shared" si="54"/>
        <v/>
      </c>
      <c r="K2167" t="str">
        <f t="shared" si="55"/>
        <v/>
      </c>
    </row>
    <row r="2168" spans="1:11" x14ac:dyDescent="0.25">
      <c r="A2168" t="s">
        <v>8</v>
      </c>
      <c r="B2168" t="s">
        <v>4650</v>
      </c>
      <c r="C2168" t="s">
        <v>4651</v>
      </c>
      <c r="D2168">
        <v>215</v>
      </c>
      <c r="E2168" t="s">
        <v>4658</v>
      </c>
      <c r="F2168">
        <v>216</v>
      </c>
      <c r="G2168" t="s">
        <v>4659</v>
      </c>
      <c r="H2168" s="1">
        <v>2</v>
      </c>
      <c r="J2168" t="str">
        <f t="shared" si="54"/>
        <v/>
      </c>
      <c r="K2168" t="str">
        <f t="shared" si="55"/>
        <v/>
      </c>
    </row>
    <row r="2169" spans="1:11" x14ac:dyDescent="0.25">
      <c r="A2169" t="s">
        <v>8</v>
      </c>
      <c r="B2169" t="s">
        <v>4650</v>
      </c>
      <c r="C2169" t="s">
        <v>4651</v>
      </c>
      <c r="D2169">
        <v>260</v>
      </c>
      <c r="E2169" t="s">
        <v>4660</v>
      </c>
      <c r="F2169">
        <v>261</v>
      </c>
      <c r="G2169" t="s">
        <v>4661</v>
      </c>
      <c r="H2169" s="1">
        <v>2</v>
      </c>
      <c r="J2169" t="str">
        <f t="shared" si="54"/>
        <v/>
      </c>
      <c r="K2169" t="str">
        <f t="shared" si="55"/>
        <v/>
      </c>
    </row>
    <row r="2170" spans="1:11" x14ac:dyDescent="0.25">
      <c r="A2170" t="s">
        <v>8</v>
      </c>
      <c r="B2170" t="s">
        <v>4650</v>
      </c>
      <c r="C2170" t="s">
        <v>4651</v>
      </c>
      <c r="D2170">
        <v>308</v>
      </c>
      <c r="E2170" t="s">
        <v>4662</v>
      </c>
      <c r="F2170">
        <v>309</v>
      </c>
      <c r="G2170" t="s">
        <v>4663</v>
      </c>
      <c r="H2170" s="1">
        <v>2</v>
      </c>
      <c r="J2170" t="str">
        <f t="shared" si="54"/>
        <v>Space</v>
      </c>
      <c r="K2170" t="str">
        <f t="shared" si="55"/>
        <v>Dot</v>
      </c>
    </row>
    <row r="2171" spans="1:11" x14ac:dyDescent="0.25">
      <c r="A2171" t="s">
        <v>8</v>
      </c>
      <c r="B2171" t="s">
        <v>4650</v>
      </c>
      <c r="C2171" t="s">
        <v>4651</v>
      </c>
      <c r="D2171">
        <v>336</v>
      </c>
      <c r="E2171" t="s">
        <v>4664</v>
      </c>
      <c r="F2171">
        <v>337</v>
      </c>
      <c r="G2171" t="s">
        <v>4665</v>
      </c>
      <c r="H2171" s="1">
        <v>2</v>
      </c>
      <c r="J2171" t="str">
        <f t="shared" si="54"/>
        <v/>
      </c>
      <c r="K2171" t="str">
        <f t="shared" si="55"/>
        <v/>
      </c>
    </row>
    <row r="2172" spans="1:11" x14ac:dyDescent="0.25">
      <c r="A2172" t="s">
        <v>8</v>
      </c>
      <c r="B2172" t="s">
        <v>4650</v>
      </c>
      <c r="C2172" t="s">
        <v>4651</v>
      </c>
      <c r="D2172">
        <v>346</v>
      </c>
      <c r="E2172" t="s">
        <v>4666</v>
      </c>
      <c r="F2172">
        <v>347</v>
      </c>
      <c r="G2172" t="s">
        <v>4667</v>
      </c>
      <c r="H2172" s="1">
        <v>2</v>
      </c>
      <c r="J2172" t="str">
        <f t="shared" si="54"/>
        <v/>
      </c>
      <c r="K2172" t="str">
        <f t="shared" si="55"/>
        <v>Dot</v>
      </c>
    </row>
    <row r="2173" spans="1:11" x14ac:dyDescent="0.25">
      <c r="A2173" t="s">
        <v>8</v>
      </c>
      <c r="B2173" t="s">
        <v>4650</v>
      </c>
      <c r="C2173" t="s">
        <v>4651</v>
      </c>
      <c r="D2173">
        <v>437</v>
      </c>
      <c r="E2173" t="s">
        <v>4668</v>
      </c>
      <c r="F2173">
        <v>438</v>
      </c>
      <c r="G2173" t="s">
        <v>4669</v>
      </c>
      <c r="H2173" s="1">
        <v>2</v>
      </c>
      <c r="J2173" t="str">
        <f t="shared" si="54"/>
        <v/>
      </c>
      <c r="K2173" t="str">
        <f t="shared" si="55"/>
        <v/>
      </c>
    </row>
    <row r="2174" spans="1:11" x14ac:dyDescent="0.25">
      <c r="A2174" t="s">
        <v>8</v>
      </c>
      <c r="B2174" t="s">
        <v>4650</v>
      </c>
      <c r="C2174" t="s">
        <v>4651</v>
      </c>
      <c r="D2174">
        <v>458</v>
      </c>
      <c r="E2174" t="s">
        <v>4670</v>
      </c>
      <c r="F2174">
        <v>459</v>
      </c>
      <c r="G2174" t="s">
        <v>4671</v>
      </c>
      <c r="H2174" s="1">
        <v>2</v>
      </c>
      <c r="J2174" t="str">
        <f t="shared" si="54"/>
        <v>Space</v>
      </c>
      <c r="K2174" t="str">
        <f t="shared" si="55"/>
        <v>Dot</v>
      </c>
    </row>
    <row r="2175" spans="1:11" x14ac:dyDescent="0.25">
      <c r="A2175" t="s">
        <v>8</v>
      </c>
      <c r="B2175" t="s">
        <v>4650</v>
      </c>
      <c r="C2175" t="s">
        <v>4672</v>
      </c>
      <c r="D2175">
        <v>231422</v>
      </c>
      <c r="E2175" t="s">
        <v>4673</v>
      </c>
      <c r="F2175">
        <v>231423</v>
      </c>
      <c r="G2175" t="s">
        <v>4674</v>
      </c>
      <c r="H2175" s="1">
        <v>2</v>
      </c>
      <c r="J2175" t="str">
        <f t="shared" si="54"/>
        <v/>
      </c>
      <c r="K2175" t="str">
        <f t="shared" si="55"/>
        <v/>
      </c>
    </row>
    <row r="2176" spans="1:11" x14ac:dyDescent="0.25">
      <c r="A2176" t="s">
        <v>8</v>
      </c>
      <c r="B2176" t="s">
        <v>4650</v>
      </c>
      <c r="C2176" t="s">
        <v>4675</v>
      </c>
      <c r="D2176">
        <v>6629</v>
      </c>
      <c r="E2176" t="s">
        <v>4676</v>
      </c>
      <c r="F2176">
        <v>6630</v>
      </c>
      <c r="G2176" t="s">
        <v>4677</v>
      </c>
      <c r="H2176" s="1">
        <v>2</v>
      </c>
      <c r="J2176" t="str">
        <f t="shared" si="54"/>
        <v/>
      </c>
      <c r="K2176" t="str">
        <f t="shared" si="55"/>
        <v/>
      </c>
    </row>
    <row r="2177" spans="1:11" x14ac:dyDescent="0.25">
      <c r="A2177" t="s">
        <v>8</v>
      </c>
      <c r="B2177" t="s">
        <v>4650</v>
      </c>
      <c r="C2177" t="s">
        <v>4675</v>
      </c>
      <c r="D2177">
        <v>6998</v>
      </c>
      <c r="E2177" t="s">
        <v>4678</v>
      </c>
      <c r="F2177">
        <v>6999</v>
      </c>
      <c r="G2177" t="s">
        <v>4679</v>
      </c>
      <c r="H2177" s="1">
        <v>2</v>
      </c>
      <c r="J2177" t="str">
        <f t="shared" si="54"/>
        <v/>
      </c>
      <c r="K2177" t="str">
        <f t="shared" si="55"/>
        <v/>
      </c>
    </row>
    <row r="2178" spans="1:11" x14ac:dyDescent="0.25">
      <c r="A2178" t="s">
        <v>8</v>
      </c>
      <c r="B2178" t="s">
        <v>4650</v>
      </c>
      <c r="C2178" t="s">
        <v>4675</v>
      </c>
      <c r="D2178">
        <v>7166</v>
      </c>
      <c r="E2178" t="s">
        <v>4680</v>
      </c>
      <c r="F2178">
        <v>7167</v>
      </c>
      <c r="G2178" t="s">
        <v>4681</v>
      </c>
      <c r="H2178" s="1">
        <v>2</v>
      </c>
      <c r="J2178" t="str">
        <f t="shared" si="54"/>
        <v/>
      </c>
      <c r="K2178" t="str">
        <f t="shared" si="55"/>
        <v/>
      </c>
    </row>
    <row r="2179" spans="1:11" x14ac:dyDescent="0.25">
      <c r="A2179" t="s">
        <v>8</v>
      </c>
      <c r="B2179" t="s">
        <v>4650</v>
      </c>
      <c r="C2179" t="s">
        <v>4682</v>
      </c>
      <c r="D2179">
        <v>7463</v>
      </c>
      <c r="E2179" t="s">
        <v>4683</v>
      </c>
      <c r="F2179">
        <v>7464</v>
      </c>
      <c r="G2179" t="s">
        <v>4684</v>
      </c>
      <c r="H2179" s="1">
        <v>2</v>
      </c>
      <c r="J2179" t="str">
        <f t="shared" ref="J2179:J2242" si="56">IFERROR(IF(FIND(" ",G2179)&gt;0,"Space"),"")</f>
        <v/>
      </c>
      <c r="K2179" t="str">
        <f t="shared" si="55"/>
        <v/>
      </c>
    </row>
    <row r="2180" spans="1:11" x14ac:dyDescent="0.25">
      <c r="A2180" t="s">
        <v>8</v>
      </c>
      <c r="B2180" t="s">
        <v>4650</v>
      </c>
      <c r="C2180" t="s">
        <v>4682</v>
      </c>
      <c r="D2180">
        <v>7490</v>
      </c>
      <c r="E2180" t="s">
        <v>4685</v>
      </c>
      <c r="F2180">
        <v>7491</v>
      </c>
      <c r="G2180" t="s">
        <v>4686</v>
      </c>
      <c r="H2180" s="1">
        <v>2</v>
      </c>
      <c r="J2180" t="str">
        <f t="shared" si="56"/>
        <v/>
      </c>
      <c r="K2180" t="str">
        <f t="shared" si="55"/>
        <v/>
      </c>
    </row>
    <row r="2181" spans="1:11" x14ac:dyDescent="0.25">
      <c r="A2181" t="s">
        <v>8</v>
      </c>
      <c r="B2181" t="s">
        <v>4650</v>
      </c>
      <c r="C2181" t="s">
        <v>4682</v>
      </c>
      <c r="D2181">
        <v>7678</v>
      </c>
      <c r="E2181" t="s">
        <v>4687</v>
      </c>
      <c r="F2181">
        <v>7679</v>
      </c>
      <c r="G2181" t="s">
        <v>4688</v>
      </c>
      <c r="H2181" s="1">
        <v>2</v>
      </c>
      <c r="J2181" t="str">
        <f t="shared" si="56"/>
        <v>Space</v>
      </c>
      <c r="K2181" t="str">
        <f t="shared" si="55"/>
        <v>Dot</v>
      </c>
    </row>
    <row r="2182" spans="1:11" x14ac:dyDescent="0.25">
      <c r="A2182" t="s">
        <v>8</v>
      </c>
      <c r="B2182" t="s">
        <v>4650</v>
      </c>
      <c r="C2182" t="s">
        <v>4682</v>
      </c>
      <c r="D2182">
        <v>7800</v>
      </c>
      <c r="E2182" t="s">
        <v>4689</v>
      </c>
      <c r="F2182">
        <v>7801</v>
      </c>
      <c r="G2182" t="s">
        <v>4690</v>
      </c>
      <c r="H2182" s="1">
        <v>2</v>
      </c>
      <c r="J2182" t="str">
        <f t="shared" si="56"/>
        <v/>
      </c>
      <c r="K2182" t="str">
        <f t="shared" si="55"/>
        <v/>
      </c>
    </row>
    <row r="2183" spans="1:11" x14ac:dyDescent="0.25">
      <c r="A2183" t="s">
        <v>8</v>
      </c>
      <c r="B2183" t="s">
        <v>4650</v>
      </c>
      <c r="C2183" t="s">
        <v>4682</v>
      </c>
      <c r="D2183">
        <v>7802</v>
      </c>
      <c r="E2183" t="s">
        <v>4691</v>
      </c>
      <c r="F2183">
        <v>7845</v>
      </c>
      <c r="G2183" t="s">
        <v>4692</v>
      </c>
      <c r="H2183" s="1">
        <v>2</v>
      </c>
      <c r="J2183" t="str">
        <f t="shared" si="56"/>
        <v/>
      </c>
      <c r="K2183" t="str">
        <f t="shared" si="55"/>
        <v>Dot</v>
      </c>
    </row>
    <row r="2184" spans="1:11" x14ac:dyDescent="0.25">
      <c r="A2184" t="s">
        <v>8</v>
      </c>
      <c r="B2184" t="s">
        <v>4650</v>
      </c>
      <c r="C2184" t="s">
        <v>4682</v>
      </c>
      <c r="D2184">
        <v>7834</v>
      </c>
      <c r="E2184" t="s">
        <v>4693</v>
      </c>
      <c r="F2184">
        <v>7835</v>
      </c>
      <c r="G2184" t="s">
        <v>4694</v>
      </c>
      <c r="H2184" s="1">
        <v>2</v>
      </c>
      <c r="J2184" t="str">
        <f t="shared" si="56"/>
        <v>Space</v>
      </c>
      <c r="K2184" t="str">
        <f t="shared" si="55"/>
        <v>Dot</v>
      </c>
    </row>
    <row r="2185" spans="1:11" x14ac:dyDescent="0.25">
      <c r="A2185" t="s">
        <v>8</v>
      </c>
      <c r="B2185" t="s">
        <v>4650</v>
      </c>
      <c r="C2185" t="s">
        <v>4682</v>
      </c>
      <c r="D2185">
        <v>7908</v>
      </c>
      <c r="E2185" t="s">
        <v>4695</v>
      </c>
      <c r="F2185">
        <v>7909</v>
      </c>
      <c r="G2185" t="s">
        <v>4696</v>
      </c>
      <c r="H2185" s="1">
        <v>2</v>
      </c>
      <c r="J2185" t="str">
        <f t="shared" si="56"/>
        <v/>
      </c>
      <c r="K2185" t="str">
        <f t="shared" si="55"/>
        <v/>
      </c>
    </row>
    <row r="2186" spans="1:11" x14ac:dyDescent="0.25">
      <c r="A2186" t="s">
        <v>8</v>
      </c>
      <c r="B2186" t="s">
        <v>4650</v>
      </c>
      <c r="C2186" t="s">
        <v>4682</v>
      </c>
      <c r="D2186">
        <v>7914</v>
      </c>
      <c r="E2186" t="s">
        <v>4697</v>
      </c>
      <c r="F2186">
        <v>7915</v>
      </c>
      <c r="G2186" t="s">
        <v>4698</v>
      </c>
      <c r="H2186" s="1">
        <v>2</v>
      </c>
      <c r="J2186" t="str">
        <f t="shared" si="56"/>
        <v/>
      </c>
      <c r="K2186" t="str">
        <f t="shared" si="55"/>
        <v/>
      </c>
    </row>
    <row r="2187" spans="1:11" x14ac:dyDescent="0.25">
      <c r="A2187" t="s">
        <v>8</v>
      </c>
      <c r="B2187" t="s">
        <v>4650</v>
      </c>
      <c r="C2187" t="s">
        <v>4682</v>
      </c>
      <c r="D2187">
        <v>7935</v>
      </c>
      <c r="E2187" t="s">
        <v>4699</v>
      </c>
      <c r="F2187">
        <v>7937</v>
      </c>
      <c r="G2187" t="s">
        <v>4700</v>
      </c>
      <c r="H2187" s="1">
        <v>2</v>
      </c>
      <c r="J2187" t="str">
        <f t="shared" si="56"/>
        <v/>
      </c>
      <c r="K2187" t="str">
        <f t="shared" si="55"/>
        <v/>
      </c>
    </row>
    <row r="2188" spans="1:11" x14ac:dyDescent="0.25">
      <c r="A2188" t="s">
        <v>8</v>
      </c>
      <c r="B2188" t="s">
        <v>4650</v>
      </c>
      <c r="C2188" t="s">
        <v>4682</v>
      </c>
      <c r="D2188">
        <v>7964</v>
      </c>
      <c r="E2188" t="s">
        <v>4701</v>
      </c>
      <c r="F2188">
        <v>7965</v>
      </c>
      <c r="G2188" t="s">
        <v>4702</v>
      </c>
      <c r="H2188" s="1">
        <v>2</v>
      </c>
      <c r="J2188" t="str">
        <f t="shared" si="56"/>
        <v/>
      </c>
      <c r="K2188" t="str">
        <f t="shared" si="55"/>
        <v/>
      </c>
    </row>
    <row r="2189" spans="1:11" x14ac:dyDescent="0.25">
      <c r="A2189" t="s">
        <v>8</v>
      </c>
      <c r="B2189" t="s">
        <v>4650</v>
      </c>
      <c r="C2189" t="s">
        <v>4682</v>
      </c>
      <c r="D2189">
        <v>8173</v>
      </c>
      <c r="E2189" t="s">
        <v>4703</v>
      </c>
      <c r="F2189">
        <v>8174</v>
      </c>
      <c r="G2189" t="s">
        <v>4704</v>
      </c>
      <c r="H2189" s="1">
        <v>2</v>
      </c>
      <c r="J2189" t="str">
        <f t="shared" si="56"/>
        <v/>
      </c>
      <c r="K2189" t="str">
        <f t="shared" si="55"/>
        <v/>
      </c>
    </row>
    <row r="2190" spans="1:11" x14ac:dyDescent="0.25">
      <c r="A2190" t="s">
        <v>8</v>
      </c>
      <c r="B2190" t="s">
        <v>4650</v>
      </c>
      <c r="C2190" t="s">
        <v>4705</v>
      </c>
      <c r="D2190">
        <v>10029</v>
      </c>
      <c r="E2190" t="s">
        <v>4706</v>
      </c>
      <c r="F2190">
        <v>10031</v>
      </c>
      <c r="G2190" t="s">
        <v>4707</v>
      </c>
      <c r="H2190" s="1">
        <v>2</v>
      </c>
      <c r="J2190" t="str">
        <f t="shared" si="56"/>
        <v/>
      </c>
      <c r="K2190" t="str">
        <f t="shared" si="55"/>
        <v/>
      </c>
    </row>
    <row r="2191" spans="1:11" x14ac:dyDescent="0.25">
      <c r="A2191" t="s">
        <v>8</v>
      </c>
      <c r="B2191" t="s">
        <v>4650</v>
      </c>
      <c r="C2191" t="s">
        <v>4705</v>
      </c>
      <c r="D2191">
        <v>10056</v>
      </c>
      <c r="E2191" t="s">
        <v>4708</v>
      </c>
      <c r="F2191">
        <v>10057</v>
      </c>
      <c r="G2191" t="s">
        <v>4709</v>
      </c>
      <c r="H2191" s="1">
        <v>2</v>
      </c>
      <c r="J2191" t="str">
        <f t="shared" si="56"/>
        <v/>
      </c>
      <c r="K2191" t="str">
        <f t="shared" si="55"/>
        <v/>
      </c>
    </row>
    <row r="2192" spans="1:11" x14ac:dyDescent="0.25">
      <c r="A2192" t="s">
        <v>8</v>
      </c>
      <c r="B2192" t="s">
        <v>4650</v>
      </c>
      <c r="C2192" t="s">
        <v>4705</v>
      </c>
      <c r="D2192">
        <v>10212</v>
      </c>
      <c r="E2192" t="s">
        <v>4710</v>
      </c>
      <c r="F2192">
        <v>10213</v>
      </c>
      <c r="G2192" t="s">
        <v>4711</v>
      </c>
      <c r="H2192" s="1">
        <v>2</v>
      </c>
      <c r="J2192" t="str">
        <f t="shared" si="56"/>
        <v/>
      </c>
      <c r="K2192" t="str">
        <f t="shared" si="55"/>
        <v/>
      </c>
    </row>
    <row r="2193" spans="1:11" x14ac:dyDescent="0.25">
      <c r="A2193" t="s">
        <v>8</v>
      </c>
      <c r="B2193" t="s">
        <v>4650</v>
      </c>
      <c r="C2193" t="s">
        <v>4705</v>
      </c>
      <c r="D2193">
        <v>10305</v>
      </c>
      <c r="E2193" t="s">
        <v>4712</v>
      </c>
      <c r="F2193">
        <v>10306</v>
      </c>
      <c r="G2193" t="s">
        <v>4713</v>
      </c>
      <c r="H2193" s="1">
        <v>2</v>
      </c>
      <c r="J2193" t="str">
        <f t="shared" si="56"/>
        <v/>
      </c>
      <c r="K2193" t="str">
        <f t="shared" si="55"/>
        <v/>
      </c>
    </row>
    <row r="2194" spans="1:11" x14ac:dyDescent="0.25">
      <c r="A2194" t="s">
        <v>8</v>
      </c>
      <c r="B2194" t="s">
        <v>4650</v>
      </c>
      <c r="C2194" t="s">
        <v>4705</v>
      </c>
      <c r="D2194">
        <v>10317</v>
      </c>
      <c r="E2194" t="s">
        <v>4714</v>
      </c>
      <c r="F2194">
        <v>10318</v>
      </c>
      <c r="G2194" t="s">
        <v>4715</v>
      </c>
      <c r="H2194" s="1">
        <v>2</v>
      </c>
      <c r="J2194" t="str">
        <f t="shared" si="56"/>
        <v/>
      </c>
      <c r="K2194" t="str">
        <f t="shared" si="55"/>
        <v/>
      </c>
    </row>
    <row r="2195" spans="1:11" x14ac:dyDescent="0.25">
      <c r="A2195" t="s">
        <v>8</v>
      </c>
      <c r="B2195" t="s">
        <v>4650</v>
      </c>
      <c r="C2195" t="s">
        <v>4705</v>
      </c>
      <c r="D2195">
        <v>10383</v>
      </c>
      <c r="E2195" t="s">
        <v>4716</v>
      </c>
      <c r="F2195">
        <v>10384</v>
      </c>
      <c r="G2195" t="s">
        <v>4717</v>
      </c>
      <c r="H2195" s="1">
        <v>2</v>
      </c>
      <c r="J2195" t="str">
        <f t="shared" si="56"/>
        <v/>
      </c>
      <c r="K2195" t="str">
        <f t="shared" si="55"/>
        <v/>
      </c>
    </row>
    <row r="2196" spans="1:11" x14ac:dyDescent="0.25">
      <c r="A2196" t="s">
        <v>8</v>
      </c>
      <c r="B2196" t="s">
        <v>4650</v>
      </c>
      <c r="C2196" t="s">
        <v>4705</v>
      </c>
      <c r="D2196">
        <v>10690</v>
      </c>
      <c r="E2196" t="s">
        <v>4718</v>
      </c>
      <c r="F2196">
        <v>10692</v>
      </c>
      <c r="G2196" t="s">
        <v>4719</v>
      </c>
      <c r="H2196" s="1">
        <v>2</v>
      </c>
      <c r="J2196" t="str">
        <f t="shared" si="56"/>
        <v>Space</v>
      </c>
      <c r="K2196" t="str">
        <f t="shared" si="55"/>
        <v/>
      </c>
    </row>
    <row r="2197" spans="1:11" x14ac:dyDescent="0.25">
      <c r="A2197" t="s">
        <v>8</v>
      </c>
      <c r="B2197" t="s">
        <v>4650</v>
      </c>
      <c r="C2197" t="s">
        <v>4705</v>
      </c>
      <c r="D2197">
        <v>10908</v>
      </c>
      <c r="E2197" t="s">
        <v>4720</v>
      </c>
      <c r="F2197">
        <v>10909</v>
      </c>
      <c r="G2197" t="s">
        <v>4721</v>
      </c>
      <c r="H2197" s="1">
        <v>2</v>
      </c>
      <c r="J2197" t="str">
        <f t="shared" si="56"/>
        <v/>
      </c>
      <c r="K2197" t="str">
        <f t="shared" si="55"/>
        <v/>
      </c>
    </row>
    <row r="2198" spans="1:11" x14ac:dyDescent="0.25">
      <c r="A2198" t="s">
        <v>8</v>
      </c>
      <c r="B2198" t="s">
        <v>4650</v>
      </c>
      <c r="C2198" t="s">
        <v>4705</v>
      </c>
      <c r="D2198">
        <v>10913</v>
      </c>
      <c r="E2198" t="s">
        <v>4722</v>
      </c>
      <c r="F2198">
        <v>10914</v>
      </c>
      <c r="G2198" t="s">
        <v>4723</v>
      </c>
      <c r="H2198" s="1">
        <v>2</v>
      </c>
      <c r="J2198" t="str">
        <f t="shared" si="56"/>
        <v/>
      </c>
      <c r="K2198" t="str">
        <f t="shared" si="55"/>
        <v/>
      </c>
    </row>
    <row r="2199" spans="1:11" x14ac:dyDescent="0.25">
      <c r="A2199" t="s">
        <v>8</v>
      </c>
      <c r="B2199" t="s">
        <v>4650</v>
      </c>
      <c r="C2199" t="s">
        <v>4724</v>
      </c>
      <c r="D2199">
        <v>11192</v>
      </c>
      <c r="E2199" t="s">
        <v>4725</v>
      </c>
      <c r="F2199">
        <v>11193</v>
      </c>
      <c r="G2199" t="s">
        <v>4726</v>
      </c>
      <c r="H2199" s="1">
        <v>2</v>
      </c>
      <c r="J2199" t="str">
        <f t="shared" si="56"/>
        <v/>
      </c>
      <c r="K2199" t="str">
        <f t="shared" si="55"/>
        <v/>
      </c>
    </row>
    <row r="2200" spans="1:11" x14ac:dyDescent="0.25">
      <c r="A2200" t="s">
        <v>8</v>
      </c>
      <c r="B2200" t="s">
        <v>4650</v>
      </c>
      <c r="C2200" t="s">
        <v>4724</v>
      </c>
      <c r="D2200">
        <v>11270</v>
      </c>
      <c r="E2200" t="s">
        <v>4727</v>
      </c>
      <c r="F2200">
        <v>11276</v>
      </c>
      <c r="G2200" t="s">
        <v>4728</v>
      </c>
      <c r="H2200" s="1">
        <v>2</v>
      </c>
      <c r="J2200" t="str">
        <f t="shared" si="56"/>
        <v/>
      </c>
      <c r="K2200" t="str">
        <f t="shared" si="55"/>
        <v/>
      </c>
    </row>
    <row r="2201" spans="1:11" x14ac:dyDescent="0.25">
      <c r="A2201" t="s">
        <v>8</v>
      </c>
      <c r="B2201" t="s">
        <v>4650</v>
      </c>
      <c r="C2201" t="s">
        <v>4724</v>
      </c>
      <c r="D2201">
        <v>11337</v>
      </c>
      <c r="E2201" t="s">
        <v>4729</v>
      </c>
      <c r="F2201">
        <v>11338</v>
      </c>
      <c r="G2201" t="s">
        <v>4730</v>
      </c>
      <c r="H2201" s="1">
        <v>2</v>
      </c>
      <c r="J2201" t="str">
        <f t="shared" si="56"/>
        <v/>
      </c>
      <c r="K2201" t="str">
        <f t="shared" si="55"/>
        <v/>
      </c>
    </row>
    <row r="2202" spans="1:11" x14ac:dyDescent="0.25">
      <c r="A2202" t="s">
        <v>8</v>
      </c>
      <c r="B2202" t="s">
        <v>4650</v>
      </c>
      <c r="C2202" t="s">
        <v>4724</v>
      </c>
      <c r="D2202">
        <v>11528</v>
      </c>
      <c r="E2202" t="s">
        <v>4731</v>
      </c>
      <c r="F2202">
        <v>11607</v>
      </c>
      <c r="G2202" t="s">
        <v>4732</v>
      </c>
      <c r="H2202" s="1">
        <v>2</v>
      </c>
      <c r="J2202" t="str">
        <f t="shared" si="56"/>
        <v/>
      </c>
      <c r="K2202" t="str">
        <f t="shared" si="55"/>
        <v/>
      </c>
    </row>
    <row r="2203" spans="1:11" x14ac:dyDescent="0.25">
      <c r="A2203" t="s">
        <v>8</v>
      </c>
      <c r="B2203" t="s">
        <v>4650</v>
      </c>
      <c r="C2203" t="s">
        <v>4724</v>
      </c>
      <c r="D2203">
        <v>11548</v>
      </c>
      <c r="E2203" t="s">
        <v>4733</v>
      </c>
      <c r="F2203">
        <v>11550</v>
      </c>
      <c r="G2203" t="s">
        <v>4734</v>
      </c>
      <c r="H2203" s="1">
        <v>2</v>
      </c>
      <c r="J2203" t="str">
        <f t="shared" si="56"/>
        <v/>
      </c>
      <c r="K2203" t="str">
        <f t="shared" si="55"/>
        <v/>
      </c>
    </row>
    <row r="2204" spans="1:11" x14ac:dyDescent="0.25">
      <c r="A2204" t="s">
        <v>8</v>
      </c>
      <c r="B2204" t="s">
        <v>4650</v>
      </c>
      <c r="C2204" t="s">
        <v>4724</v>
      </c>
      <c r="D2204">
        <v>11574</v>
      </c>
      <c r="E2204" t="s">
        <v>4735</v>
      </c>
      <c r="F2204">
        <v>11575</v>
      </c>
      <c r="G2204" t="s">
        <v>4736</v>
      </c>
      <c r="H2204" s="1">
        <v>2</v>
      </c>
      <c r="J2204" t="str">
        <f t="shared" si="56"/>
        <v/>
      </c>
      <c r="K2204" t="str">
        <f t="shared" si="55"/>
        <v/>
      </c>
    </row>
    <row r="2205" spans="1:11" x14ac:dyDescent="0.25">
      <c r="A2205" t="s">
        <v>8</v>
      </c>
      <c r="B2205" t="s">
        <v>4650</v>
      </c>
      <c r="C2205" t="s">
        <v>4724</v>
      </c>
      <c r="D2205">
        <v>11688</v>
      </c>
      <c r="E2205" t="s">
        <v>4737</v>
      </c>
      <c r="F2205">
        <v>11689</v>
      </c>
      <c r="G2205" t="s">
        <v>4738</v>
      </c>
      <c r="H2205" s="1">
        <v>2</v>
      </c>
      <c r="J2205" t="str">
        <f t="shared" si="56"/>
        <v/>
      </c>
      <c r="K2205" t="str">
        <f t="shared" si="55"/>
        <v/>
      </c>
    </row>
    <row r="2206" spans="1:11" x14ac:dyDescent="0.25">
      <c r="A2206" t="s">
        <v>8</v>
      </c>
      <c r="B2206" t="s">
        <v>4650</v>
      </c>
      <c r="C2206" t="s">
        <v>4724</v>
      </c>
      <c r="D2206">
        <v>11739</v>
      </c>
      <c r="E2206" t="s">
        <v>4739</v>
      </c>
      <c r="F2206">
        <v>11740</v>
      </c>
      <c r="G2206" t="s">
        <v>4740</v>
      </c>
      <c r="H2206" s="1">
        <v>2</v>
      </c>
      <c r="J2206" t="str">
        <f t="shared" si="56"/>
        <v/>
      </c>
      <c r="K2206" t="str">
        <f t="shared" si="55"/>
        <v/>
      </c>
    </row>
    <row r="2207" spans="1:11" x14ac:dyDescent="0.25">
      <c r="A2207" t="s">
        <v>8</v>
      </c>
      <c r="B2207" t="s">
        <v>4650</v>
      </c>
      <c r="C2207" t="s">
        <v>4724</v>
      </c>
      <c r="D2207">
        <v>11886</v>
      </c>
      <c r="E2207" t="s">
        <v>4741</v>
      </c>
      <c r="F2207">
        <v>11887</v>
      </c>
      <c r="G2207" t="s">
        <v>4742</v>
      </c>
      <c r="H2207" s="1">
        <v>2</v>
      </c>
      <c r="J2207" t="str">
        <f t="shared" si="56"/>
        <v/>
      </c>
      <c r="K2207" t="str">
        <f t="shared" si="55"/>
        <v/>
      </c>
    </row>
    <row r="2208" spans="1:11" x14ac:dyDescent="0.25">
      <c r="A2208" t="s">
        <v>8</v>
      </c>
      <c r="B2208" t="s">
        <v>4650</v>
      </c>
      <c r="C2208" t="s">
        <v>4743</v>
      </c>
      <c r="D2208">
        <v>12031</v>
      </c>
      <c r="E2208" t="s">
        <v>4744</v>
      </c>
      <c r="F2208">
        <v>12032</v>
      </c>
      <c r="G2208" t="s">
        <v>4745</v>
      </c>
      <c r="H2208" s="1">
        <v>2</v>
      </c>
      <c r="J2208" t="str">
        <f t="shared" si="56"/>
        <v/>
      </c>
      <c r="K2208" t="str">
        <f t="shared" si="55"/>
        <v/>
      </c>
    </row>
    <row r="2209" spans="1:11" x14ac:dyDescent="0.25">
      <c r="A2209" t="s">
        <v>8</v>
      </c>
      <c r="B2209" t="s">
        <v>4650</v>
      </c>
      <c r="C2209" t="s">
        <v>4743</v>
      </c>
      <c r="D2209">
        <v>12091</v>
      </c>
      <c r="E2209" t="s">
        <v>4746</v>
      </c>
      <c r="F2209">
        <v>12092</v>
      </c>
      <c r="G2209" t="s">
        <v>4747</v>
      </c>
      <c r="H2209" s="1">
        <v>2</v>
      </c>
      <c r="J2209" t="str">
        <f t="shared" si="56"/>
        <v/>
      </c>
      <c r="K2209" t="str">
        <f t="shared" si="55"/>
        <v/>
      </c>
    </row>
    <row r="2210" spans="1:11" x14ac:dyDescent="0.25">
      <c r="A2210" t="s">
        <v>8</v>
      </c>
      <c r="B2210" t="s">
        <v>4650</v>
      </c>
      <c r="C2210" t="s">
        <v>4743</v>
      </c>
      <c r="D2210">
        <v>12203</v>
      </c>
      <c r="E2210" t="s">
        <v>4748</v>
      </c>
      <c r="F2210">
        <v>12205</v>
      </c>
      <c r="G2210" t="s">
        <v>4749</v>
      </c>
      <c r="H2210" s="1">
        <v>2</v>
      </c>
      <c r="J2210" t="str">
        <f t="shared" si="56"/>
        <v/>
      </c>
      <c r="K2210" t="str">
        <f t="shared" si="55"/>
        <v>Dot</v>
      </c>
    </row>
    <row r="2211" spans="1:11" x14ac:dyDescent="0.25">
      <c r="A2211" t="s">
        <v>8</v>
      </c>
      <c r="B2211" t="s">
        <v>4650</v>
      </c>
      <c r="C2211" t="s">
        <v>4743</v>
      </c>
      <c r="D2211">
        <v>12309</v>
      </c>
      <c r="E2211" t="s">
        <v>4750</v>
      </c>
      <c r="F2211">
        <v>12310</v>
      </c>
      <c r="G2211" t="s">
        <v>4751</v>
      </c>
      <c r="H2211" s="1">
        <v>2</v>
      </c>
      <c r="J2211" t="str">
        <f t="shared" si="56"/>
        <v/>
      </c>
      <c r="K2211" t="str">
        <f t="shared" si="55"/>
        <v/>
      </c>
    </row>
    <row r="2212" spans="1:11" x14ac:dyDescent="0.25">
      <c r="A2212" t="s">
        <v>8</v>
      </c>
      <c r="B2212" t="s">
        <v>4650</v>
      </c>
      <c r="C2212" t="s">
        <v>4743</v>
      </c>
      <c r="D2212">
        <v>12317</v>
      </c>
      <c r="E2212" t="s">
        <v>4752</v>
      </c>
      <c r="F2212">
        <v>12320</v>
      </c>
      <c r="G2212" t="s">
        <v>4753</v>
      </c>
      <c r="H2212" s="1">
        <v>2</v>
      </c>
      <c r="J2212" t="str">
        <f t="shared" si="56"/>
        <v/>
      </c>
      <c r="K2212" t="str">
        <f t="shared" si="55"/>
        <v/>
      </c>
    </row>
    <row r="2213" spans="1:11" x14ac:dyDescent="0.25">
      <c r="A2213" t="s">
        <v>8</v>
      </c>
      <c r="B2213" t="s">
        <v>4650</v>
      </c>
      <c r="C2213" t="s">
        <v>4743</v>
      </c>
      <c r="D2213">
        <v>12622</v>
      </c>
      <c r="E2213" t="s">
        <v>4754</v>
      </c>
      <c r="F2213">
        <v>12623</v>
      </c>
      <c r="G2213" t="s">
        <v>4755</v>
      </c>
      <c r="H2213" s="1">
        <v>2</v>
      </c>
      <c r="J2213" t="str">
        <f t="shared" si="56"/>
        <v/>
      </c>
      <c r="K2213" t="str">
        <f t="shared" si="55"/>
        <v/>
      </c>
    </row>
    <row r="2214" spans="1:11" x14ac:dyDescent="0.25">
      <c r="A2214" t="s">
        <v>8</v>
      </c>
      <c r="B2214" t="s">
        <v>4650</v>
      </c>
      <c r="C2214" t="s">
        <v>4743</v>
      </c>
      <c r="D2214">
        <v>12648</v>
      </c>
      <c r="E2214" t="s">
        <v>4756</v>
      </c>
      <c r="F2214">
        <v>12650</v>
      </c>
      <c r="G2214" t="s">
        <v>4757</v>
      </c>
      <c r="H2214" s="1">
        <v>2</v>
      </c>
      <c r="J2214" t="str">
        <f t="shared" si="56"/>
        <v/>
      </c>
      <c r="K2214" t="str">
        <f t="shared" si="55"/>
        <v/>
      </c>
    </row>
    <row r="2215" spans="1:11" x14ac:dyDescent="0.25">
      <c r="A2215" t="s">
        <v>8</v>
      </c>
      <c r="B2215" t="s">
        <v>4650</v>
      </c>
      <c r="C2215" t="s">
        <v>4743</v>
      </c>
      <c r="D2215">
        <v>12930</v>
      </c>
      <c r="E2215" t="s">
        <v>4758</v>
      </c>
      <c r="F2215">
        <v>12934</v>
      </c>
      <c r="G2215" t="s">
        <v>4759</v>
      </c>
      <c r="H2215" s="1">
        <v>2</v>
      </c>
      <c r="J2215" t="str">
        <f t="shared" si="56"/>
        <v/>
      </c>
      <c r="K2215" t="str">
        <f t="shared" si="55"/>
        <v/>
      </c>
    </row>
    <row r="2216" spans="1:11" x14ac:dyDescent="0.25">
      <c r="A2216" t="s">
        <v>8</v>
      </c>
      <c r="B2216" t="s">
        <v>4650</v>
      </c>
      <c r="C2216" t="s">
        <v>4760</v>
      </c>
      <c r="D2216">
        <v>14062</v>
      </c>
      <c r="E2216" t="s">
        <v>4761</v>
      </c>
      <c r="F2216">
        <v>14093</v>
      </c>
      <c r="G2216" t="s">
        <v>119</v>
      </c>
      <c r="H2216" s="1">
        <v>2</v>
      </c>
      <c r="J2216" t="str">
        <f t="shared" si="56"/>
        <v>Space</v>
      </c>
      <c r="K2216" t="str">
        <f t="shared" si="55"/>
        <v/>
      </c>
    </row>
    <row r="2217" spans="1:11" x14ac:dyDescent="0.25">
      <c r="A2217" t="s">
        <v>8</v>
      </c>
      <c r="B2217" t="s">
        <v>4650</v>
      </c>
      <c r="C2217" t="s">
        <v>4760</v>
      </c>
      <c r="D2217">
        <v>14147</v>
      </c>
      <c r="E2217" t="s">
        <v>4762</v>
      </c>
      <c r="F2217">
        <v>14148</v>
      </c>
      <c r="G2217" t="s">
        <v>4763</v>
      </c>
      <c r="H2217" s="1">
        <v>2</v>
      </c>
      <c r="J2217" t="str">
        <f t="shared" si="56"/>
        <v/>
      </c>
      <c r="K2217" t="str">
        <f t="shared" si="55"/>
        <v/>
      </c>
    </row>
    <row r="2218" spans="1:11" x14ac:dyDescent="0.25">
      <c r="A2218" t="s">
        <v>8</v>
      </c>
      <c r="B2218" t="s">
        <v>4650</v>
      </c>
      <c r="C2218" t="s">
        <v>4760</v>
      </c>
      <c r="D2218">
        <v>14191</v>
      </c>
      <c r="E2218" t="s">
        <v>4764</v>
      </c>
      <c r="F2218">
        <v>14192</v>
      </c>
      <c r="G2218" t="s">
        <v>4765</v>
      </c>
      <c r="H2218" s="1">
        <v>2</v>
      </c>
      <c r="I2218" t="s">
        <v>4766</v>
      </c>
      <c r="J2218" t="str">
        <f t="shared" si="56"/>
        <v>Space</v>
      </c>
      <c r="K2218" t="str">
        <f t="shared" si="55"/>
        <v>Dot</v>
      </c>
    </row>
    <row r="2219" spans="1:11" x14ac:dyDescent="0.25">
      <c r="A2219" t="s">
        <v>8</v>
      </c>
      <c r="B2219" t="s">
        <v>4650</v>
      </c>
      <c r="C2219" t="s">
        <v>4760</v>
      </c>
      <c r="D2219">
        <v>14232</v>
      </c>
      <c r="E2219" t="s">
        <v>1365</v>
      </c>
      <c r="F2219">
        <v>14233</v>
      </c>
      <c r="G2219" t="s">
        <v>4767</v>
      </c>
      <c r="H2219" s="1">
        <v>2</v>
      </c>
      <c r="J2219" t="str">
        <f t="shared" si="56"/>
        <v/>
      </c>
      <c r="K2219" t="str">
        <f t="shared" ref="K2219:K2282" si="57">IFERROR(IF(FIND(".",G2219)&gt;0,"Dot"),"")</f>
        <v/>
      </c>
    </row>
    <row r="2220" spans="1:11" x14ac:dyDescent="0.25">
      <c r="A2220" t="s">
        <v>8</v>
      </c>
      <c r="B2220" t="s">
        <v>4650</v>
      </c>
      <c r="C2220" t="s">
        <v>4760</v>
      </c>
      <c r="D2220">
        <v>14294</v>
      </c>
      <c r="E2220" t="s">
        <v>4768</v>
      </c>
      <c r="F2220">
        <v>14295</v>
      </c>
      <c r="G2220" t="s">
        <v>4769</v>
      </c>
      <c r="H2220" s="1">
        <v>2</v>
      </c>
      <c r="J2220" t="str">
        <f t="shared" si="56"/>
        <v/>
      </c>
      <c r="K2220" t="str">
        <f t="shared" si="57"/>
        <v/>
      </c>
    </row>
    <row r="2221" spans="1:11" x14ac:dyDescent="0.25">
      <c r="A2221" t="s">
        <v>8</v>
      </c>
      <c r="B2221" t="s">
        <v>4650</v>
      </c>
      <c r="C2221" t="s">
        <v>4760</v>
      </c>
      <c r="D2221">
        <v>14453</v>
      </c>
      <c r="E2221" t="s">
        <v>4770</v>
      </c>
      <c r="F2221">
        <v>14454</v>
      </c>
      <c r="G2221" t="s">
        <v>4771</v>
      </c>
      <c r="H2221" s="1">
        <v>2</v>
      </c>
      <c r="J2221" t="str">
        <f t="shared" si="56"/>
        <v/>
      </c>
      <c r="K2221" t="str">
        <f t="shared" si="57"/>
        <v/>
      </c>
    </row>
    <row r="2222" spans="1:11" x14ac:dyDescent="0.25">
      <c r="A2222" t="s">
        <v>8</v>
      </c>
      <c r="B2222" t="s">
        <v>4650</v>
      </c>
      <c r="C2222" t="s">
        <v>4772</v>
      </c>
      <c r="D2222">
        <v>15846</v>
      </c>
      <c r="E2222" t="s">
        <v>4773</v>
      </c>
      <c r="F2222">
        <v>15847</v>
      </c>
      <c r="G2222" t="s">
        <v>4774</v>
      </c>
      <c r="H2222" s="1">
        <v>2</v>
      </c>
      <c r="J2222" t="str">
        <f t="shared" si="56"/>
        <v/>
      </c>
      <c r="K2222" t="str">
        <f t="shared" si="57"/>
        <v/>
      </c>
    </row>
    <row r="2223" spans="1:11" x14ac:dyDescent="0.25">
      <c r="A2223" t="s">
        <v>8</v>
      </c>
      <c r="B2223" t="s">
        <v>4650</v>
      </c>
      <c r="C2223" t="s">
        <v>4772</v>
      </c>
      <c r="D2223">
        <v>16122</v>
      </c>
      <c r="E2223" t="s">
        <v>4775</v>
      </c>
      <c r="F2223">
        <v>16123</v>
      </c>
      <c r="G2223" t="s">
        <v>4776</v>
      </c>
      <c r="H2223" s="1">
        <v>2</v>
      </c>
      <c r="J2223" t="str">
        <f t="shared" si="56"/>
        <v/>
      </c>
      <c r="K2223" t="str">
        <f t="shared" si="57"/>
        <v/>
      </c>
    </row>
    <row r="2224" spans="1:11" x14ac:dyDescent="0.25">
      <c r="A2224" t="s">
        <v>8</v>
      </c>
      <c r="B2224" t="s">
        <v>4650</v>
      </c>
      <c r="C2224" t="s">
        <v>4777</v>
      </c>
      <c r="D2224">
        <v>19111</v>
      </c>
      <c r="E2224" t="s">
        <v>4778</v>
      </c>
      <c r="F2224">
        <v>19112</v>
      </c>
      <c r="G2224" t="s">
        <v>4779</v>
      </c>
      <c r="H2224" s="1">
        <v>2</v>
      </c>
      <c r="J2224" t="str">
        <f t="shared" si="56"/>
        <v/>
      </c>
      <c r="K2224" t="str">
        <f t="shared" si="57"/>
        <v/>
      </c>
    </row>
    <row r="2225" spans="1:11" x14ac:dyDescent="0.25">
      <c r="A2225" t="s">
        <v>8</v>
      </c>
      <c r="B2225" t="s">
        <v>4650</v>
      </c>
      <c r="C2225" t="s">
        <v>4777</v>
      </c>
      <c r="D2225">
        <v>19138</v>
      </c>
      <c r="E2225" t="s">
        <v>4780</v>
      </c>
      <c r="F2225">
        <v>19139</v>
      </c>
      <c r="G2225" t="s">
        <v>4781</v>
      </c>
      <c r="H2225" s="1">
        <v>2</v>
      </c>
      <c r="J2225" t="str">
        <f t="shared" si="56"/>
        <v/>
      </c>
      <c r="K2225" t="str">
        <f t="shared" si="57"/>
        <v/>
      </c>
    </row>
    <row r="2226" spans="1:11" x14ac:dyDescent="0.25">
      <c r="A2226" t="s">
        <v>8</v>
      </c>
      <c r="B2226" t="s">
        <v>4650</v>
      </c>
      <c r="C2226" t="s">
        <v>4777</v>
      </c>
      <c r="D2226">
        <v>19199</v>
      </c>
      <c r="E2226" t="s">
        <v>4782</v>
      </c>
      <c r="F2226">
        <v>19224</v>
      </c>
      <c r="G2226" t="s">
        <v>4783</v>
      </c>
      <c r="H2226" s="1">
        <v>2</v>
      </c>
      <c r="J2226" t="str">
        <f t="shared" si="56"/>
        <v/>
      </c>
      <c r="K2226" t="str">
        <f t="shared" si="57"/>
        <v/>
      </c>
    </row>
    <row r="2227" spans="1:11" x14ac:dyDescent="0.25">
      <c r="A2227" t="s">
        <v>8</v>
      </c>
      <c r="B2227" t="s">
        <v>4650</v>
      </c>
      <c r="C2227" t="s">
        <v>4777</v>
      </c>
      <c r="D2227">
        <v>19210</v>
      </c>
      <c r="E2227" t="s">
        <v>4784</v>
      </c>
      <c r="F2227">
        <v>19211</v>
      </c>
      <c r="G2227" t="s">
        <v>4785</v>
      </c>
      <c r="H2227" s="1">
        <v>2</v>
      </c>
      <c r="J2227" t="str">
        <f t="shared" si="56"/>
        <v/>
      </c>
      <c r="K2227" t="str">
        <f t="shared" si="57"/>
        <v/>
      </c>
    </row>
    <row r="2228" spans="1:11" x14ac:dyDescent="0.25">
      <c r="A2228" t="s">
        <v>8</v>
      </c>
      <c r="B2228" t="s">
        <v>4650</v>
      </c>
      <c r="C2228" t="s">
        <v>4777</v>
      </c>
      <c r="D2228">
        <v>19306</v>
      </c>
      <c r="E2228" t="s">
        <v>4786</v>
      </c>
      <c r="F2228">
        <v>19307</v>
      </c>
      <c r="G2228" t="s">
        <v>4787</v>
      </c>
      <c r="H2228" s="1">
        <v>2</v>
      </c>
      <c r="J2228" t="str">
        <f t="shared" si="56"/>
        <v/>
      </c>
      <c r="K2228" t="str">
        <f t="shared" si="57"/>
        <v>Dot</v>
      </c>
    </row>
    <row r="2229" spans="1:11" x14ac:dyDescent="0.25">
      <c r="A2229" t="s">
        <v>8</v>
      </c>
      <c r="B2229" t="s">
        <v>4650</v>
      </c>
      <c r="C2229" t="s">
        <v>4777</v>
      </c>
      <c r="D2229">
        <v>19403</v>
      </c>
      <c r="E2229" t="s">
        <v>4788</v>
      </c>
      <c r="F2229">
        <v>19404</v>
      </c>
      <c r="G2229" t="s">
        <v>4789</v>
      </c>
      <c r="H2229" s="1">
        <v>2</v>
      </c>
      <c r="J2229" t="str">
        <f t="shared" si="56"/>
        <v/>
      </c>
      <c r="K2229" t="str">
        <f t="shared" si="57"/>
        <v/>
      </c>
    </row>
    <row r="2230" spans="1:11" x14ac:dyDescent="0.25">
      <c r="A2230" t="s">
        <v>8</v>
      </c>
      <c r="B2230" t="s">
        <v>4650</v>
      </c>
      <c r="C2230" t="s">
        <v>4777</v>
      </c>
      <c r="D2230">
        <v>19505</v>
      </c>
      <c r="E2230" t="s">
        <v>4790</v>
      </c>
      <c r="F2230">
        <v>19506</v>
      </c>
      <c r="G2230" t="s">
        <v>4791</v>
      </c>
      <c r="H2230" s="1">
        <v>2</v>
      </c>
      <c r="J2230" t="str">
        <f t="shared" si="56"/>
        <v/>
      </c>
      <c r="K2230" t="str">
        <f t="shared" si="57"/>
        <v/>
      </c>
    </row>
    <row r="2231" spans="1:11" x14ac:dyDescent="0.25">
      <c r="A2231" t="s">
        <v>8</v>
      </c>
      <c r="B2231" t="s">
        <v>4650</v>
      </c>
      <c r="C2231" t="s">
        <v>4777</v>
      </c>
      <c r="D2231">
        <v>19515</v>
      </c>
      <c r="E2231" t="s">
        <v>4792</v>
      </c>
      <c r="F2231">
        <v>19516</v>
      </c>
      <c r="G2231" t="s">
        <v>4793</v>
      </c>
      <c r="H2231" s="1">
        <v>2</v>
      </c>
      <c r="J2231" t="str">
        <f t="shared" si="56"/>
        <v/>
      </c>
      <c r="K2231" t="str">
        <f t="shared" si="57"/>
        <v>Dot</v>
      </c>
    </row>
    <row r="2232" spans="1:11" x14ac:dyDescent="0.25">
      <c r="A2232" t="s">
        <v>8</v>
      </c>
      <c r="B2232" t="s">
        <v>4650</v>
      </c>
      <c r="C2232" t="s">
        <v>4777</v>
      </c>
      <c r="D2232">
        <v>19535</v>
      </c>
      <c r="E2232" t="s">
        <v>4794</v>
      </c>
      <c r="F2232">
        <v>19537</v>
      </c>
      <c r="G2232" t="s">
        <v>4795</v>
      </c>
      <c r="H2232" s="1">
        <v>2</v>
      </c>
      <c r="J2232" t="str">
        <f t="shared" si="56"/>
        <v/>
      </c>
      <c r="K2232" t="str">
        <f t="shared" si="57"/>
        <v/>
      </c>
    </row>
    <row r="2233" spans="1:11" x14ac:dyDescent="0.25">
      <c r="A2233" t="s">
        <v>8</v>
      </c>
      <c r="B2233" t="s">
        <v>4650</v>
      </c>
      <c r="C2233" t="s">
        <v>4777</v>
      </c>
      <c r="D2233">
        <v>19670</v>
      </c>
      <c r="E2233" t="s">
        <v>4796</v>
      </c>
      <c r="F2233">
        <v>19671</v>
      </c>
      <c r="G2233" t="s">
        <v>4797</v>
      </c>
      <c r="H2233" s="1">
        <v>2</v>
      </c>
      <c r="J2233" t="str">
        <f t="shared" si="56"/>
        <v/>
      </c>
      <c r="K2233" t="str">
        <f t="shared" si="57"/>
        <v/>
      </c>
    </row>
    <row r="2234" spans="1:11" x14ac:dyDescent="0.25">
      <c r="A2234" t="s">
        <v>8</v>
      </c>
      <c r="B2234" t="s">
        <v>4650</v>
      </c>
      <c r="C2234" t="s">
        <v>4777</v>
      </c>
      <c r="D2234">
        <v>19792</v>
      </c>
      <c r="E2234" t="s">
        <v>4798</v>
      </c>
      <c r="F2234">
        <v>19793</v>
      </c>
      <c r="G2234" t="s">
        <v>4799</v>
      </c>
      <c r="H2234" s="1">
        <v>2</v>
      </c>
      <c r="J2234" t="str">
        <f t="shared" si="56"/>
        <v/>
      </c>
      <c r="K2234" t="str">
        <f t="shared" si="57"/>
        <v/>
      </c>
    </row>
    <row r="2235" spans="1:11" x14ac:dyDescent="0.25">
      <c r="A2235" t="s">
        <v>8</v>
      </c>
      <c r="B2235" t="s">
        <v>4650</v>
      </c>
      <c r="C2235" t="s">
        <v>4777</v>
      </c>
      <c r="D2235">
        <v>19923</v>
      </c>
      <c r="E2235" t="s">
        <v>4800</v>
      </c>
      <c r="F2235">
        <v>19924</v>
      </c>
      <c r="G2235" t="s">
        <v>4801</v>
      </c>
      <c r="H2235" s="1">
        <v>2</v>
      </c>
      <c r="J2235" t="str">
        <f t="shared" si="56"/>
        <v/>
      </c>
      <c r="K2235" t="str">
        <f t="shared" si="57"/>
        <v/>
      </c>
    </row>
    <row r="2236" spans="1:11" x14ac:dyDescent="0.25">
      <c r="A2236" t="s">
        <v>8</v>
      </c>
      <c r="B2236" t="s">
        <v>4650</v>
      </c>
      <c r="C2236" t="s">
        <v>4777</v>
      </c>
      <c r="D2236">
        <v>19944</v>
      </c>
      <c r="E2236" t="s">
        <v>4802</v>
      </c>
      <c r="F2236">
        <v>19945</v>
      </c>
      <c r="G2236" t="s">
        <v>4803</v>
      </c>
      <c r="H2236" s="1">
        <v>2</v>
      </c>
      <c r="J2236" t="str">
        <f t="shared" si="56"/>
        <v/>
      </c>
      <c r="K2236" t="str">
        <f t="shared" si="57"/>
        <v/>
      </c>
    </row>
    <row r="2237" spans="1:11" x14ac:dyDescent="0.25">
      <c r="A2237" t="s">
        <v>8</v>
      </c>
      <c r="B2237" t="s">
        <v>4804</v>
      </c>
      <c r="C2237" t="s">
        <v>4805</v>
      </c>
      <c r="D2237">
        <v>171561</v>
      </c>
      <c r="E2237" t="s">
        <v>4806</v>
      </c>
      <c r="F2237">
        <v>171562</v>
      </c>
      <c r="G2237" t="s">
        <v>4807</v>
      </c>
      <c r="H2237" s="1">
        <v>2</v>
      </c>
      <c r="J2237" t="str">
        <f t="shared" si="56"/>
        <v/>
      </c>
      <c r="K2237" t="str">
        <f t="shared" si="57"/>
        <v/>
      </c>
    </row>
    <row r="2238" spans="1:11" x14ac:dyDescent="0.25">
      <c r="A2238" t="s">
        <v>8</v>
      </c>
      <c r="B2238" t="s">
        <v>4804</v>
      </c>
      <c r="C2238" t="s">
        <v>4805</v>
      </c>
      <c r="D2238">
        <v>171601</v>
      </c>
      <c r="E2238" t="s">
        <v>4808</v>
      </c>
      <c r="F2238">
        <v>171602</v>
      </c>
      <c r="G2238" t="s">
        <v>4809</v>
      </c>
      <c r="H2238" s="1">
        <v>2</v>
      </c>
      <c r="J2238" t="str">
        <f t="shared" si="56"/>
        <v/>
      </c>
      <c r="K2238" t="str">
        <f t="shared" si="57"/>
        <v/>
      </c>
    </row>
    <row r="2239" spans="1:11" x14ac:dyDescent="0.25">
      <c r="A2239" t="s">
        <v>8</v>
      </c>
      <c r="B2239" t="s">
        <v>4804</v>
      </c>
      <c r="C2239" t="s">
        <v>4805</v>
      </c>
      <c r="D2239">
        <v>171631</v>
      </c>
      <c r="E2239" t="s">
        <v>4810</v>
      </c>
      <c r="F2239">
        <v>171632</v>
      </c>
      <c r="G2239" t="s">
        <v>4811</v>
      </c>
      <c r="H2239" s="1">
        <v>2</v>
      </c>
      <c r="J2239" t="str">
        <f t="shared" si="56"/>
        <v/>
      </c>
      <c r="K2239" t="str">
        <f t="shared" si="57"/>
        <v/>
      </c>
    </row>
    <row r="2240" spans="1:11" x14ac:dyDescent="0.25">
      <c r="A2240" t="s">
        <v>8</v>
      </c>
      <c r="B2240" t="s">
        <v>4804</v>
      </c>
      <c r="C2240" t="s">
        <v>4805</v>
      </c>
      <c r="D2240">
        <v>171651</v>
      </c>
      <c r="E2240" t="s">
        <v>4812</v>
      </c>
      <c r="F2240">
        <v>171652</v>
      </c>
      <c r="G2240" t="s">
        <v>4813</v>
      </c>
      <c r="H2240" s="1">
        <v>2</v>
      </c>
      <c r="J2240" t="str">
        <f t="shared" si="56"/>
        <v/>
      </c>
      <c r="K2240" t="str">
        <f t="shared" si="57"/>
        <v/>
      </c>
    </row>
    <row r="2241" spans="1:11" x14ac:dyDescent="0.25">
      <c r="A2241" t="s">
        <v>8</v>
      </c>
      <c r="B2241" t="s">
        <v>4804</v>
      </c>
      <c r="C2241" t="s">
        <v>4805</v>
      </c>
      <c r="D2241">
        <v>171673</v>
      </c>
      <c r="E2241" t="s">
        <v>4814</v>
      </c>
      <c r="F2241">
        <v>171674</v>
      </c>
      <c r="G2241" t="s">
        <v>4815</v>
      </c>
      <c r="H2241" s="1">
        <v>2</v>
      </c>
      <c r="J2241" t="str">
        <f t="shared" si="56"/>
        <v>Space</v>
      </c>
      <c r="K2241" t="str">
        <f t="shared" si="57"/>
        <v/>
      </c>
    </row>
    <row r="2242" spans="1:11" x14ac:dyDescent="0.25">
      <c r="A2242" t="s">
        <v>8</v>
      </c>
      <c r="B2242" t="s">
        <v>4804</v>
      </c>
      <c r="C2242" t="s">
        <v>4805</v>
      </c>
      <c r="D2242">
        <v>171677</v>
      </c>
      <c r="E2242" t="s">
        <v>4816</v>
      </c>
      <c r="F2242">
        <v>171678</v>
      </c>
      <c r="G2242" t="s">
        <v>4817</v>
      </c>
      <c r="H2242" s="1">
        <v>2</v>
      </c>
      <c r="J2242" t="str">
        <f t="shared" si="56"/>
        <v/>
      </c>
      <c r="K2242" t="str">
        <f t="shared" si="57"/>
        <v/>
      </c>
    </row>
    <row r="2243" spans="1:11" x14ac:dyDescent="0.25">
      <c r="A2243" t="s">
        <v>8</v>
      </c>
      <c r="B2243" t="s">
        <v>4804</v>
      </c>
      <c r="C2243" t="s">
        <v>4805</v>
      </c>
      <c r="D2243">
        <v>171725</v>
      </c>
      <c r="E2243" t="s">
        <v>4818</v>
      </c>
      <c r="F2243">
        <v>171726</v>
      </c>
      <c r="G2243" t="s">
        <v>4819</v>
      </c>
      <c r="H2243" s="1">
        <v>1</v>
      </c>
      <c r="J2243" t="str">
        <f t="shared" ref="J2243:J2306" si="58">IFERROR(IF(FIND(" ",G2243)&gt;0,"Space"),"")</f>
        <v/>
      </c>
      <c r="K2243" t="str">
        <f t="shared" si="57"/>
        <v>Dot</v>
      </c>
    </row>
    <row r="2244" spans="1:11" x14ac:dyDescent="0.25">
      <c r="A2244" t="s">
        <v>8</v>
      </c>
      <c r="B2244" t="s">
        <v>4804</v>
      </c>
      <c r="C2244" t="s">
        <v>4805</v>
      </c>
      <c r="D2244">
        <v>171749</v>
      </c>
      <c r="E2244" t="s">
        <v>4820</v>
      </c>
      <c r="F2244">
        <v>171752</v>
      </c>
      <c r="G2244" t="s">
        <v>4821</v>
      </c>
      <c r="H2244" s="1">
        <v>2</v>
      </c>
      <c r="J2244" t="str">
        <f t="shared" si="58"/>
        <v/>
      </c>
      <c r="K2244" t="str">
        <f t="shared" si="57"/>
        <v/>
      </c>
    </row>
    <row r="2245" spans="1:11" x14ac:dyDescent="0.25">
      <c r="A2245" t="s">
        <v>8</v>
      </c>
      <c r="B2245" t="s">
        <v>4804</v>
      </c>
      <c r="C2245" t="s">
        <v>4805</v>
      </c>
      <c r="D2245">
        <v>171757</v>
      </c>
      <c r="E2245" t="s">
        <v>4822</v>
      </c>
      <c r="F2245">
        <v>171758</v>
      </c>
      <c r="G2245" t="s">
        <v>4823</v>
      </c>
      <c r="H2245" s="1">
        <v>2</v>
      </c>
      <c r="J2245" t="str">
        <f t="shared" si="58"/>
        <v/>
      </c>
      <c r="K2245" t="str">
        <f t="shared" si="57"/>
        <v/>
      </c>
    </row>
    <row r="2246" spans="1:11" x14ac:dyDescent="0.25">
      <c r="A2246" t="s">
        <v>8</v>
      </c>
      <c r="B2246" t="s">
        <v>4804</v>
      </c>
      <c r="C2246" t="s">
        <v>4805</v>
      </c>
      <c r="D2246">
        <v>171762</v>
      </c>
      <c r="E2246" t="s">
        <v>4824</v>
      </c>
      <c r="F2246">
        <v>171763</v>
      </c>
      <c r="G2246" t="s">
        <v>4825</v>
      </c>
      <c r="H2246" s="1">
        <v>2</v>
      </c>
      <c r="J2246" t="str">
        <f t="shared" si="58"/>
        <v/>
      </c>
      <c r="K2246" t="str">
        <f t="shared" si="57"/>
        <v/>
      </c>
    </row>
    <row r="2247" spans="1:11" x14ac:dyDescent="0.25">
      <c r="A2247" t="s">
        <v>8</v>
      </c>
      <c r="B2247" t="s">
        <v>4804</v>
      </c>
      <c r="C2247" t="s">
        <v>4805</v>
      </c>
      <c r="D2247">
        <v>171765</v>
      </c>
      <c r="E2247" t="s">
        <v>4826</v>
      </c>
      <c r="F2247">
        <v>171766</v>
      </c>
      <c r="G2247" t="s">
        <v>4827</v>
      </c>
      <c r="H2247" s="1">
        <v>2</v>
      </c>
      <c r="J2247" t="str">
        <f t="shared" si="58"/>
        <v/>
      </c>
      <c r="K2247" t="str">
        <f t="shared" si="57"/>
        <v/>
      </c>
    </row>
    <row r="2248" spans="1:11" x14ac:dyDescent="0.25">
      <c r="A2248" t="s">
        <v>8</v>
      </c>
      <c r="B2248" t="s">
        <v>4804</v>
      </c>
      <c r="C2248" t="s">
        <v>4805</v>
      </c>
      <c r="D2248">
        <v>171813</v>
      </c>
      <c r="E2248" t="s">
        <v>4828</v>
      </c>
      <c r="F2248">
        <v>171814</v>
      </c>
      <c r="G2248" t="s">
        <v>4829</v>
      </c>
      <c r="H2248" s="1">
        <v>2</v>
      </c>
      <c r="J2248" t="str">
        <f t="shared" si="58"/>
        <v>Space</v>
      </c>
      <c r="K2248" t="str">
        <f t="shared" si="57"/>
        <v/>
      </c>
    </row>
    <row r="2249" spans="1:11" x14ac:dyDescent="0.25">
      <c r="A2249" t="s">
        <v>8</v>
      </c>
      <c r="B2249" t="s">
        <v>4804</v>
      </c>
      <c r="C2249" t="s">
        <v>4805</v>
      </c>
      <c r="D2249">
        <v>171830</v>
      </c>
      <c r="E2249" t="s">
        <v>4830</v>
      </c>
      <c r="F2249">
        <v>171831</v>
      </c>
      <c r="G2249" t="s">
        <v>4831</v>
      </c>
      <c r="H2249" s="1">
        <v>2</v>
      </c>
      <c r="J2249" t="str">
        <f t="shared" si="58"/>
        <v/>
      </c>
      <c r="K2249" t="str">
        <f t="shared" si="57"/>
        <v/>
      </c>
    </row>
    <row r="2250" spans="1:11" x14ac:dyDescent="0.25">
      <c r="A2250" t="s">
        <v>8</v>
      </c>
      <c r="B2250" t="s">
        <v>4804</v>
      </c>
      <c r="C2250" t="s">
        <v>4805</v>
      </c>
      <c r="D2250">
        <v>171833</v>
      </c>
      <c r="E2250" t="s">
        <v>4832</v>
      </c>
      <c r="F2250">
        <v>171834</v>
      </c>
      <c r="G2250" t="s">
        <v>4833</v>
      </c>
      <c r="H2250" s="1">
        <v>2</v>
      </c>
      <c r="J2250" t="str">
        <f t="shared" si="58"/>
        <v/>
      </c>
      <c r="K2250" t="str">
        <f t="shared" si="57"/>
        <v/>
      </c>
    </row>
    <row r="2251" spans="1:11" x14ac:dyDescent="0.25">
      <c r="A2251" t="s">
        <v>8</v>
      </c>
      <c r="B2251" t="s">
        <v>4804</v>
      </c>
      <c r="C2251" t="s">
        <v>4805</v>
      </c>
      <c r="D2251">
        <v>171837</v>
      </c>
      <c r="E2251" t="s">
        <v>4834</v>
      </c>
      <c r="F2251">
        <v>171838</v>
      </c>
      <c r="G2251" t="s">
        <v>4835</v>
      </c>
      <c r="H2251" s="1">
        <v>2</v>
      </c>
      <c r="J2251" t="str">
        <f t="shared" si="58"/>
        <v/>
      </c>
      <c r="K2251" t="str">
        <f t="shared" si="57"/>
        <v/>
      </c>
    </row>
    <row r="2252" spans="1:11" x14ac:dyDescent="0.25">
      <c r="A2252" t="s">
        <v>8</v>
      </c>
      <c r="B2252" t="s">
        <v>4804</v>
      </c>
      <c r="C2252" t="s">
        <v>4805</v>
      </c>
      <c r="D2252">
        <v>171848</v>
      </c>
      <c r="E2252" t="s">
        <v>4836</v>
      </c>
      <c r="F2252">
        <v>171849</v>
      </c>
      <c r="G2252" t="s">
        <v>4837</v>
      </c>
      <c r="H2252" s="1">
        <v>2</v>
      </c>
      <c r="J2252" t="str">
        <f t="shared" si="58"/>
        <v/>
      </c>
      <c r="K2252" t="str">
        <f t="shared" si="57"/>
        <v/>
      </c>
    </row>
    <row r="2253" spans="1:11" x14ac:dyDescent="0.25">
      <c r="A2253" t="s">
        <v>8</v>
      </c>
      <c r="B2253" t="s">
        <v>4804</v>
      </c>
      <c r="C2253" t="s">
        <v>4805</v>
      </c>
      <c r="D2253">
        <v>171891</v>
      </c>
      <c r="E2253" t="s">
        <v>4838</v>
      </c>
      <c r="F2253">
        <v>171892</v>
      </c>
      <c r="G2253" t="s">
        <v>4839</v>
      </c>
      <c r="H2253" s="1">
        <v>2</v>
      </c>
      <c r="J2253" t="str">
        <f t="shared" si="58"/>
        <v/>
      </c>
      <c r="K2253" t="str">
        <f t="shared" si="57"/>
        <v/>
      </c>
    </row>
    <row r="2254" spans="1:11" x14ac:dyDescent="0.25">
      <c r="A2254" t="s">
        <v>8</v>
      </c>
      <c r="B2254" t="s">
        <v>4804</v>
      </c>
      <c r="C2254" t="s">
        <v>4805</v>
      </c>
      <c r="D2254">
        <v>171903</v>
      </c>
      <c r="E2254" t="s">
        <v>4840</v>
      </c>
      <c r="F2254">
        <v>171926</v>
      </c>
      <c r="G2254" t="s">
        <v>4841</v>
      </c>
      <c r="H2254" s="1">
        <v>2</v>
      </c>
      <c r="J2254" t="str">
        <f t="shared" si="58"/>
        <v/>
      </c>
      <c r="K2254" t="str">
        <f t="shared" si="57"/>
        <v/>
      </c>
    </row>
    <row r="2255" spans="1:11" x14ac:dyDescent="0.25">
      <c r="A2255" t="s">
        <v>8</v>
      </c>
      <c r="B2255" t="s">
        <v>4804</v>
      </c>
      <c r="C2255" t="s">
        <v>4805</v>
      </c>
      <c r="D2255">
        <v>171916</v>
      </c>
      <c r="E2255" t="s">
        <v>4842</v>
      </c>
      <c r="F2255">
        <v>171917</v>
      </c>
      <c r="G2255" t="s">
        <v>4843</v>
      </c>
      <c r="H2255" s="1">
        <v>2</v>
      </c>
      <c r="J2255" t="str">
        <f t="shared" si="58"/>
        <v/>
      </c>
      <c r="K2255" t="str">
        <f t="shared" si="57"/>
        <v/>
      </c>
    </row>
    <row r="2256" spans="1:11" x14ac:dyDescent="0.25">
      <c r="A2256" t="s">
        <v>8</v>
      </c>
      <c r="B2256" t="s">
        <v>4804</v>
      </c>
      <c r="C2256" t="s">
        <v>4805</v>
      </c>
      <c r="D2256">
        <v>171934</v>
      </c>
      <c r="E2256" t="s">
        <v>4844</v>
      </c>
      <c r="F2256">
        <v>171950</v>
      </c>
      <c r="G2256" t="s">
        <v>4845</v>
      </c>
      <c r="H2256" s="1">
        <v>2</v>
      </c>
      <c r="J2256" t="str">
        <f t="shared" si="58"/>
        <v>Space</v>
      </c>
      <c r="K2256" t="str">
        <f t="shared" si="57"/>
        <v/>
      </c>
    </row>
    <row r="2257" spans="1:11" x14ac:dyDescent="0.25">
      <c r="A2257" t="s">
        <v>8</v>
      </c>
      <c r="B2257" t="s">
        <v>4804</v>
      </c>
      <c r="C2257" t="s">
        <v>4805</v>
      </c>
      <c r="D2257">
        <v>171938</v>
      </c>
      <c r="E2257" t="s">
        <v>4846</v>
      </c>
      <c r="F2257">
        <v>171939</v>
      </c>
      <c r="G2257" t="s">
        <v>4847</v>
      </c>
      <c r="H2257" s="1">
        <v>2</v>
      </c>
      <c r="J2257" t="str">
        <f t="shared" si="58"/>
        <v/>
      </c>
      <c r="K2257" t="str">
        <f t="shared" si="57"/>
        <v/>
      </c>
    </row>
    <row r="2258" spans="1:11" x14ac:dyDescent="0.25">
      <c r="A2258" t="s">
        <v>8</v>
      </c>
      <c r="B2258" t="s">
        <v>4804</v>
      </c>
      <c r="C2258" t="s">
        <v>4805</v>
      </c>
      <c r="D2258">
        <v>171952</v>
      </c>
      <c r="E2258" t="s">
        <v>4848</v>
      </c>
      <c r="F2258">
        <v>171953</v>
      </c>
      <c r="G2258" t="s">
        <v>4849</v>
      </c>
      <c r="H2258" s="1">
        <v>2</v>
      </c>
      <c r="J2258" t="str">
        <f t="shared" si="58"/>
        <v/>
      </c>
      <c r="K2258" t="str">
        <f t="shared" si="57"/>
        <v/>
      </c>
    </row>
    <row r="2259" spans="1:11" x14ac:dyDescent="0.25">
      <c r="A2259" t="s">
        <v>8</v>
      </c>
      <c r="B2259" t="s">
        <v>4804</v>
      </c>
      <c r="C2259" t="s">
        <v>4805</v>
      </c>
      <c r="D2259">
        <v>171968</v>
      </c>
      <c r="E2259" t="s">
        <v>4850</v>
      </c>
      <c r="F2259">
        <v>171969</v>
      </c>
      <c r="G2259" t="s">
        <v>4851</v>
      </c>
      <c r="H2259" s="1">
        <v>2</v>
      </c>
      <c r="J2259" t="str">
        <f t="shared" si="58"/>
        <v/>
      </c>
      <c r="K2259" t="str">
        <f t="shared" si="57"/>
        <v/>
      </c>
    </row>
    <row r="2260" spans="1:11" x14ac:dyDescent="0.25">
      <c r="A2260" t="s">
        <v>8</v>
      </c>
      <c r="B2260" t="s">
        <v>4804</v>
      </c>
      <c r="C2260" t="s">
        <v>4805</v>
      </c>
      <c r="D2260">
        <v>172017</v>
      </c>
      <c r="E2260" t="s">
        <v>4852</v>
      </c>
      <c r="F2260">
        <v>172018</v>
      </c>
      <c r="G2260" t="s">
        <v>4853</v>
      </c>
      <c r="H2260" s="1">
        <v>2</v>
      </c>
      <c r="J2260" t="str">
        <f t="shared" si="58"/>
        <v/>
      </c>
      <c r="K2260" t="str">
        <f t="shared" si="57"/>
        <v/>
      </c>
    </row>
    <row r="2261" spans="1:11" x14ac:dyDescent="0.25">
      <c r="A2261" t="s">
        <v>8</v>
      </c>
      <c r="B2261" t="s">
        <v>4804</v>
      </c>
      <c r="C2261" t="s">
        <v>4805</v>
      </c>
      <c r="D2261">
        <v>172046</v>
      </c>
      <c r="E2261" t="s">
        <v>4854</v>
      </c>
      <c r="F2261">
        <v>172047</v>
      </c>
      <c r="G2261" t="s">
        <v>4855</v>
      </c>
      <c r="H2261" s="1">
        <v>2</v>
      </c>
      <c r="J2261" t="str">
        <f t="shared" si="58"/>
        <v/>
      </c>
      <c r="K2261" t="str">
        <f t="shared" si="57"/>
        <v/>
      </c>
    </row>
    <row r="2262" spans="1:11" x14ac:dyDescent="0.25">
      <c r="A2262" t="s">
        <v>8</v>
      </c>
      <c r="B2262" t="s">
        <v>4804</v>
      </c>
      <c r="C2262" t="s">
        <v>4856</v>
      </c>
      <c r="D2262">
        <v>172100</v>
      </c>
      <c r="E2262" t="s">
        <v>4857</v>
      </c>
      <c r="F2262">
        <v>172101</v>
      </c>
      <c r="G2262" t="s">
        <v>4858</v>
      </c>
      <c r="H2262" s="1">
        <v>2</v>
      </c>
      <c r="J2262" t="str">
        <f t="shared" si="58"/>
        <v/>
      </c>
      <c r="K2262" t="str">
        <f t="shared" si="57"/>
        <v/>
      </c>
    </row>
    <row r="2263" spans="1:11" x14ac:dyDescent="0.25">
      <c r="A2263" t="s">
        <v>8</v>
      </c>
      <c r="B2263" t="s">
        <v>4804</v>
      </c>
      <c r="C2263" t="s">
        <v>4856</v>
      </c>
      <c r="D2263">
        <v>172151</v>
      </c>
      <c r="E2263" t="s">
        <v>4859</v>
      </c>
      <c r="F2263">
        <v>172152</v>
      </c>
      <c r="G2263" t="s">
        <v>4860</v>
      </c>
      <c r="H2263" s="1">
        <v>2</v>
      </c>
      <c r="J2263" t="str">
        <f t="shared" si="58"/>
        <v/>
      </c>
      <c r="K2263" t="str">
        <f t="shared" si="57"/>
        <v/>
      </c>
    </row>
    <row r="2264" spans="1:11" x14ac:dyDescent="0.25">
      <c r="A2264" t="s">
        <v>8</v>
      </c>
      <c r="B2264" t="s">
        <v>4804</v>
      </c>
      <c r="C2264" t="s">
        <v>4856</v>
      </c>
      <c r="D2264">
        <v>172173</v>
      </c>
      <c r="E2264" t="s">
        <v>4861</v>
      </c>
      <c r="F2264">
        <v>172174</v>
      </c>
      <c r="G2264" t="s">
        <v>4862</v>
      </c>
      <c r="H2264" s="1">
        <v>2</v>
      </c>
      <c r="J2264" t="str">
        <f t="shared" si="58"/>
        <v/>
      </c>
      <c r="K2264" t="str">
        <f t="shared" si="57"/>
        <v>Dot</v>
      </c>
    </row>
    <row r="2265" spans="1:11" x14ac:dyDescent="0.25">
      <c r="A2265" t="s">
        <v>8</v>
      </c>
      <c r="B2265" t="s">
        <v>4804</v>
      </c>
      <c r="C2265" t="s">
        <v>4856</v>
      </c>
      <c r="D2265">
        <v>172181</v>
      </c>
      <c r="E2265" t="s">
        <v>4863</v>
      </c>
      <c r="F2265">
        <v>172182</v>
      </c>
      <c r="G2265" t="s">
        <v>4864</v>
      </c>
      <c r="H2265" s="1">
        <v>2</v>
      </c>
      <c r="J2265" t="str">
        <f t="shared" si="58"/>
        <v/>
      </c>
      <c r="K2265" t="str">
        <f t="shared" si="57"/>
        <v/>
      </c>
    </row>
    <row r="2266" spans="1:11" x14ac:dyDescent="0.25">
      <c r="A2266" t="s">
        <v>8</v>
      </c>
      <c r="B2266" t="s">
        <v>4804</v>
      </c>
      <c r="C2266" t="s">
        <v>4856</v>
      </c>
      <c r="D2266">
        <v>172188</v>
      </c>
      <c r="E2266" t="s">
        <v>4865</v>
      </c>
      <c r="F2266">
        <v>172189</v>
      </c>
      <c r="G2266" t="s">
        <v>4866</v>
      </c>
      <c r="H2266" s="1">
        <v>2</v>
      </c>
      <c r="J2266" t="str">
        <f t="shared" si="58"/>
        <v>Space</v>
      </c>
      <c r="K2266" t="str">
        <f t="shared" si="57"/>
        <v/>
      </c>
    </row>
    <row r="2267" spans="1:11" x14ac:dyDescent="0.25">
      <c r="A2267" t="s">
        <v>8</v>
      </c>
      <c r="B2267" t="s">
        <v>4804</v>
      </c>
      <c r="C2267" t="s">
        <v>4856</v>
      </c>
      <c r="D2267">
        <v>172248</v>
      </c>
      <c r="E2267" t="s">
        <v>4867</v>
      </c>
      <c r="F2267">
        <v>172256</v>
      </c>
      <c r="G2267" t="s">
        <v>4868</v>
      </c>
      <c r="H2267" s="1">
        <v>2</v>
      </c>
      <c r="J2267" t="str">
        <f t="shared" si="58"/>
        <v>Space</v>
      </c>
      <c r="K2267" t="str">
        <f t="shared" si="57"/>
        <v/>
      </c>
    </row>
    <row r="2268" spans="1:11" x14ac:dyDescent="0.25">
      <c r="A2268" t="s">
        <v>8</v>
      </c>
      <c r="B2268" t="s">
        <v>4804</v>
      </c>
      <c r="C2268" t="s">
        <v>4856</v>
      </c>
      <c r="D2268">
        <v>172352</v>
      </c>
      <c r="E2268" t="s">
        <v>4869</v>
      </c>
      <c r="F2268">
        <v>172353</v>
      </c>
      <c r="G2268" t="s">
        <v>4870</v>
      </c>
      <c r="H2268" s="1">
        <v>2</v>
      </c>
      <c r="J2268" t="str">
        <f t="shared" si="58"/>
        <v/>
      </c>
      <c r="K2268" t="str">
        <f t="shared" si="57"/>
        <v/>
      </c>
    </row>
    <row r="2269" spans="1:11" x14ac:dyDescent="0.25">
      <c r="A2269" t="s">
        <v>8</v>
      </c>
      <c r="B2269" t="s">
        <v>4804</v>
      </c>
      <c r="C2269" t="s">
        <v>4856</v>
      </c>
      <c r="D2269">
        <v>172394</v>
      </c>
      <c r="E2269" t="s">
        <v>4871</v>
      </c>
      <c r="F2269">
        <v>172397</v>
      </c>
      <c r="G2269" t="s">
        <v>4872</v>
      </c>
      <c r="H2269" s="1">
        <v>2</v>
      </c>
      <c r="J2269" t="str">
        <f t="shared" si="58"/>
        <v/>
      </c>
      <c r="K2269" t="str">
        <f t="shared" si="57"/>
        <v/>
      </c>
    </row>
    <row r="2270" spans="1:11" x14ac:dyDescent="0.25">
      <c r="A2270" t="s">
        <v>8</v>
      </c>
      <c r="B2270" t="s">
        <v>4804</v>
      </c>
      <c r="C2270" t="s">
        <v>4856</v>
      </c>
      <c r="D2270">
        <v>172405</v>
      </c>
      <c r="E2270" t="s">
        <v>4873</v>
      </c>
      <c r="F2270">
        <v>172406</v>
      </c>
      <c r="G2270" t="s">
        <v>4874</v>
      </c>
      <c r="H2270" s="1">
        <v>2</v>
      </c>
      <c r="J2270" t="str">
        <f t="shared" si="58"/>
        <v/>
      </c>
      <c r="K2270" t="str">
        <f t="shared" si="57"/>
        <v/>
      </c>
    </row>
    <row r="2271" spans="1:11" x14ac:dyDescent="0.25">
      <c r="A2271" t="s">
        <v>8</v>
      </c>
      <c r="B2271" t="s">
        <v>4804</v>
      </c>
      <c r="C2271" t="s">
        <v>4856</v>
      </c>
      <c r="D2271">
        <v>172413</v>
      </c>
      <c r="E2271" t="s">
        <v>4875</v>
      </c>
      <c r="F2271">
        <v>172414</v>
      </c>
      <c r="G2271" t="s">
        <v>4876</v>
      </c>
      <c r="H2271" s="1">
        <v>2</v>
      </c>
      <c r="J2271" t="str">
        <f t="shared" si="58"/>
        <v/>
      </c>
      <c r="K2271" t="str">
        <f t="shared" si="57"/>
        <v/>
      </c>
    </row>
    <row r="2272" spans="1:11" x14ac:dyDescent="0.25">
      <c r="A2272" t="s">
        <v>8</v>
      </c>
      <c r="B2272" t="s">
        <v>4804</v>
      </c>
      <c r="C2272" t="s">
        <v>4856</v>
      </c>
      <c r="D2272">
        <v>172459</v>
      </c>
      <c r="E2272" t="s">
        <v>4877</v>
      </c>
      <c r="F2272">
        <v>172460</v>
      </c>
      <c r="G2272" t="s">
        <v>4878</v>
      </c>
      <c r="H2272" s="1">
        <v>2</v>
      </c>
      <c r="J2272" t="str">
        <f t="shared" si="58"/>
        <v/>
      </c>
      <c r="K2272" t="str">
        <f t="shared" si="57"/>
        <v/>
      </c>
    </row>
    <row r="2273" spans="1:11" x14ac:dyDescent="0.25">
      <c r="A2273" t="s">
        <v>8</v>
      </c>
      <c r="B2273" t="s">
        <v>4804</v>
      </c>
      <c r="C2273" t="s">
        <v>4856</v>
      </c>
      <c r="D2273">
        <v>172461</v>
      </c>
      <c r="E2273" t="s">
        <v>4879</v>
      </c>
      <c r="F2273">
        <v>172462</v>
      </c>
      <c r="G2273" t="s">
        <v>4880</v>
      </c>
      <c r="H2273" s="1">
        <v>2</v>
      </c>
      <c r="J2273" t="str">
        <f t="shared" si="58"/>
        <v/>
      </c>
      <c r="K2273" t="str">
        <f t="shared" si="57"/>
        <v/>
      </c>
    </row>
    <row r="2274" spans="1:11" x14ac:dyDescent="0.25">
      <c r="A2274" t="s">
        <v>8</v>
      </c>
      <c r="B2274" t="s">
        <v>4804</v>
      </c>
      <c r="C2274" t="s">
        <v>4856</v>
      </c>
      <c r="D2274">
        <v>172485</v>
      </c>
      <c r="E2274" t="s">
        <v>4881</v>
      </c>
      <c r="F2274">
        <v>172486</v>
      </c>
      <c r="G2274" t="s">
        <v>4882</v>
      </c>
      <c r="H2274" s="1">
        <v>2</v>
      </c>
      <c r="J2274" t="str">
        <f t="shared" si="58"/>
        <v/>
      </c>
      <c r="K2274" t="str">
        <f t="shared" si="57"/>
        <v/>
      </c>
    </row>
    <row r="2275" spans="1:11" x14ac:dyDescent="0.25">
      <c r="A2275" t="s">
        <v>8</v>
      </c>
      <c r="B2275" t="s">
        <v>4804</v>
      </c>
      <c r="C2275" t="s">
        <v>4856</v>
      </c>
      <c r="D2275">
        <v>172530</v>
      </c>
      <c r="E2275" t="s">
        <v>4883</v>
      </c>
      <c r="F2275">
        <v>172531</v>
      </c>
      <c r="G2275" t="s">
        <v>4884</v>
      </c>
      <c r="H2275" s="1">
        <v>2</v>
      </c>
      <c r="J2275" t="str">
        <f t="shared" si="58"/>
        <v/>
      </c>
      <c r="K2275" t="str">
        <f t="shared" si="57"/>
        <v/>
      </c>
    </row>
    <row r="2276" spans="1:11" x14ac:dyDescent="0.25">
      <c r="A2276" t="s">
        <v>8</v>
      </c>
      <c r="B2276" t="s">
        <v>4804</v>
      </c>
      <c r="C2276" t="s">
        <v>4885</v>
      </c>
      <c r="D2276">
        <v>173328</v>
      </c>
      <c r="E2276" t="s">
        <v>4886</v>
      </c>
      <c r="F2276">
        <v>173330</v>
      </c>
      <c r="G2276" t="s">
        <v>4887</v>
      </c>
      <c r="H2276" s="1">
        <v>2</v>
      </c>
      <c r="J2276" t="str">
        <f t="shared" si="58"/>
        <v/>
      </c>
      <c r="K2276" t="str">
        <f t="shared" si="57"/>
        <v/>
      </c>
    </row>
    <row r="2277" spans="1:11" x14ac:dyDescent="0.25">
      <c r="A2277" t="s">
        <v>8</v>
      </c>
      <c r="B2277" t="s">
        <v>4804</v>
      </c>
      <c r="C2277" t="s">
        <v>4885</v>
      </c>
      <c r="D2277">
        <v>173437</v>
      </c>
      <c r="E2277" t="s">
        <v>4888</v>
      </c>
      <c r="F2277">
        <v>173438</v>
      </c>
      <c r="G2277" t="s">
        <v>4889</v>
      </c>
      <c r="H2277" s="1">
        <v>2</v>
      </c>
      <c r="J2277" t="str">
        <f t="shared" si="58"/>
        <v/>
      </c>
      <c r="K2277" t="str">
        <f t="shared" si="57"/>
        <v/>
      </c>
    </row>
    <row r="2278" spans="1:11" x14ac:dyDescent="0.25">
      <c r="A2278" t="s">
        <v>8</v>
      </c>
      <c r="B2278" t="s">
        <v>4804</v>
      </c>
      <c r="C2278" t="s">
        <v>4890</v>
      </c>
      <c r="D2278">
        <v>173664</v>
      </c>
      <c r="E2278" t="s">
        <v>4891</v>
      </c>
      <c r="F2278">
        <v>173665</v>
      </c>
      <c r="G2278" t="s">
        <v>4892</v>
      </c>
      <c r="H2278" s="1">
        <v>2</v>
      </c>
      <c r="J2278" t="str">
        <f t="shared" si="58"/>
        <v/>
      </c>
      <c r="K2278" t="str">
        <f t="shared" si="57"/>
        <v/>
      </c>
    </row>
    <row r="2279" spans="1:11" x14ac:dyDescent="0.25">
      <c r="A2279" t="s">
        <v>8</v>
      </c>
      <c r="B2279" t="s">
        <v>4804</v>
      </c>
      <c r="C2279" t="s">
        <v>4890</v>
      </c>
      <c r="D2279">
        <v>173729</v>
      </c>
      <c r="E2279" t="s">
        <v>4893</v>
      </c>
      <c r="F2279">
        <v>173730</v>
      </c>
      <c r="G2279" t="s">
        <v>4894</v>
      </c>
      <c r="H2279" s="1">
        <v>2</v>
      </c>
      <c r="J2279" t="str">
        <f t="shared" si="58"/>
        <v/>
      </c>
      <c r="K2279" t="str">
        <f t="shared" si="57"/>
        <v/>
      </c>
    </row>
    <row r="2280" spans="1:11" x14ac:dyDescent="0.25">
      <c r="A2280" t="s">
        <v>8</v>
      </c>
      <c r="B2280" t="s">
        <v>4804</v>
      </c>
      <c r="C2280" t="s">
        <v>4890</v>
      </c>
      <c r="D2280">
        <v>173740</v>
      </c>
      <c r="E2280" t="s">
        <v>4895</v>
      </c>
      <c r="F2280">
        <v>173741</v>
      </c>
      <c r="G2280" t="s">
        <v>4896</v>
      </c>
      <c r="H2280" s="1">
        <v>2</v>
      </c>
      <c r="J2280" t="str">
        <f t="shared" si="58"/>
        <v/>
      </c>
      <c r="K2280" t="str">
        <f t="shared" si="57"/>
        <v/>
      </c>
    </row>
    <row r="2281" spans="1:11" x14ac:dyDescent="0.25">
      <c r="A2281" t="s">
        <v>8</v>
      </c>
      <c r="B2281" t="s">
        <v>4804</v>
      </c>
      <c r="C2281" t="s">
        <v>4890</v>
      </c>
      <c r="D2281">
        <v>173767</v>
      </c>
      <c r="E2281" t="s">
        <v>4897</v>
      </c>
      <c r="F2281">
        <v>173768</v>
      </c>
      <c r="G2281" t="s">
        <v>4898</v>
      </c>
      <c r="H2281" s="1">
        <v>2</v>
      </c>
      <c r="J2281" t="str">
        <f t="shared" si="58"/>
        <v/>
      </c>
      <c r="K2281" t="str">
        <f t="shared" si="57"/>
        <v/>
      </c>
    </row>
    <row r="2282" spans="1:11" x14ac:dyDescent="0.25">
      <c r="A2282" t="s">
        <v>8</v>
      </c>
      <c r="B2282" t="s">
        <v>4804</v>
      </c>
      <c r="C2282" t="s">
        <v>4890</v>
      </c>
      <c r="D2282">
        <v>173841</v>
      </c>
      <c r="E2282" t="s">
        <v>4899</v>
      </c>
      <c r="F2282">
        <v>173842</v>
      </c>
      <c r="G2282" t="s">
        <v>4900</v>
      </c>
      <c r="H2282" s="1">
        <v>2</v>
      </c>
      <c r="J2282" t="str">
        <f t="shared" si="58"/>
        <v/>
      </c>
      <c r="K2282" t="str">
        <f t="shared" si="57"/>
        <v/>
      </c>
    </row>
    <row r="2283" spans="1:11" x14ac:dyDescent="0.25">
      <c r="A2283" t="s">
        <v>8</v>
      </c>
      <c r="B2283" t="s">
        <v>4804</v>
      </c>
      <c r="C2283" t="s">
        <v>4890</v>
      </c>
      <c r="D2283">
        <v>173843</v>
      </c>
      <c r="E2283" t="s">
        <v>4901</v>
      </c>
      <c r="F2283">
        <v>173844</v>
      </c>
      <c r="G2283" t="s">
        <v>4902</v>
      </c>
      <c r="H2283" s="1">
        <v>2</v>
      </c>
      <c r="J2283" t="str">
        <f t="shared" si="58"/>
        <v/>
      </c>
      <c r="K2283" t="str">
        <f t="shared" ref="K2283:K2346" si="59">IFERROR(IF(FIND(".",G2283)&gt;0,"Dot"),"")</f>
        <v/>
      </c>
    </row>
    <row r="2284" spans="1:11" x14ac:dyDescent="0.25">
      <c r="A2284" t="s">
        <v>8</v>
      </c>
      <c r="B2284" t="s">
        <v>4804</v>
      </c>
      <c r="C2284" t="s">
        <v>4890</v>
      </c>
      <c r="D2284">
        <v>173860</v>
      </c>
      <c r="E2284" t="s">
        <v>4903</v>
      </c>
      <c r="F2284">
        <v>173861</v>
      </c>
      <c r="G2284" t="s">
        <v>4904</v>
      </c>
      <c r="H2284" s="1">
        <v>2</v>
      </c>
      <c r="J2284" t="str">
        <f t="shared" si="58"/>
        <v/>
      </c>
      <c r="K2284" t="str">
        <f t="shared" si="59"/>
        <v/>
      </c>
    </row>
    <row r="2285" spans="1:11" x14ac:dyDescent="0.25">
      <c r="A2285" t="s">
        <v>8</v>
      </c>
      <c r="B2285" t="s">
        <v>4804</v>
      </c>
      <c r="C2285" t="s">
        <v>4890</v>
      </c>
      <c r="D2285">
        <v>173864</v>
      </c>
      <c r="E2285" t="s">
        <v>4905</v>
      </c>
      <c r="F2285">
        <v>173865</v>
      </c>
      <c r="G2285" t="s">
        <v>4906</v>
      </c>
      <c r="H2285" s="1">
        <v>2</v>
      </c>
      <c r="J2285" t="str">
        <f t="shared" si="58"/>
        <v/>
      </c>
      <c r="K2285" t="str">
        <f t="shared" si="59"/>
        <v/>
      </c>
    </row>
    <row r="2286" spans="1:11" x14ac:dyDescent="0.25">
      <c r="A2286" t="s">
        <v>8</v>
      </c>
      <c r="B2286" t="s">
        <v>4804</v>
      </c>
      <c r="C2286" t="s">
        <v>4890</v>
      </c>
      <c r="D2286">
        <v>173876</v>
      </c>
      <c r="E2286" t="s">
        <v>4907</v>
      </c>
      <c r="F2286">
        <v>173877</v>
      </c>
      <c r="G2286" t="s">
        <v>4908</v>
      </c>
      <c r="H2286" s="1">
        <v>2</v>
      </c>
      <c r="J2286" t="str">
        <f t="shared" si="58"/>
        <v/>
      </c>
      <c r="K2286" t="str">
        <f t="shared" si="59"/>
        <v/>
      </c>
    </row>
    <row r="2287" spans="1:11" x14ac:dyDescent="0.25">
      <c r="A2287" t="s">
        <v>8</v>
      </c>
      <c r="B2287" t="s">
        <v>4804</v>
      </c>
      <c r="C2287" t="s">
        <v>4890</v>
      </c>
      <c r="D2287">
        <v>173891</v>
      </c>
      <c r="E2287" t="s">
        <v>4909</v>
      </c>
      <c r="F2287">
        <v>173892</v>
      </c>
      <c r="G2287" t="s">
        <v>4910</v>
      </c>
      <c r="H2287" s="1">
        <v>2</v>
      </c>
      <c r="J2287" t="str">
        <f t="shared" si="58"/>
        <v/>
      </c>
      <c r="K2287" t="str">
        <f t="shared" si="59"/>
        <v/>
      </c>
    </row>
    <row r="2288" spans="1:11" x14ac:dyDescent="0.25">
      <c r="A2288" t="s">
        <v>8</v>
      </c>
      <c r="B2288" t="s">
        <v>4804</v>
      </c>
      <c r="C2288" t="s">
        <v>4890</v>
      </c>
      <c r="D2288">
        <v>173895</v>
      </c>
      <c r="E2288" t="s">
        <v>4911</v>
      </c>
      <c r="F2288">
        <v>173896</v>
      </c>
      <c r="G2288" t="s">
        <v>4912</v>
      </c>
      <c r="H2288" s="1">
        <v>2</v>
      </c>
      <c r="J2288" t="str">
        <f t="shared" si="58"/>
        <v/>
      </c>
      <c r="K2288" t="str">
        <f t="shared" si="59"/>
        <v/>
      </c>
    </row>
    <row r="2289" spans="1:11" x14ac:dyDescent="0.25">
      <c r="A2289" t="s">
        <v>8</v>
      </c>
      <c r="B2289" t="s">
        <v>4804</v>
      </c>
      <c r="C2289" t="s">
        <v>4890</v>
      </c>
      <c r="D2289">
        <v>173913</v>
      </c>
      <c r="E2289" t="s">
        <v>4913</v>
      </c>
      <c r="F2289">
        <v>173914</v>
      </c>
      <c r="G2289" t="s">
        <v>4914</v>
      </c>
      <c r="H2289" s="1">
        <v>2</v>
      </c>
      <c r="J2289" t="str">
        <f t="shared" si="58"/>
        <v/>
      </c>
      <c r="K2289" t="str">
        <f t="shared" si="59"/>
        <v/>
      </c>
    </row>
    <row r="2290" spans="1:11" x14ac:dyDescent="0.25">
      <c r="A2290" t="s">
        <v>8</v>
      </c>
      <c r="B2290" t="s">
        <v>4804</v>
      </c>
      <c r="C2290" t="s">
        <v>4890</v>
      </c>
      <c r="D2290">
        <v>173925</v>
      </c>
      <c r="E2290" t="s">
        <v>4915</v>
      </c>
      <c r="F2290">
        <v>173926</v>
      </c>
      <c r="G2290" t="s">
        <v>4916</v>
      </c>
      <c r="H2290" s="1">
        <v>2</v>
      </c>
      <c r="J2290" t="str">
        <f t="shared" si="58"/>
        <v/>
      </c>
      <c r="K2290" t="str">
        <f t="shared" si="59"/>
        <v/>
      </c>
    </row>
    <row r="2291" spans="1:11" x14ac:dyDescent="0.25">
      <c r="A2291" t="s">
        <v>8</v>
      </c>
      <c r="B2291" t="s">
        <v>4804</v>
      </c>
      <c r="C2291" t="s">
        <v>4890</v>
      </c>
      <c r="D2291">
        <v>173931</v>
      </c>
      <c r="E2291" t="s">
        <v>4917</v>
      </c>
      <c r="F2291">
        <v>173932</v>
      </c>
      <c r="G2291" t="s">
        <v>4918</v>
      </c>
      <c r="H2291" s="1">
        <v>2</v>
      </c>
      <c r="J2291" t="str">
        <f t="shared" si="58"/>
        <v/>
      </c>
      <c r="K2291" t="str">
        <f t="shared" si="59"/>
        <v/>
      </c>
    </row>
    <row r="2292" spans="1:11" x14ac:dyDescent="0.25">
      <c r="A2292" t="s">
        <v>8</v>
      </c>
      <c r="B2292" t="s">
        <v>4804</v>
      </c>
      <c r="C2292" t="s">
        <v>4890</v>
      </c>
      <c r="D2292">
        <v>173934</v>
      </c>
      <c r="E2292" t="s">
        <v>4919</v>
      </c>
      <c r="F2292">
        <v>173935</v>
      </c>
      <c r="G2292" t="s">
        <v>4920</v>
      </c>
      <c r="H2292" s="1">
        <v>2</v>
      </c>
      <c r="J2292" t="str">
        <f t="shared" si="58"/>
        <v/>
      </c>
      <c r="K2292" t="str">
        <f t="shared" si="59"/>
        <v/>
      </c>
    </row>
    <row r="2293" spans="1:11" x14ac:dyDescent="0.25">
      <c r="A2293" t="s">
        <v>8</v>
      </c>
      <c r="B2293" t="s">
        <v>4804</v>
      </c>
      <c r="C2293" t="s">
        <v>4890</v>
      </c>
      <c r="D2293">
        <v>173963</v>
      </c>
      <c r="E2293" t="s">
        <v>4921</v>
      </c>
      <c r="F2293">
        <v>173964</v>
      </c>
      <c r="G2293" t="s">
        <v>4922</v>
      </c>
      <c r="H2293" s="1">
        <v>2</v>
      </c>
      <c r="J2293" t="str">
        <f t="shared" si="58"/>
        <v/>
      </c>
      <c r="K2293" t="str">
        <f t="shared" si="59"/>
        <v/>
      </c>
    </row>
    <row r="2294" spans="1:11" x14ac:dyDescent="0.25">
      <c r="A2294" t="s">
        <v>8</v>
      </c>
      <c r="B2294" t="s">
        <v>4804</v>
      </c>
      <c r="C2294" t="s">
        <v>4890</v>
      </c>
      <c r="D2294">
        <v>173967</v>
      </c>
      <c r="E2294" t="s">
        <v>4923</v>
      </c>
      <c r="F2294">
        <v>173972</v>
      </c>
      <c r="G2294" t="s">
        <v>4924</v>
      </c>
      <c r="H2294" s="1">
        <v>2</v>
      </c>
      <c r="J2294" t="str">
        <f t="shared" si="58"/>
        <v>Space</v>
      </c>
      <c r="K2294" t="str">
        <f t="shared" si="59"/>
        <v/>
      </c>
    </row>
    <row r="2295" spans="1:11" x14ac:dyDescent="0.25">
      <c r="A2295" t="s">
        <v>8</v>
      </c>
      <c r="B2295" t="s">
        <v>4804</v>
      </c>
      <c r="C2295" t="s">
        <v>4890</v>
      </c>
      <c r="D2295">
        <v>173970</v>
      </c>
      <c r="E2295" t="s">
        <v>4925</v>
      </c>
      <c r="F2295">
        <v>173971</v>
      </c>
      <c r="G2295" t="s">
        <v>4926</v>
      </c>
      <c r="H2295" s="1">
        <v>2</v>
      </c>
      <c r="J2295" t="str">
        <f t="shared" si="58"/>
        <v/>
      </c>
      <c r="K2295" t="str">
        <f t="shared" si="59"/>
        <v/>
      </c>
    </row>
    <row r="2296" spans="1:11" x14ac:dyDescent="0.25">
      <c r="A2296" t="s">
        <v>8</v>
      </c>
      <c r="B2296" t="s">
        <v>4804</v>
      </c>
      <c r="C2296" t="s">
        <v>4890</v>
      </c>
      <c r="D2296">
        <v>173997</v>
      </c>
      <c r="E2296" t="s">
        <v>4927</v>
      </c>
      <c r="F2296">
        <v>173998</v>
      </c>
      <c r="G2296" t="s">
        <v>4928</v>
      </c>
      <c r="H2296" s="1">
        <v>2</v>
      </c>
      <c r="J2296" t="str">
        <f t="shared" si="58"/>
        <v/>
      </c>
      <c r="K2296" t="str">
        <f t="shared" si="59"/>
        <v>Dot</v>
      </c>
    </row>
    <row r="2297" spans="1:11" x14ac:dyDescent="0.25">
      <c r="A2297" t="s">
        <v>8</v>
      </c>
      <c r="B2297" t="s">
        <v>4804</v>
      </c>
      <c r="C2297" t="s">
        <v>4890</v>
      </c>
      <c r="D2297">
        <v>174000</v>
      </c>
      <c r="E2297" t="s">
        <v>4929</v>
      </c>
      <c r="F2297">
        <v>174001</v>
      </c>
      <c r="G2297" t="s">
        <v>4930</v>
      </c>
      <c r="H2297" s="1">
        <v>2</v>
      </c>
      <c r="J2297" t="str">
        <f t="shared" si="58"/>
        <v/>
      </c>
      <c r="K2297" t="str">
        <f t="shared" si="59"/>
        <v/>
      </c>
    </row>
    <row r="2298" spans="1:11" x14ac:dyDescent="0.25">
      <c r="A2298" t="s">
        <v>8</v>
      </c>
      <c r="B2298" t="s">
        <v>4804</v>
      </c>
      <c r="C2298" t="s">
        <v>4890</v>
      </c>
      <c r="D2298">
        <v>174009</v>
      </c>
      <c r="E2298" t="s">
        <v>4931</v>
      </c>
      <c r="F2298">
        <v>174011</v>
      </c>
      <c r="G2298" t="s">
        <v>4932</v>
      </c>
      <c r="H2298" s="1">
        <v>2</v>
      </c>
      <c r="J2298" t="str">
        <f t="shared" si="58"/>
        <v/>
      </c>
      <c r="K2298" t="str">
        <f t="shared" si="59"/>
        <v/>
      </c>
    </row>
    <row r="2299" spans="1:11" x14ac:dyDescent="0.25">
      <c r="A2299" t="s">
        <v>8</v>
      </c>
      <c r="B2299" t="s">
        <v>4804</v>
      </c>
      <c r="C2299" t="s">
        <v>4890</v>
      </c>
      <c r="D2299">
        <v>174015</v>
      </c>
      <c r="E2299" t="s">
        <v>4933</v>
      </c>
      <c r="F2299">
        <v>174016</v>
      </c>
      <c r="G2299" t="s">
        <v>4934</v>
      </c>
      <c r="H2299" s="1">
        <v>2</v>
      </c>
      <c r="J2299" t="str">
        <f t="shared" si="58"/>
        <v/>
      </c>
      <c r="K2299" t="str">
        <f t="shared" si="59"/>
        <v/>
      </c>
    </row>
    <row r="2300" spans="1:11" x14ac:dyDescent="0.25">
      <c r="A2300" t="s">
        <v>8</v>
      </c>
      <c r="B2300" t="s">
        <v>4804</v>
      </c>
      <c r="C2300" t="s">
        <v>4890</v>
      </c>
      <c r="D2300">
        <v>174030</v>
      </c>
      <c r="E2300" t="s">
        <v>4935</v>
      </c>
      <c r="F2300">
        <v>174032</v>
      </c>
      <c r="G2300" t="s">
        <v>4936</v>
      </c>
      <c r="H2300" s="1">
        <v>2</v>
      </c>
      <c r="J2300" t="str">
        <f t="shared" si="58"/>
        <v/>
      </c>
      <c r="K2300" t="str">
        <f t="shared" si="59"/>
        <v/>
      </c>
    </row>
    <row r="2301" spans="1:11" x14ac:dyDescent="0.25">
      <c r="A2301" t="s">
        <v>8</v>
      </c>
      <c r="B2301" t="s">
        <v>4804</v>
      </c>
      <c r="C2301" t="s">
        <v>4890</v>
      </c>
      <c r="D2301">
        <v>174033</v>
      </c>
      <c r="E2301" t="s">
        <v>4937</v>
      </c>
      <c r="F2301">
        <v>174034</v>
      </c>
      <c r="G2301" t="s">
        <v>4938</v>
      </c>
      <c r="H2301" s="1">
        <v>2</v>
      </c>
      <c r="J2301" t="str">
        <f t="shared" si="58"/>
        <v/>
      </c>
      <c r="K2301" t="str">
        <f t="shared" si="59"/>
        <v/>
      </c>
    </row>
    <row r="2302" spans="1:11" x14ac:dyDescent="0.25">
      <c r="A2302" t="s">
        <v>8</v>
      </c>
      <c r="B2302" t="s">
        <v>4804</v>
      </c>
      <c r="C2302" t="s">
        <v>4890</v>
      </c>
      <c r="D2302">
        <v>174048</v>
      </c>
      <c r="E2302" t="s">
        <v>4939</v>
      </c>
      <c r="F2302">
        <v>174049</v>
      </c>
      <c r="G2302" t="s">
        <v>4940</v>
      </c>
      <c r="H2302" s="1">
        <v>2</v>
      </c>
      <c r="J2302" t="str">
        <f t="shared" si="58"/>
        <v/>
      </c>
      <c r="K2302" t="str">
        <f t="shared" si="59"/>
        <v/>
      </c>
    </row>
    <row r="2303" spans="1:11" x14ac:dyDescent="0.25">
      <c r="A2303" t="s">
        <v>8</v>
      </c>
      <c r="B2303" t="s">
        <v>4804</v>
      </c>
      <c r="C2303" t="s">
        <v>4890</v>
      </c>
      <c r="D2303">
        <v>174054</v>
      </c>
      <c r="E2303" t="s">
        <v>4941</v>
      </c>
      <c r="F2303">
        <v>174055</v>
      </c>
      <c r="G2303" t="s">
        <v>4942</v>
      </c>
      <c r="H2303" s="1">
        <v>2</v>
      </c>
      <c r="J2303" t="str">
        <f t="shared" si="58"/>
        <v/>
      </c>
      <c r="K2303" t="str">
        <f t="shared" si="59"/>
        <v/>
      </c>
    </row>
    <row r="2304" spans="1:11" x14ac:dyDescent="0.25">
      <c r="A2304" t="s">
        <v>8</v>
      </c>
      <c r="B2304" t="s">
        <v>4804</v>
      </c>
      <c r="C2304" t="s">
        <v>4890</v>
      </c>
      <c r="D2304">
        <v>174061</v>
      </c>
      <c r="E2304" t="s">
        <v>4943</v>
      </c>
      <c r="F2304">
        <v>174063</v>
      </c>
      <c r="G2304" t="s">
        <v>4944</v>
      </c>
      <c r="H2304" s="1">
        <v>2</v>
      </c>
      <c r="J2304" t="str">
        <f t="shared" si="58"/>
        <v/>
      </c>
      <c r="K2304" t="str">
        <f t="shared" si="59"/>
        <v/>
      </c>
    </row>
    <row r="2305" spans="1:11" x14ac:dyDescent="0.25">
      <c r="A2305" t="s">
        <v>8</v>
      </c>
      <c r="B2305" t="s">
        <v>4804</v>
      </c>
      <c r="C2305" t="s">
        <v>4890</v>
      </c>
      <c r="D2305">
        <v>174067</v>
      </c>
      <c r="E2305" t="s">
        <v>4945</v>
      </c>
      <c r="F2305">
        <v>174068</v>
      </c>
      <c r="G2305" t="s">
        <v>4946</v>
      </c>
      <c r="H2305" s="1">
        <v>2</v>
      </c>
      <c r="J2305" t="str">
        <f t="shared" si="58"/>
        <v/>
      </c>
      <c r="K2305" t="str">
        <f t="shared" si="59"/>
        <v/>
      </c>
    </row>
    <row r="2306" spans="1:11" x14ac:dyDescent="0.25">
      <c r="A2306" t="s">
        <v>8</v>
      </c>
      <c r="B2306" t="s">
        <v>4804</v>
      </c>
      <c r="C2306" t="s">
        <v>4890</v>
      </c>
      <c r="D2306">
        <v>174073</v>
      </c>
      <c r="E2306" t="s">
        <v>4947</v>
      </c>
      <c r="F2306">
        <v>174075</v>
      </c>
      <c r="G2306" t="s">
        <v>4948</v>
      </c>
      <c r="H2306" s="1">
        <v>2</v>
      </c>
      <c r="J2306" t="str">
        <f t="shared" si="58"/>
        <v/>
      </c>
      <c r="K2306" t="str">
        <f t="shared" si="59"/>
        <v/>
      </c>
    </row>
    <row r="2307" spans="1:11" x14ac:dyDescent="0.25">
      <c r="A2307" t="s">
        <v>8</v>
      </c>
      <c r="B2307" t="s">
        <v>4804</v>
      </c>
      <c r="C2307" t="s">
        <v>4890</v>
      </c>
      <c r="D2307">
        <v>174082</v>
      </c>
      <c r="E2307" t="s">
        <v>4949</v>
      </c>
      <c r="F2307">
        <v>174083</v>
      </c>
      <c r="G2307" t="s">
        <v>4950</v>
      </c>
      <c r="H2307" s="1">
        <v>2</v>
      </c>
      <c r="J2307" t="str">
        <f t="shared" ref="J2307:J2370" si="60">IFERROR(IF(FIND(" ",G2307)&gt;0,"Space"),"")</f>
        <v/>
      </c>
      <c r="K2307" t="str">
        <f t="shared" si="59"/>
        <v/>
      </c>
    </row>
    <row r="2308" spans="1:11" x14ac:dyDescent="0.25">
      <c r="A2308" t="s">
        <v>8</v>
      </c>
      <c r="B2308" t="s">
        <v>4804</v>
      </c>
      <c r="C2308" t="s">
        <v>4890</v>
      </c>
      <c r="D2308">
        <v>174201</v>
      </c>
      <c r="E2308" t="s">
        <v>4951</v>
      </c>
      <c r="F2308">
        <v>174202</v>
      </c>
      <c r="G2308" t="s">
        <v>4952</v>
      </c>
      <c r="H2308" s="1">
        <v>2</v>
      </c>
      <c r="J2308" t="str">
        <f t="shared" si="60"/>
        <v/>
      </c>
      <c r="K2308" t="str">
        <f t="shared" si="59"/>
        <v/>
      </c>
    </row>
    <row r="2309" spans="1:11" x14ac:dyDescent="0.25">
      <c r="A2309" t="s">
        <v>8</v>
      </c>
      <c r="B2309" t="s">
        <v>4804</v>
      </c>
      <c r="C2309" t="s">
        <v>4890</v>
      </c>
      <c r="D2309">
        <v>174225</v>
      </c>
      <c r="E2309" t="s">
        <v>4953</v>
      </c>
      <c r="F2309">
        <v>174226</v>
      </c>
      <c r="G2309" t="s">
        <v>4954</v>
      </c>
      <c r="H2309" s="1">
        <v>2</v>
      </c>
      <c r="J2309" t="str">
        <f t="shared" si="60"/>
        <v/>
      </c>
      <c r="K2309" t="str">
        <f t="shared" si="59"/>
        <v/>
      </c>
    </row>
    <row r="2310" spans="1:11" x14ac:dyDescent="0.25">
      <c r="A2310" t="s">
        <v>8</v>
      </c>
      <c r="B2310" t="s">
        <v>4804</v>
      </c>
      <c r="C2310" t="s">
        <v>4890</v>
      </c>
      <c r="D2310">
        <v>174253</v>
      </c>
      <c r="E2310" t="s">
        <v>4955</v>
      </c>
      <c r="F2310">
        <v>174254</v>
      </c>
      <c r="G2310" t="s">
        <v>4956</v>
      </c>
      <c r="H2310" s="1">
        <v>2</v>
      </c>
      <c r="J2310" t="str">
        <f t="shared" si="60"/>
        <v/>
      </c>
      <c r="K2310" t="str">
        <f t="shared" si="59"/>
        <v/>
      </c>
    </row>
    <row r="2311" spans="1:11" x14ac:dyDescent="0.25">
      <c r="A2311" t="s">
        <v>8</v>
      </c>
      <c r="B2311" t="s">
        <v>4804</v>
      </c>
      <c r="C2311" t="s">
        <v>4890</v>
      </c>
      <c r="D2311">
        <v>174255</v>
      </c>
      <c r="E2311" t="s">
        <v>4957</v>
      </c>
      <c r="F2311">
        <v>174256</v>
      </c>
      <c r="G2311" t="s">
        <v>4958</v>
      </c>
      <c r="H2311" s="1">
        <v>2</v>
      </c>
      <c r="J2311" t="str">
        <f t="shared" si="60"/>
        <v/>
      </c>
      <c r="K2311" t="str">
        <f t="shared" si="59"/>
        <v/>
      </c>
    </row>
    <row r="2312" spans="1:11" x14ac:dyDescent="0.25">
      <c r="A2312" t="s">
        <v>8</v>
      </c>
      <c r="B2312" t="s">
        <v>4804</v>
      </c>
      <c r="C2312" t="s">
        <v>4890</v>
      </c>
      <c r="D2312">
        <v>174283</v>
      </c>
      <c r="E2312" t="s">
        <v>4959</v>
      </c>
      <c r="F2312">
        <v>174284</v>
      </c>
      <c r="G2312" t="s">
        <v>4960</v>
      </c>
      <c r="H2312" s="1">
        <v>2</v>
      </c>
      <c r="J2312" t="str">
        <f t="shared" si="60"/>
        <v/>
      </c>
      <c r="K2312" t="str">
        <f t="shared" si="59"/>
        <v/>
      </c>
    </row>
    <row r="2313" spans="1:11" x14ac:dyDescent="0.25">
      <c r="A2313" t="s">
        <v>8</v>
      </c>
      <c r="B2313" t="s">
        <v>4804</v>
      </c>
      <c r="C2313" t="s">
        <v>4890</v>
      </c>
      <c r="D2313">
        <v>174285</v>
      </c>
      <c r="E2313" t="s">
        <v>4961</v>
      </c>
      <c r="F2313">
        <v>174286</v>
      </c>
      <c r="G2313" t="s">
        <v>4962</v>
      </c>
      <c r="H2313" s="1">
        <v>2</v>
      </c>
      <c r="J2313" t="str">
        <f t="shared" si="60"/>
        <v>Space</v>
      </c>
      <c r="K2313" t="str">
        <f t="shared" si="59"/>
        <v/>
      </c>
    </row>
    <row r="2314" spans="1:11" x14ac:dyDescent="0.25">
      <c r="A2314" t="s">
        <v>8</v>
      </c>
      <c r="B2314" t="s">
        <v>4804</v>
      </c>
      <c r="C2314" t="s">
        <v>4963</v>
      </c>
      <c r="D2314">
        <v>185072</v>
      </c>
      <c r="E2314" t="s">
        <v>4964</v>
      </c>
      <c r="F2314">
        <v>185073</v>
      </c>
      <c r="G2314" t="s">
        <v>4965</v>
      </c>
      <c r="H2314" s="1">
        <v>2</v>
      </c>
      <c r="J2314" t="str">
        <f t="shared" si="60"/>
        <v/>
      </c>
      <c r="K2314" t="str">
        <f t="shared" si="59"/>
        <v/>
      </c>
    </row>
    <row r="2315" spans="1:11" x14ac:dyDescent="0.25">
      <c r="A2315" t="s">
        <v>8</v>
      </c>
      <c r="B2315" t="s">
        <v>4804</v>
      </c>
      <c r="C2315" t="s">
        <v>4963</v>
      </c>
      <c r="D2315">
        <v>185077</v>
      </c>
      <c r="E2315" t="s">
        <v>4966</v>
      </c>
      <c r="F2315">
        <v>185078</v>
      </c>
      <c r="G2315" t="s">
        <v>4967</v>
      </c>
      <c r="H2315" s="1">
        <v>2</v>
      </c>
      <c r="J2315" t="str">
        <f t="shared" si="60"/>
        <v>Space</v>
      </c>
      <c r="K2315" t="str">
        <f t="shared" si="59"/>
        <v/>
      </c>
    </row>
    <row r="2316" spans="1:11" x14ac:dyDescent="0.25">
      <c r="A2316" t="s">
        <v>8</v>
      </c>
      <c r="B2316" t="s">
        <v>4804</v>
      </c>
      <c r="C2316" t="s">
        <v>4963</v>
      </c>
      <c r="D2316">
        <v>185090</v>
      </c>
      <c r="E2316" t="s">
        <v>4968</v>
      </c>
      <c r="F2316">
        <v>185091</v>
      </c>
      <c r="G2316" t="s">
        <v>4969</v>
      </c>
      <c r="H2316" s="1">
        <v>2</v>
      </c>
      <c r="J2316" t="str">
        <f t="shared" si="60"/>
        <v/>
      </c>
      <c r="K2316" t="str">
        <f t="shared" si="59"/>
        <v/>
      </c>
    </row>
    <row r="2317" spans="1:11" x14ac:dyDescent="0.25">
      <c r="A2317" t="s">
        <v>8</v>
      </c>
      <c r="B2317" t="s">
        <v>4804</v>
      </c>
      <c r="C2317" t="s">
        <v>4963</v>
      </c>
      <c r="D2317">
        <v>185093</v>
      </c>
      <c r="E2317" t="s">
        <v>4970</v>
      </c>
      <c r="F2317">
        <v>185094</v>
      </c>
      <c r="G2317" t="s">
        <v>4971</v>
      </c>
      <c r="H2317" s="1">
        <v>2</v>
      </c>
      <c r="J2317" t="str">
        <f t="shared" si="60"/>
        <v/>
      </c>
      <c r="K2317" t="str">
        <f t="shared" si="59"/>
        <v/>
      </c>
    </row>
    <row r="2318" spans="1:11" x14ac:dyDescent="0.25">
      <c r="A2318" t="s">
        <v>8</v>
      </c>
      <c r="B2318" t="s">
        <v>4804</v>
      </c>
      <c r="C2318" t="s">
        <v>4963</v>
      </c>
      <c r="D2318">
        <v>185174</v>
      </c>
      <c r="E2318" t="s">
        <v>4972</v>
      </c>
      <c r="F2318">
        <v>185175</v>
      </c>
      <c r="G2318" t="s">
        <v>4973</v>
      </c>
      <c r="H2318" s="1">
        <v>2</v>
      </c>
      <c r="J2318" t="str">
        <f t="shared" si="60"/>
        <v/>
      </c>
      <c r="K2318" t="str">
        <f t="shared" si="59"/>
        <v/>
      </c>
    </row>
    <row r="2319" spans="1:11" x14ac:dyDescent="0.25">
      <c r="A2319" t="s">
        <v>8</v>
      </c>
      <c r="B2319" t="s">
        <v>4804</v>
      </c>
      <c r="C2319" t="s">
        <v>4963</v>
      </c>
      <c r="D2319">
        <v>185177</v>
      </c>
      <c r="E2319" t="s">
        <v>4974</v>
      </c>
      <c r="F2319">
        <v>185178</v>
      </c>
      <c r="G2319" t="s">
        <v>4975</v>
      </c>
      <c r="H2319" s="1">
        <v>2</v>
      </c>
      <c r="J2319" t="str">
        <f t="shared" si="60"/>
        <v/>
      </c>
      <c r="K2319" t="str">
        <f t="shared" si="59"/>
        <v/>
      </c>
    </row>
    <row r="2320" spans="1:11" x14ac:dyDescent="0.25">
      <c r="A2320" t="s">
        <v>8</v>
      </c>
      <c r="B2320" t="s">
        <v>4804</v>
      </c>
      <c r="C2320" t="s">
        <v>4963</v>
      </c>
      <c r="D2320">
        <v>185183</v>
      </c>
      <c r="E2320" t="s">
        <v>4976</v>
      </c>
      <c r="F2320">
        <v>185184</v>
      </c>
      <c r="G2320" t="s">
        <v>4977</v>
      </c>
      <c r="H2320" s="1">
        <v>2</v>
      </c>
      <c r="J2320" t="str">
        <f t="shared" si="60"/>
        <v/>
      </c>
      <c r="K2320" t="str">
        <f t="shared" si="59"/>
        <v/>
      </c>
    </row>
    <row r="2321" spans="1:11" x14ac:dyDescent="0.25">
      <c r="A2321" t="s">
        <v>8</v>
      </c>
      <c r="B2321" t="s">
        <v>4804</v>
      </c>
      <c r="C2321" t="s">
        <v>4963</v>
      </c>
      <c r="D2321">
        <v>185191</v>
      </c>
      <c r="E2321" t="s">
        <v>4978</v>
      </c>
      <c r="F2321">
        <v>185192</v>
      </c>
      <c r="G2321" t="s">
        <v>4979</v>
      </c>
      <c r="H2321" s="1">
        <v>2</v>
      </c>
      <c r="J2321" t="str">
        <f t="shared" si="60"/>
        <v/>
      </c>
      <c r="K2321" t="str">
        <f t="shared" si="59"/>
        <v/>
      </c>
    </row>
    <row r="2322" spans="1:11" x14ac:dyDescent="0.25">
      <c r="A2322" t="s">
        <v>8</v>
      </c>
      <c r="B2322" t="s">
        <v>4804</v>
      </c>
      <c r="C2322" t="s">
        <v>4980</v>
      </c>
      <c r="D2322">
        <v>180215</v>
      </c>
      <c r="E2322" t="s">
        <v>4981</v>
      </c>
      <c r="F2322">
        <v>180217</v>
      </c>
      <c r="G2322" t="s">
        <v>4982</v>
      </c>
      <c r="H2322" s="1">
        <v>2</v>
      </c>
      <c r="J2322" t="str">
        <f t="shared" si="60"/>
        <v/>
      </c>
      <c r="K2322" t="str">
        <f t="shared" si="59"/>
        <v/>
      </c>
    </row>
    <row r="2323" spans="1:11" x14ac:dyDescent="0.25">
      <c r="A2323" t="s">
        <v>8</v>
      </c>
      <c r="B2323" t="s">
        <v>4804</v>
      </c>
      <c r="C2323" t="s">
        <v>4980</v>
      </c>
      <c r="D2323">
        <v>180259</v>
      </c>
      <c r="E2323" t="s">
        <v>4983</v>
      </c>
      <c r="F2323">
        <v>180260</v>
      </c>
      <c r="G2323" t="s">
        <v>4984</v>
      </c>
      <c r="H2323" s="1">
        <v>2</v>
      </c>
      <c r="J2323" t="str">
        <f t="shared" si="60"/>
        <v/>
      </c>
      <c r="K2323" t="str">
        <f t="shared" si="59"/>
        <v/>
      </c>
    </row>
    <row r="2324" spans="1:11" x14ac:dyDescent="0.25">
      <c r="A2324" t="s">
        <v>8</v>
      </c>
      <c r="B2324" t="s">
        <v>4804</v>
      </c>
      <c r="C2324" t="s">
        <v>4980</v>
      </c>
      <c r="D2324">
        <v>180306</v>
      </c>
      <c r="E2324" t="s">
        <v>4985</v>
      </c>
      <c r="F2324">
        <v>180307</v>
      </c>
      <c r="G2324" t="s">
        <v>4986</v>
      </c>
      <c r="H2324" s="1">
        <v>2</v>
      </c>
      <c r="J2324" t="str">
        <f t="shared" si="60"/>
        <v/>
      </c>
      <c r="K2324" t="str">
        <f t="shared" si="59"/>
        <v/>
      </c>
    </row>
    <row r="2325" spans="1:11" x14ac:dyDescent="0.25">
      <c r="A2325" t="s">
        <v>8</v>
      </c>
      <c r="B2325" t="s">
        <v>4804</v>
      </c>
      <c r="C2325" t="s">
        <v>4980</v>
      </c>
      <c r="D2325">
        <v>180348</v>
      </c>
      <c r="E2325" t="s">
        <v>4987</v>
      </c>
      <c r="F2325">
        <v>180349</v>
      </c>
      <c r="G2325" t="s">
        <v>4988</v>
      </c>
      <c r="H2325" s="1">
        <v>2</v>
      </c>
      <c r="J2325" t="str">
        <f t="shared" si="60"/>
        <v/>
      </c>
      <c r="K2325" t="str">
        <f t="shared" si="59"/>
        <v/>
      </c>
    </row>
    <row r="2326" spans="1:11" x14ac:dyDescent="0.25">
      <c r="A2326" t="s">
        <v>8</v>
      </c>
      <c r="B2326" t="s">
        <v>4804</v>
      </c>
      <c r="C2326" t="s">
        <v>4980</v>
      </c>
      <c r="D2326">
        <v>180381</v>
      </c>
      <c r="E2326" t="s">
        <v>4989</v>
      </c>
      <c r="F2326">
        <v>180382</v>
      </c>
      <c r="G2326" t="s">
        <v>4990</v>
      </c>
      <c r="H2326" s="1">
        <v>2</v>
      </c>
      <c r="J2326" t="str">
        <f t="shared" si="60"/>
        <v/>
      </c>
      <c r="K2326" t="str">
        <f t="shared" si="59"/>
        <v/>
      </c>
    </row>
    <row r="2327" spans="1:11" x14ac:dyDescent="0.25">
      <c r="A2327" t="s">
        <v>8</v>
      </c>
      <c r="B2327" t="s">
        <v>4804</v>
      </c>
      <c r="C2327" t="s">
        <v>4980</v>
      </c>
      <c r="D2327">
        <v>180413</v>
      </c>
      <c r="E2327" t="s">
        <v>4991</v>
      </c>
      <c r="F2327">
        <v>180414</v>
      </c>
      <c r="G2327" t="s">
        <v>4992</v>
      </c>
      <c r="H2327" s="1">
        <v>2</v>
      </c>
      <c r="J2327" t="str">
        <f t="shared" si="60"/>
        <v/>
      </c>
      <c r="K2327" t="str">
        <f t="shared" si="59"/>
        <v/>
      </c>
    </row>
    <row r="2328" spans="1:11" x14ac:dyDescent="0.25">
      <c r="A2328" t="s">
        <v>8</v>
      </c>
      <c r="B2328" t="s">
        <v>4804</v>
      </c>
      <c r="C2328" t="s">
        <v>4980</v>
      </c>
      <c r="D2328">
        <v>180439</v>
      </c>
      <c r="E2328" t="s">
        <v>4993</v>
      </c>
      <c r="F2328">
        <v>180440</v>
      </c>
      <c r="G2328" t="s">
        <v>4994</v>
      </c>
      <c r="H2328" s="1">
        <v>2</v>
      </c>
      <c r="J2328" t="str">
        <f t="shared" si="60"/>
        <v/>
      </c>
      <c r="K2328" t="str">
        <f t="shared" si="59"/>
        <v/>
      </c>
    </row>
    <row r="2329" spans="1:11" x14ac:dyDescent="0.25">
      <c r="A2329" t="s">
        <v>8</v>
      </c>
      <c r="B2329" t="s">
        <v>4804</v>
      </c>
      <c r="C2329" t="s">
        <v>4980</v>
      </c>
      <c r="D2329">
        <v>180462</v>
      </c>
      <c r="E2329" t="s">
        <v>4995</v>
      </c>
      <c r="F2329">
        <v>180463</v>
      </c>
      <c r="G2329" t="s">
        <v>4996</v>
      </c>
      <c r="H2329" s="1">
        <v>2</v>
      </c>
      <c r="J2329" t="str">
        <f t="shared" si="60"/>
        <v/>
      </c>
      <c r="K2329" t="str">
        <f t="shared" si="59"/>
        <v/>
      </c>
    </row>
    <row r="2330" spans="1:11" x14ac:dyDescent="0.25">
      <c r="A2330" t="s">
        <v>8</v>
      </c>
      <c r="B2330" t="s">
        <v>4804</v>
      </c>
      <c r="C2330" t="s">
        <v>4980</v>
      </c>
      <c r="D2330">
        <v>180598</v>
      </c>
      <c r="E2330" t="s">
        <v>4997</v>
      </c>
      <c r="F2330">
        <v>180599</v>
      </c>
      <c r="G2330" t="s">
        <v>4998</v>
      </c>
      <c r="H2330" s="1">
        <v>2</v>
      </c>
      <c r="J2330" t="str">
        <f t="shared" si="60"/>
        <v/>
      </c>
      <c r="K2330" t="str">
        <f t="shared" si="59"/>
        <v/>
      </c>
    </row>
    <row r="2331" spans="1:11" x14ac:dyDescent="0.25">
      <c r="A2331" t="s">
        <v>8</v>
      </c>
      <c r="B2331" t="s">
        <v>4804</v>
      </c>
      <c r="C2331" t="s">
        <v>4980</v>
      </c>
      <c r="D2331">
        <v>180613</v>
      </c>
      <c r="E2331" t="s">
        <v>4999</v>
      </c>
      <c r="F2331">
        <v>180614</v>
      </c>
      <c r="G2331" t="s">
        <v>5000</v>
      </c>
      <c r="H2331" s="1">
        <v>2</v>
      </c>
      <c r="J2331" t="str">
        <f t="shared" si="60"/>
        <v/>
      </c>
      <c r="K2331" t="str">
        <f t="shared" si="59"/>
        <v/>
      </c>
    </row>
    <row r="2332" spans="1:11" x14ac:dyDescent="0.25">
      <c r="A2332" t="s">
        <v>8</v>
      </c>
      <c r="B2332" t="s">
        <v>4804</v>
      </c>
      <c r="C2332" t="s">
        <v>4980</v>
      </c>
      <c r="D2332">
        <v>180696</v>
      </c>
      <c r="E2332" t="s">
        <v>5001</v>
      </c>
      <c r="F2332">
        <v>180699</v>
      </c>
      <c r="G2332" t="s">
        <v>5002</v>
      </c>
      <c r="H2332" s="1">
        <v>2</v>
      </c>
      <c r="J2332" t="str">
        <f t="shared" si="60"/>
        <v/>
      </c>
      <c r="K2332" t="str">
        <f t="shared" si="59"/>
        <v/>
      </c>
    </row>
    <row r="2333" spans="1:11" x14ac:dyDescent="0.25">
      <c r="A2333" t="s">
        <v>8</v>
      </c>
      <c r="B2333" t="s">
        <v>4804</v>
      </c>
      <c r="C2333" t="s">
        <v>4980</v>
      </c>
      <c r="D2333">
        <v>180748</v>
      </c>
      <c r="E2333" t="s">
        <v>5003</v>
      </c>
      <c r="F2333">
        <v>180752</v>
      </c>
      <c r="G2333" t="s">
        <v>5004</v>
      </c>
      <c r="H2333" s="1">
        <v>2</v>
      </c>
      <c r="J2333" t="str">
        <f t="shared" si="60"/>
        <v/>
      </c>
      <c r="K2333" t="str">
        <f t="shared" si="59"/>
        <v/>
      </c>
    </row>
    <row r="2334" spans="1:11" x14ac:dyDescent="0.25">
      <c r="A2334" t="s">
        <v>8</v>
      </c>
      <c r="B2334" t="s">
        <v>4804</v>
      </c>
      <c r="C2334" t="s">
        <v>4980</v>
      </c>
      <c r="D2334">
        <v>180796</v>
      </c>
      <c r="E2334" t="s">
        <v>5005</v>
      </c>
      <c r="F2334">
        <v>180797</v>
      </c>
      <c r="G2334" t="s">
        <v>5006</v>
      </c>
      <c r="H2334" s="1">
        <v>2</v>
      </c>
      <c r="J2334" t="str">
        <f t="shared" si="60"/>
        <v/>
      </c>
      <c r="K2334" t="str">
        <f t="shared" si="59"/>
        <v/>
      </c>
    </row>
    <row r="2335" spans="1:11" x14ac:dyDescent="0.25">
      <c r="A2335" t="s">
        <v>8</v>
      </c>
      <c r="B2335" t="s">
        <v>4804</v>
      </c>
      <c r="C2335" t="s">
        <v>4980</v>
      </c>
      <c r="D2335">
        <v>180815</v>
      </c>
      <c r="E2335" t="s">
        <v>5007</v>
      </c>
      <c r="F2335">
        <v>180816</v>
      </c>
      <c r="G2335" t="s">
        <v>5008</v>
      </c>
      <c r="H2335" s="1">
        <v>2</v>
      </c>
      <c r="J2335" t="str">
        <f t="shared" si="60"/>
        <v/>
      </c>
      <c r="K2335" t="str">
        <f t="shared" si="59"/>
        <v/>
      </c>
    </row>
    <row r="2336" spans="1:11" x14ac:dyDescent="0.25">
      <c r="A2336" t="s">
        <v>8</v>
      </c>
      <c r="B2336" t="s">
        <v>4804</v>
      </c>
      <c r="C2336" t="s">
        <v>4980</v>
      </c>
      <c r="D2336">
        <v>180844</v>
      </c>
      <c r="E2336" t="s">
        <v>5009</v>
      </c>
      <c r="F2336">
        <v>180845</v>
      </c>
      <c r="G2336" t="s">
        <v>5010</v>
      </c>
      <c r="H2336" s="1">
        <v>2</v>
      </c>
      <c r="J2336" t="str">
        <f t="shared" si="60"/>
        <v>Space</v>
      </c>
      <c r="K2336" t="str">
        <f t="shared" si="59"/>
        <v/>
      </c>
    </row>
    <row r="2337" spans="1:11" x14ac:dyDescent="0.25">
      <c r="A2337" t="s">
        <v>8</v>
      </c>
      <c r="B2337" t="s">
        <v>4804</v>
      </c>
      <c r="C2337" t="s">
        <v>5011</v>
      </c>
      <c r="D2337">
        <v>174451</v>
      </c>
      <c r="E2337" t="s">
        <v>5012</v>
      </c>
      <c r="F2337">
        <v>174452</v>
      </c>
      <c r="G2337" t="s">
        <v>5013</v>
      </c>
      <c r="H2337" s="1">
        <v>2</v>
      </c>
      <c r="J2337" t="str">
        <f t="shared" si="60"/>
        <v/>
      </c>
      <c r="K2337" t="str">
        <f t="shared" si="59"/>
        <v/>
      </c>
    </row>
    <row r="2338" spans="1:11" x14ac:dyDescent="0.25">
      <c r="A2338" t="s">
        <v>8</v>
      </c>
      <c r="B2338" t="s">
        <v>4804</v>
      </c>
      <c r="C2338" t="s">
        <v>5011</v>
      </c>
      <c r="D2338">
        <v>174562</v>
      </c>
      <c r="E2338" t="s">
        <v>5014</v>
      </c>
      <c r="F2338">
        <v>174563</v>
      </c>
      <c r="G2338" t="s">
        <v>5015</v>
      </c>
      <c r="H2338" s="1">
        <v>2</v>
      </c>
      <c r="J2338" t="str">
        <f t="shared" si="60"/>
        <v/>
      </c>
      <c r="K2338" t="str">
        <f t="shared" si="59"/>
        <v/>
      </c>
    </row>
    <row r="2339" spans="1:11" x14ac:dyDescent="0.25">
      <c r="A2339" t="s">
        <v>8</v>
      </c>
      <c r="B2339" t="s">
        <v>4804</v>
      </c>
      <c r="C2339" t="s">
        <v>5011</v>
      </c>
      <c r="D2339">
        <v>174587</v>
      </c>
      <c r="E2339" t="s">
        <v>5016</v>
      </c>
      <c r="F2339">
        <v>174588</v>
      </c>
      <c r="G2339" t="s">
        <v>5017</v>
      </c>
      <c r="H2339" s="1">
        <v>2</v>
      </c>
      <c r="J2339" t="str">
        <f t="shared" si="60"/>
        <v/>
      </c>
      <c r="K2339" t="str">
        <f t="shared" si="59"/>
        <v/>
      </c>
    </row>
    <row r="2340" spans="1:11" x14ac:dyDescent="0.25">
      <c r="A2340" t="s">
        <v>8</v>
      </c>
      <c r="B2340" t="s">
        <v>4804</v>
      </c>
      <c r="C2340" t="s">
        <v>5011</v>
      </c>
      <c r="D2340">
        <v>174616</v>
      </c>
      <c r="E2340" t="s">
        <v>5018</v>
      </c>
      <c r="F2340">
        <v>174617</v>
      </c>
      <c r="G2340" t="s">
        <v>5019</v>
      </c>
      <c r="H2340" s="1">
        <v>2</v>
      </c>
      <c r="J2340" t="str">
        <f t="shared" si="60"/>
        <v/>
      </c>
      <c r="K2340" t="str">
        <f t="shared" si="59"/>
        <v/>
      </c>
    </row>
    <row r="2341" spans="1:11" x14ac:dyDescent="0.25">
      <c r="A2341" t="s">
        <v>8</v>
      </c>
      <c r="B2341" t="s">
        <v>4804</v>
      </c>
      <c r="C2341" t="s">
        <v>5011</v>
      </c>
      <c r="D2341">
        <v>174643</v>
      </c>
      <c r="E2341" t="s">
        <v>5020</v>
      </c>
      <c r="F2341">
        <v>174644</v>
      </c>
      <c r="G2341" t="s">
        <v>5021</v>
      </c>
      <c r="H2341" s="1">
        <v>2</v>
      </c>
      <c r="J2341" t="str">
        <f t="shared" si="60"/>
        <v/>
      </c>
      <c r="K2341" t="str">
        <f t="shared" si="59"/>
        <v/>
      </c>
    </row>
    <row r="2342" spans="1:11" x14ac:dyDescent="0.25">
      <c r="A2342" t="s">
        <v>8</v>
      </c>
      <c r="B2342" t="s">
        <v>4804</v>
      </c>
      <c r="C2342" t="s">
        <v>5011</v>
      </c>
      <c r="D2342">
        <v>174662</v>
      </c>
      <c r="E2342" t="s">
        <v>5022</v>
      </c>
      <c r="F2342">
        <v>174663</v>
      </c>
      <c r="G2342" t="s">
        <v>5023</v>
      </c>
      <c r="H2342" s="1">
        <v>2</v>
      </c>
      <c r="J2342" t="str">
        <f t="shared" si="60"/>
        <v>Space</v>
      </c>
      <c r="K2342" t="str">
        <f t="shared" si="59"/>
        <v/>
      </c>
    </row>
    <row r="2343" spans="1:11" x14ac:dyDescent="0.25">
      <c r="A2343" t="s">
        <v>8</v>
      </c>
      <c r="B2343" t="s">
        <v>4804</v>
      </c>
      <c r="C2343" t="s">
        <v>5011</v>
      </c>
      <c r="D2343">
        <v>174668</v>
      </c>
      <c r="E2343" t="s">
        <v>5024</v>
      </c>
      <c r="F2343">
        <v>174671</v>
      </c>
      <c r="G2343" t="s">
        <v>5025</v>
      </c>
      <c r="H2343" s="1">
        <v>2</v>
      </c>
      <c r="J2343" t="str">
        <f t="shared" si="60"/>
        <v/>
      </c>
      <c r="K2343" t="str">
        <f t="shared" si="59"/>
        <v/>
      </c>
    </row>
    <row r="2344" spans="1:11" x14ac:dyDescent="0.25">
      <c r="A2344" t="s">
        <v>8</v>
      </c>
      <c r="B2344" t="s">
        <v>4804</v>
      </c>
      <c r="C2344" t="s">
        <v>5011</v>
      </c>
      <c r="D2344">
        <v>174681</v>
      </c>
      <c r="E2344" t="s">
        <v>5026</v>
      </c>
      <c r="F2344">
        <v>174682</v>
      </c>
      <c r="G2344" t="s">
        <v>5027</v>
      </c>
      <c r="H2344" s="1">
        <v>2</v>
      </c>
      <c r="J2344" t="str">
        <f t="shared" si="60"/>
        <v>Space</v>
      </c>
      <c r="K2344" t="str">
        <f t="shared" si="59"/>
        <v>Dot</v>
      </c>
    </row>
    <row r="2345" spans="1:11" x14ac:dyDescent="0.25">
      <c r="A2345" t="s">
        <v>8</v>
      </c>
      <c r="B2345" t="s">
        <v>4804</v>
      </c>
      <c r="C2345" t="s">
        <v>5011</v>
      </c>
      <c r="D2345">
        <v>174714</v>
      </c>
      <c r="E2345" t="s">
        <v>5028</v>
      </c>
      <c r="F2345">
        <v>174715</v>
      </c>
      <c r="G2345" t="s">
        <v>5029</v>
      </c>
      <c r="H2345" s="1">
        <v>2</v>
      </c>
      <c r="J2345" t="str">
        <f t="shared" si="60"/>
        <v/>
      </c>
      <c r="K2345" t="str">
        <f t="shared" si="59"/>
        <v/>
      </c>
    </row>
    <row r="2346" spans="1:11" x14ac:dyDescent="0.25">
      <c r="A2346" t="s">
        <v>8</v>
      </c>
      <c r="B2346" t="s">
        <v>4804</v>
      </c>
      <c r="C2346" t="s">
        <v>5011</v>
      </c>
      <c r="D2346">
        <v>174812</v>
      </c>
      <c r="E2346" t="s">
        <v>5030</v>
      </c>
      <c r="F2346">
        <v>174813</v>
      </c>
      <c r="G2346" t="s">
        <v>5031</v>
      </c>
      <c r="H2346" s="1">
        <v>2</v>
      </c>
      <c r="J2346" t="str">
        <f t="shared" si="60"/>
        <v/>
      </c>
      <c r="K2346" t="str">
        <f t="shared" si="59"/>
        <v/>
      </c>
    </row>
    <row r="2347" spans="1:11" x14ac:dyDescent="0.25">
      <c r="A2347" t="s">
        <v>8</v>
      </c>
      <c r="B2347" t="s">
        <v>4804</v>
      </c>
      <c r="C2347" t="s">
        <v>5011</v>
      </c>
      <c r="D2347">
        <v>174819</v>
      </c>
      <c r="E2347" t="s">
        <v>5032</v>
      </c>
      <c r="F2347">
        <v>174822</v>
      </c>
      <c r="G2347" t="s">
        <v>5033</v>
      </c>
      <c r="H2347" s="1">
        <v>2</v>
      </c>
      <c r="J2347" t="str">
        <f t="shared" si="60"/>
        <v>Space</v>
      </c>
      <c r="K2347" t="str">
        <f t="shared" ref="K2347:K2410" si="61">IFERROR(IF(FIND(".",G2347)&gt;0,"Dot"),"")</f>
        <v/>
      </c>
    </row>
    <row r="2348" spans="1:11" x14ac:dyDescent="0.25">
      <c r="A2348" t="s">
        <v>8</v>
      </c>
      <c r="B2348" t="s">
        <v>4804</v>
      </c>
      <c r="C2348" t="s">
        <v>5011</v>
      </c>
      <c r="D2348">
        <v>174888</v>
      </c>
      <c r="E2348" t="s">
        <v>5034</v>
      </c>
      <c r="F2348">
        <v>174889</v>
      </c>
      <c r="G2348" t="s">
        <v>5035</v>
      </c>
      <c r="H2348" s="1">
        <v>2</v>
      </c>
      <c r="J2348" t="str">
        <f t="shared" si="60"/>
        <v/>
      </c>
      <c r="K2348" t="str">
        <f t="shared" si="61"/>
        <v/>
      </c>
    </row>
    <row r="2349" spans="1:11" x14ac:dyDescent="0.25">
      <c r="A2349" t="s">
        <v>8</v>
      </c>
      <c r="B2349" t="s">
        <v>4804</v>
      </c>
      <c r="C2349" t="s">
        <v>5036</v>
      </c>
      <c r="D2349">
        <v>174965</v>
      </c>
      <c r="E2349" t="s">
        <v>5037</v>
      </c>
      <c r="F2349">
        <v>174966</v>
      </c>
      <c r="G2349" t="s">
        <v>5038</v>
      </c>
      <c r="H2349" s="1">
        <v>2</v>
      </c>
      <c r="J2349" t="str">
        <f t="shared" si="60"/>
        <v/>
      </c>
      <c r="K2349" t="str">
        <f t="shared" si="61"/>
        <v/>
      </c>
    </row>
    <row r="2350" spans="1:11" x14ac:dyDescent="0.25">
      <c r="A2350" t="s">
        <v>8</v>
      </c>
      <c r="B2350" t="s">
        <v>4804</v>
      </c>
      <c r="C2350" t="s">
        <v>5036</v>
      </c>
      <c r="D2350">
        <v>175027</v>
      </c>
      <c r="E2350" t="s">
        <v>5039</v>
      </c>
      <c r="F2350">
        <v>175028</v>
      </c>
      <c r="G2350" t="s">
        <v>5040</v>
      </c>
      <c r="H2350" s="1">
        <v>2</v>
      </c>
      <c r="J2350" t="str">
        <f t="shared" si="60"/>
        <v/>
      </c>
      <c r="K2350" t="str">
        <f t="shared" si="61"/>
        <v/>
      </c>
    </row>
    <row r="2351" spans="1:11" x14ac:dyDescent="0.25">
      <c r="A2351" t="s">
        <v>8</v>
      </c>
      <c r="B2351" t="s">
        <v>4804</v>
      </c>
      <c r="C2351" t="s">
        <v>5036</v>
      </c>
      <c r="D2351">
        <v>175066</v>
      </c>
      <c r="E2351" t="s">
        <v>5041</v>
      </c>
      <c r="F2351">
        <v>175067</v>
      </c>
      <c r="G2351" t="s">
        <v>5042</v>
      </c>
      <c r="H2351" s="1">
        <v>2</v>
      </c>
      <c r="J2351" t="str">
        <f t="shared" si="60"/>
        <v/>
      </c>
      <c r="K2351" t="str">
        <f t="shared" si="61"/>
        <v/>
      </c>
    </row>
    <row r="2352" spans="1:11" x14ac:dyDescent="0.25">
      <c r="A2352" t="s">
        <v>8</v>
      </c>
      <c r="B2352" t="s">
        <v>4804</v>
      </c>
      <c r="C2352" t="s">
        <v>5036</v>
      </c>
      <c r="D2352">
        <v>175083</v>
      </c>
      <c r="E2352" t="s">
        <v>5043</v>
      </c>
      <c r="F2352">
        <v>175084</v>
      </c>
      <c r="G2352" t="s">
        <v>5044</v>
      </c>
      <c r="H2352" s="1">
        <v>2</v>
      </c>
      <c r="J2352" t="str">
        <f t="shared" si="60"/>
        <v/>
      </c>
      <c r="K2352" t="str">
        <f t="shared" si="61"/>
        <v/>
      </c>
    </row>
    <row r="2353" spans="1:11" x14ac:dyDescent="0.25">
      <c r="A2353" t="s">
        <v>8</v>
      </c>
      <c r="B2353" t="s">
        <v>4804</v>
      </c>
      <c r="C2353" t="s">
        <v>5036</v>
      </c>
      <c r="D2353">
        <v>175091</v>
      </c>
      <c r="E2353" t="s">
        <v>5045</v>
      </c>
      <c r="F2353">
        <v>175092</v>
      </c>
      <c r="G2353" t="s">
        <v>5046</v>
      </c>
      <c r="H2353" s="1">
        <v>2</v>
      </c>
      <c r="J2353" t="str">
        <f t="shared" si="60"/>
        <v/>
      </c>
      <c r="K2353" t="str">
        <f t="shared" si="61"/>
        <v/>
      </c>
    </row>
    <row r="2354" spans="1:11" x14ac:dyDescent="0.25">
      <c r="A2354" t="s">
        <v>8</v>
      </c>
      <c r="B2354" t="s">
        <v>4804</v>
      </c>
      <c r="C2354" t="s">
        <v>5036</v>
      </c>
      <c r="D2354">
        <v>175169</v>
      </c>
      <c r="E2354" t="s">
        <v>5047</v>
      </c>
      <c r="F2354">
        <v>175170</v>
      </c>
      <c r="G2354" t="s">
        <v>5048</v>
      </c>
      <c r="H2354" s="1">
        <v>2</v>
      </c>
      <c r="J2354" t="str">
        <f t="shared" si="60"/>
        <v/>
      </c>
      <c r="K2354" t="str">
        <f t="shared" si="61"/>
        <v/>
      </c>
    </row>
    <row r="2355" spans="1:11" x14ac:dyDescent="0.25">
      <c r="A2355" t="s">
        <v>8</v>
      </c>
      <c r="B2355" t="s">
        <v>4804</v>
      </c>
      <c r="C2355" t="s">
        <v>5036</v>
      </c>
      <c r="D2355">
        <v>175206</v>
      </c>
      <c r="E2355" t="s">
        <v>5049</v>
      </c>
      <c r="F2355">
        <v>175207</v>
      </c>
      <c r="G2355" t="s">
        <v>5050</v>
      </c>
      <c r="H2355" s="1">
        <v>2</v>
      </c>
      <c r="J2355" t="str">
        <f t="shared" si="60"/>
        <v/>
      </c>
      <c r="K2355" t="str">
        <f t="shared" si="61"/>
        <v/>
      </c>
    </row>
    <row r="2356" spans="1:11" x14ac:dyDescent="0.25">
      <c r="A2356" t="s">
        <v>8</v>
      </c>
      <c r="B2356" t="s">
        <v>4804</v>
      </c>
      <c r="C2356" t="s">
        <v>5036</v>
      </c>
      <c r="D2356">
        <v>175214</v>
      </c>
      <c r="E2356" t="s">
        <v>5051</v>
      </c>
      <c r="F2356">
        <v>175215</v>
      </c>
      <c r="G2356" t="s">
        <v>5052</v>
      </c>
      <c r="H2356" s="1">
        <v>2</v>
      </c>
      <c r="J2356" t="str">
        <f t="shared" si="60"/>
        <v/>
      </c>
      <c r="K2356" t="str">
        <f t="shared" si="61"/>
        <v/>
      </c>
    </row>
    <row r="2357" spans="1:11" x14ac:dyDescent="0.25">
      <c r="A2357" t="s">
        <v>8</v>
      </c>
      <c r="B2357" t="s">
        <v>4804</v>
      </c>
      <c r="C2357" t="s">
        <v>5036</v>
      </c>
      <c r="D2357">
        <v>175279</v>
      </c>
      <c r="E2357" t="s">
        <v>5053</v>
      </c>
      <c r="F2357">
        <v>175280</v>
      </c>
      <c r="G2357" t="s">
        <v>5054</v>
      </c>
      <c r="H2357" s="1">
        <v>2</v>
      </c>
      <c r="J2357" t="str">
        <f t="shared" si="60"/>
        <v/>
      </c>
      <c r="K2357" t="str">
        <f t="shared" si="61"/>
        <v/>
      </c>
    </row>
    <row r="2358" spans="1:11" x14ac:dyDescent="0.25">
      <c r="A2358" t="s">
        <v>8</v>
      </c>
      <c r="B2358" t="s">
        <v>4804</v>
      </c>
      <c r="C2358" t="s">
        <v>5036</v>
      </c>
      <c r="D2358">
        <v>175289</v>
      </c>
      <c r="E2358" t="s">
        <v>5055</v>
      </c>
      <c r="F2358">
        <v>175290</v>
      </c>
      <c r="G2358" t="s">
        <v>5056</v>
      </c>
      <c r="H2358" s="1">
        <v>2</v>
      </c>
      <c r="J2358" t="str">
        <f t="shared" si="60"/>
        <v/>
      </c>
      <c r="K2358" t="str">
        <f t="shared" si="61"/>
        <v/>
      </c>
    </row>
    <row r="2359" spans="1:11" x14ac:dyDescent="0.25">
      <c r="A2359" t="s">
        <v>8</v>
      </c>
      <c r="B2359" t="s">
        <v>4804</v>
      </c>
      <c r="C2359" t="s">
        <v>5057</v>
      </c>
      <c r="D2359">
        <v>175542</v>
      </c>
      <c r="E2359" t="s">
        <v>5058</v>
      </c>
      <c r="F2359">
        <v>175543</v>
      </c>
      <c r="G2359" t="s">
        <v>5059</v>
      </c>
      <c r="H2359" s="1">
        <v>2</v>
      </c>
      <c r="J2359" t="str">
        <f t="shared" si="60"/>
        <v/>
      </c>
      <c r="K2359" t="str">
        <f t="shared" si="61"/>
        <v/>
      </c>
    </row>
    <row r="2360" spans="1:11" x14ac:dyDescent="0.25">
      <c r="A2360" t="s">
        <v>8</v>
      </c>
      <c r="B2360" t="s">
        <v>4804</v>
      </c>
      <c r="C2360" t="s">
        <v>5057</v>
      </c>
      <c r="D2360">
        <v>175648</v>
      </c>
      <c r="E2360" t="s">
        <v>5060</v>
      </c>
      <c r="F2360">
        <v>175649</v>
      </c>
      <c r="G2360" t="s">
        <v>5061</v>
      </c>
      <c r="H2360" s="1">
        <v>2</v>
      </c>
      <c r="J2360" t="str">
        <f t="shared" si="60"/>
        <v/>
      </c>
      <c r="K2360" t="str">
        <f t="shared" si="61"/>
        <v/>
      </c>
    </row>
    <row r="2361" spans="1:11" x14ac:dyDescent="0.25">
      <c r="A2361" t="s">
        <v>8</v>
      </c>
      <c r="B2361" t="s">
        <v>4804</v>
      </c>
      <c r="C2361" t="s">
        <v>5057</v>
      </c>
      <c r="D2361">
        <v>175693</v>
      </c>
      <c r="E2361" t="s">
        <v>5062</v>
      </c>
      <c r="F2361">
        <v>175694</v>
      </c>
      <c r="G2361" t="s">
        <v>5063</v>
      </c>
      <c r="H2361" s="1">
        <v>2</v>
      </c>
      <c r="J2361" t="str">
        <f t="shared" si="60"/>
        <v/>
      </c>
      <c r="K2361" t="str">
        <f t="shared" si="61"/>
        <v/>
      </c>
    </row>
    <row r="2362" spans="1:11" x14ac:dyDescent="0.25">
      <c r="A2362" t="s">
        <v>8</v>
      </c>
      <c r="B2362" t="s">
        <v>4804</v>
      </c>
      <c r="C2362" t="s">
        <v>5057</v>
      </c>
      <c r="D2362">
        <v>175713</v>
      </c>
      <c r="E2362" t="s">
        <v>5064</v>
      </c>
      <c r="F2362">
        <v>175715</v>
      </c>
      <c r="G2362" t="s">
        <v>5065</v>
      </c>
      <c r="H2362" s="1">
        <v>2</v>
      </c>
      <c r="J2362" t="str">
        <f t="shared" si="60"/>
        <v/>
      </c>
      <c r="K2362" t="str">
        <f t="shared" si="61"/>
        <v/>
      </c>
    </row>
    <row r="2363" spans="1:11" x14ac:dyDescent="0.25">
      <c r="A2363" t="s">
        <v>8</v>
      </c>
      <c r="B2363" t="s">
        <v>4804</v>
      </c>
      <c r="C2363" t="s">
        <v>5057</v>
      </c>
      <c r="D2363">
        <v>175790</v>
      </c>
      <c r="E2363" t="s">
        <v>5066</v>
      </c>
      <c r="F2363">
        <v>175791</v>
      </c>
      <c r="G2363" t="s">
        <v>5067</v>
      </c>
      <c r="H2363" s="1">
        <v>2</v>
      </c>
      <c r="J2363" t="str">
        <f t="shared" si="60"/>
        <v/>
      </c>
      <c r="K2363" t="str">
        <f t="shared" si="61"/>
        <v/>
      </c>
    </row>
    <row r="2364" spans="1:11" x14ac:dyDescent="0.25">
      <c r="A2364" t="s">
        <v>8</v>
      </c>
      <c r="B2364" t="s">
        <v>4804</v>
      </c>
      <c r="C2364" t="s">
        <v>5068</v>
      </c>
      <c r="D2364">
        <v>175839</v>
      </c>
      <c r="E2364" t="s">
        <v>5069</v>
      </c>
      <c r="F2364">
        <v>175840</v>
      </c>
      <c r="G2364" t="s">
        <v>5070</v>
      </c>
      <c r="H2364" s="1">
        <v>2</v>
      </c>
      <c r="J2364" t="str">
        <f t="shared" si="60"/>
        <v/>
      </c>
      <c r="K2364" t="str">
        <f t="shared" si="61"/>
        <v/>
      </c>
    </row>
    <row r="2365" spans="1:11" x14ac:dyDescent="0.25">
      <c r="A2365" t="s">
        <v>8</v>
      </c>
      <c r="B2365" t="s">
        <v>4804</v>
      </c>
      <c r="C2365" t="s">
        <v>5068</v>
      </c>
      <c r="D2365">
        <v>175854</v>
      </c>
      <c r="E2365" t="s">
        <v>5071</v>
      </c>
      <c r="F2365">
        <v>175855</v>
      </c>
      <c r="G2365" t="s">
        <v>5072</v>
      </c>
      <c r="H2365" s="1">
        <v>2</v>
      </c>
      <c r="J2365" t="str">
        <f t="shared" si="60"/>
        <v/>
      </c>
      <c r="K2365" t="str">
        <f t="shared" si="61"/>
        <v/>
      </c>
    </row>
    <row r="2366" spans="1:11" x14ac:dyDescent="0.25">
      <c r="A2366" t="s">
        <v>8</v>
      </c>
      <c r="B2366" t="s">
        <v>4804</v>
      </c>
      <c r="C2366" t="s">
        <v>5068</v>
      </c>
      <c r="D2366">
        <v>175857</v>
      </c>
      <c r="E2366" t="s">
        <v>5073</v>
      </c>
      <c r="F2366">
        <v>175858</v>
      </c>
      <c r="G2366" t="s">
        <v>5074</v>
      </c>
      <c r="H2366" s="1">
        <v>2</v>
      </c>
      <c r="J2366" t="str">
        <f t="shared" si="60"/>
        <v/>
      </c>
      <c r="K2366" t="str">
        <f t="shared" si="61"/>
        <v/>
      </c>
    </row>
    <row r="2367" spans="1:11" x14ac:dyDescent="0.25">
      <c r="A2367" t="s">
        <v>8</v>
      </c>
      <c r="B2367" t="s">
        <v>4804</v>
      </c>
      <c r="C2367" t="s">
        <v>5068</v>
      </c>
      <c r="D2367">
        <v>175870</v>
      </c>
      <c r="E2367" t="s">
        <v>5068</v>
      </c>
      <c r="F2367">
        <v>225482</v>
      </c>
      <c r="G2367" t="s">
        <v>5075</v>
      </c>
      <c r="H2367" s="1">
        <v>1</v>
      </c>
      <c r="J2367" t="str">
        <f t="shared" si="60"/>
        <v>Space</v>
      </c>
      <c r="K2367" t="str">
        <f t="shared" si="61"/>
        <v/>
      </c>
    </row>
    <row r="2368" spans="1:11" x14ac:dyDescent="0.25">
      <c r="A2368" t="s">
        <v>8</v>
      </c>
      <c r="B2368" t="s">
        <v>4804</v>
      </c>
      <c r="C2368" t="s">
        <v>5068</v>
      </c>
      <c r="D2368">
        <v>175892</v>
      </c>
      <c r="E2368" t="s">
        <v>5076</v>
      </c>
      <c r="F2368">
        <v>175894</v>
      </c>
      <c r="G2368" t="s">
        <v>5077</v>
      </c>
      <c r="H2368" s="1">
        <v>2</v>
      </c>
      <c r="J2368" t="str">
        <f t="shared" si="60"/>
        <v/>
      </c>
      <c r="K2368" t="str">
        <f t="shared" si="61"/>
        <v/>
      </c>
    </row>
    <row r="2369" spans="1:11" x14ac:dyDescent="0.25">
      <c r="A2369" t="s">
        <v>8</v>
      </c>
      <c r="B2369" t="s">
        <v>4804</v>
      </c>
      <c r="C2369" t="s">
        <v>5068</v>
      </c>
      <c r="D2369">
        <v>175923</v>
      </c>
      <c r="E2369" t="s">
        <v>5078</v>
      </c>
      <c r="F2369">
        <v>175924</v>
      </c>
      <c r="G2369" t="s">
        <v>5079</v>
      </c>
      <c r="H2369" s="1">
        <v>2</v>
      </c>
      <c r="J2369" t="str">
        <f t="shared" si="60"/>
        <v/>
      </c>
      <c r="K2369" t="str">
        <f t="shared" si="61"/>
        <v/>
      </c>
    </row>
    <row r="2370" spans="1:11" x14ac:dyDescent="0.25">
      <c r="A2370" t="s">
        <v>8</v>
      </c>
      <c r="B2370" t="s">
        <v>4804</v>
      </c>
      <c r="C2370" t="s">
        <v>5068</v>
      </c>
      <c r="D2370">
        <v>175941</v>
      </c>
      <c r="E2370" t="s">
        <v>5080</v>
      </c>
      <c r="F2370">
        <v>175942</v>
      </c>
      <c r="G2370" t="s">
        <v>5081</v>
      </c>
      <c r="H2370" s="1">
        <v>2</v>
      </c>
      <c r="J2370" t="str">
        <f t="shared" si="60"/>
        <v/>
      </c>
      <c r="K2370" t="str">
        <f t="shared" si="61"/>
        <v/>
      </c>
    </row>
    <row r="2371" spans="1:11" x14ac:dyDescent="0.25">
      <c r="A2371" t="s">
        <v>8</v>
      </c>
      <c r="B2371" t="s">
        <v>4804</v>
      </c>
      <c r="C2371" t="s">
        <v>5068</v>
      </c>
      <c r="D2371">
        <v>175967</v>
      </c>
      <c r="E2371" t="s">
        <v>5082</v>
      </c>
      <c r="F2371">
        <v>175968</v>
      </c>
      <c r="G2371" t="s">
        <v>5083</v>
      </c>
      <c r="H2371" s="1">
        <v>2</v>
      </c>
      <c r="J2371" t="str">
        <f t="shared" ref="J2371:J2434" si="62">IFERROR(IF(FIND(" ",G2371)&gt;0,"Space"),"")</f>
        <v>Space</v>
      </c>
      <c r="K2371" t="str">
        <f t="shared" si="61"/>
        <v/>
      </c>
    </row>
    <row r="2372" spans="1:11" x14ac:dyDescent="0.25">
      <c r="A2372" t="s">
        <v>8</v>
      </c>
      <c r="B2372" t="s">
        <v>4804</v>
      </c>
      <c r="C2372" t="s">
        <v>5068</v>
      </c>
      <c r="D2372">
        <v>175983</v>
      </c>
      <c r="E2372" t="s">
        <v>5084</v>
      </c>
      <c r="F2372">
        <v>175984</v>
      </c>
      <c r="G2372" t="s">
        <v>5085</v>
      </c>
      <c r="H2372" s="1">
        <v>2</v>
      </c>
      <c r="J2372" t="str">
        <f t="shared" si="62"/>
        <v/>
      </c>
      <c r="K2372" t="str">
        <f t="shared" si="61"/>
        <v/>
      </c>
    </row>
    <row r="2373" spans="1:11" x14ac:dyDescent="0.25">
      <c r="A2373" t="s">
        <v>8</v>
      </c>
      <c r="B2373" t="s">
        <v>4804</v>
      </c>
      <c r="C2373" t="s">
        <v>5068</v>
      </c>
      <c r="D2373">
        <v>176043</v>
      </c>
      <c r="E2373" t="s">
        <v>5086</v>
      </c>
      <c r="F2373">
        <v>176044</v>
      </c>
      <c r="G2373" t="s">
        <v>5087</v>
      </c>
      <c r="H2373" s="1">
        <v>2</v>
      </c>
      <c r="J2373" t="str">
        <f t="shared" si="62"/>
        <v/>
      </c>
      <c r="K2373" t="str">
        <f t="shared" si="61"/>
        <v/>
      </c>
    </row>
    <row r="2374" spans="1:11" x14ac:dyDescent="0.25">
      <c r="A2374" t="s">
        <v>8</v>
      </c>
      <c r="B2374" t="s">
        <v>4804</v>
      </c>
      <c r="C2374" t="s">
        <v>5068</v>
      </c>
      <c r="D2374">
        <v>176053</v>
      </c>
      <c r="E2374" t="s">
        <v>5088</v>
      </c>
      <c r="F2374">
        <v>176054</v>
      </c>
      <c r="G2374" t="s">
        <v>5089</v>
      </c>
      <c r="H2374" s="1">
        <v>2</v>
      </c>
      <c r="J2374" t="str">
        <f t="shared" si="62"/>
        <v/>
      </c>
      <c r="K2374" t="str">
        <f t="shared" si="61"/>
        <v/>
      </c>
    </row>
    <row r="2375" spans="1:11" x14ac:dyDescent="0.25">
      <c r="A2375" t="s">
        <v>8</v>
      </c>
      <c r="B2375" t="s">
        <v>4804</v>
      </c>
      <c r="C2375" t="s">
        <v>5068</v>
      </c>
      <c r="D2375">
        <v>176086</v>
      </c>
      <c r="E2375" t="s">
        <v>5090</v>
      </c>
      <c r="F2375">
        <v>176087</v>
      </c>
      <c r="G2375" t="s">
        <v>5091</v>
      </c>
      <c r="H2375" s="1">
        <v>2</v>
      </c>
      <c r="J2375" t="str">
        <f t="shared" si="62"/>
        <v/>
      </c>
      <c r="K2375" t="str">
        <f t="shared" si="61"/>
        <v/>
      </c>
    </row>
    <row r="2376" spans="1:11" x14ac:dyDescent="0.25">
      <c r="A2376" t="s">
        <v>8</v>
      </c>
      <c r="B2376" t="s">
        <v>4804</v>
      </c>
      <c r="C2376" t="s">
        <v>5068</v>
      </c>
      <c r="D2376">
        <v>176118</v>
      </c>
      <c r="E2376" t="s">
        <v>5092</v>
      </c>
      <c r="F2376">
        <v>176120</v>
      </c>
      <c r="G2376" t="s">
        <v>5093</v>
      </c>
      <c r="H2376" s="1">
        <v>2</v>
      </c>
      <c r="J2376" t="str">
        <f t="shared" si="62"/>
        <v>Space</v>
      </c>
      <c r="K2376" t="str">
        <f t="shared" si="61"/>
        <v/>
      </c>
    </row>
    <row r="2377" spans="1:11" x14ac:dyDescent="0.25">
      <c r="A2377" t="s">
        <v>8</v>
      </c>
      <c r="B2377" t="s">
        <v>4804</v>
      </c>
      <c r="C2377" t="s">
        <v>5068</v>
      </c>
      <c r="D2377">
        <v>176124</v>
      </c>
      <c r="E2377" t="s">
        <v>5094</v>
      </c>
      <c r="F2377">
        <v>176125</v>
      </c>
      <c r="G2377" t="s">
        <v>5095</v>
      </c>
      <c r="H2377" s="1">
        <v>2</v>
      </c>
      <c r="J2377" t="str">
        <f t="shared" si="62"/>
        <v/>
      </c>
      <c r="K2377" t="str">
        <f t="shared" si="61"/>
        <v/>
      </c>
    </row>
    <row r="2378" spans="1:11" x14ac:dyDescent="0.25">
      <c r="A2378" t="s">
        <v>8</v>
      </c>
      <c r="B2378" t="s">
        <v>4804</v>
      </c>
      <c r="C2378" t="s">
        <v>5068</v>
      </c>
      <c r="D2378">
        <v>176130</v>
      </c>
      <c r="E2378" t="s">
        <v>5096</v>
      </c>
      <c r="F2378">
        <v>176131</v>
      </c>
      <c r="G2378" t="s">
        <v>5097</v>
      </c>
      <c r="H2378" s="1">
        <v>2</v>
      </c>
      <c r="J2378" t="str">
        <f t="shared" si="62"/>
        <v/>
      </c>
      <c r="K2378" t="str">
        <f t="shared" si="61"/>
        <v/>
      </c>
    </row>
    <row r="2379" spans="1:11" x14ac:dyDescent="0.25">
      <c r="A2379" t="s">
        <v>8</v>
      </c>
      <c r="B2379" t="s">
        <v>4804</v>
      </c>
      <c r="C2379" t="s">
        <v>5068</v>
      </c>
      <c r="D2379">
        <v>176132</v>
      </c>
      <c r="E2379" t="s">
        <v>5098</v>
      </c>
      <c r="F2379">
        <v>176133</v>
      </c>
      <c r="G2379" t="s">
        <v>5099</v>
      </c>
      <c r="H2379" s="1">
        <v>2</v>
      </c>
      <c r="J2379" t="str">
        <f t="shared" si="62"/>
        <v/>
      </c>
      <c r="K2379" t="str">
        <f t="shared" si="61"/>
        <v/>
      </c>
    </row>
    <row r="2380" spans="1:11" x14ac:dyDescent="0.25">
      <c r="A2380" t="s">
        <v>8</v>
      </c>
      <c r="B2380" t="s">
        <v>4804</v>
      </c>
      <c r="C2380" t="s">
        <v>5068</v>
      </c>
      <c r="D2380">
        <v>176160</v>
      </c>
      <c r="E2380" t="s">
        <v>5100</v>
      </c>
      <c r="F2380">
        <v>176161</v>
      </c>
      <c r="G2380" t="s">
        <v>5101</v>
      </c>
      <c r="H2380" s="1">
        <v>2</v>
      </c>
      <c r="J2380" t="str">
        <f t="shared" si="62"/>
        <v/>
      </c>
      <c r="K2380" t="str">
        <f t="shared" si="61"/>
        <v/>
      </c>
    </row>
    <row r="2381" spans="1:11" x14ac:dyDescent="0.25">
      <c r="A2381" t="s">
        <v>8</v>
      </c>
      <c r="B2381" t="s">
        <v>4804</v>
      </c>
      <c r="C2381" t="s">
        <v>5068</v>
      </c>
      <c r="D2381">
        <v>176169</v>
      </c>
      <c r="E2381" t="s">
        <v>5102</v>
      </c>
      <c r="F2381">
        <v>176171</v>
      </c>
      <c r="G2381" t="s">
        <v>5103</v>
      </c>
      <c r="H2381" s="1">
        <v>2</v>
      </c>
      <c r="J2381" t="str">
        <f t="shared" si="62"/>
        <v/>
      </c>
      <c r="K2381" t="str">
        <f t="shared" si="61"/>
        <v/>
      </c>
    </row>
    <row r="2382" spans="1:11" x14ac:dyDescent="0.25">
      <c r="A2382" t="s">
        <v>8</v>
      </c>
      <c r="B2382" t="s">
        <v>4804</v>
      </c>
      <c r="C2382" t="s">
        <v>5068</v>
      </c>
      <c r="D2382">
        <v>176180</v>
      </c>
      <c r="E2382" t="s">
        <v>5104</v>
      </c>
      <c r="F2382">
        <v>176184</v>
      </c>
      <c r="G2382" t="s">
        <v>5105</v>
      </c>
      <c r="H2382" s="1">
        <v>2</v>
      </c>
      <c r="J2382" t="str">
        <f t="shared" si="62"/>
        <v/>
      </c>
      <c r="K2382" t="str">
        <f t="shared" si="61"/>
        <v/>
      </c>
    </row>
    <row r="2383" spans="1:11" x14ac:dyDescent="0.25">
      <c r="A2383" t="s">
        <v>8</v>
      </c>
      <c r="B2383" t="s">
        <v>4804</v>
      </c>
      <c r="C2383" t="s">
        <v>5068</v>
      </c>
      <c r="D2383">
        <v>176190</v>
      </c>
      <c r="E2383" t="s">
        <v>5106</v>
      </c>
      <c r="F2383">
        <v>176194</v>
      </c>
      <c r="G2383" t="s">
        <v>5107</v>
      </c>
      <c r="H2383" s="1">
        <v>2</v>
      </c>
      <c r="J2383" t="str">
        <f t="shared" si="62"/>
        <v/>
      </c>
      <c r="K2383" t="str">
        <f t="shared" si="61"/>
        <v/>
      </c>
    </row>
    <row r="2384" spans="1:11" x14ac:dyDescent="0.25">
      <c r="A2384" t="s">
        <v>8</v>
      </c>
      <c r="B2384" t="s">
        <v>4804</v>
      </c>
      <c r="C2384" t="s">
        <v>5068</v>
      </c>
      <c r="D2384">
        <v>176201</v>
      </c>
      <c r="E2384" t="s">
        <v>5108</v>
      </c>
      <c r="F2384">
        <v>176202</v>
      </c>
      <c r="G2384" t="s">
        <v>5109</v>
      </c>
      <c r="H2384" s="1">
        <v>2</v>
      </c>
      <c r="J2384" t="str">
        <f t="shared" si="62"/>
        <v/>
      </c>
      <c r="K2384" t="str">
        <f t="shared" si="61"/>
        <v/>
      </c>
    </row>
    <row r="2385" spans="1:11" x14ac:dyDescent="0.25">
      <c r="A2385" t="s">
        <v>8</v>
      </c>
      <c r="B2385" t="s">
        <v>4804</v>
      </c>
      <c r="C2385" t="s">
        <v>5068</v>
      </c>
      <c r="D2385">
        <v>176207</v>
      </c>
      <c r="E2385" t="s">
        <v>5110</v>
      </c>
      <c r="F2385">
        <v>176208</v>
      </c>
      <c r="G2385" t="s">
        <v>5111</v>
      </c>
      <c r="H2385" s="1">
        <v>2</v>
      </c>
      <c r="J2385" t="str">
        <f t="shared" si="62"/>
        <v/>
      </c>
      <c r="K2385" t="str">
        <f t="shared" si="61"/>
        <v/>
      </c>
    </row>
    <row r="2386" spans="1:11" x14ac:dyDescent="0.25">
      <c r="A2386" t="s">
        <v>8</v>
      </c>
      <c r="B2386" t="s">
        <v>4804</v>
      </c>
      <c r="C2386" t="s">
        <v>5068</v>
      </c>
      <c r="D2386">
        <v>176226</v>
      </c>
      <c r="E2386" t="s">
        <v>5112</v>
      </c>
      <c r="F2386">
        <v>176234</v>
      </c>
      <c r="G2386" t="s">
        <v>5113</v>
      </c>
      <c r="H2386" s="1">
        <v>2</v>
      </c>
      <c r="J2386" t="str">
        <f t="shared" si="62"/>
        <v/>
      </c>
      <c r="K2386" t="str">
        <f t="shared" si="61"/>
        <v/>
      </c>
    </row>
    <row r="2387" spans="1:11" x14ac:dyDescent="0.25">
      <c r="A2387" t="s">
        <v>8</v>
      </c>
      <c r="B2387" t="s">
        <v>4804</v>
      </c>
      <c r="C2387" t="s">
        <v>5068</v>
      </c>
      <c r="D2387">
        <v>176249</v>
      </c>
      <c r="E2387" t="s">
        <v>5114</v>
      </c>
      <c r="F2387">
        <v>176250</v>
      </c>
      <c r="G2387" t="s">
        <v>5115</v>
      </c>
      <c r="H2387" s="1">
        <v>2</v>
      </c>
      <c r="J2387" t="str">
        <f t="shared" si="62"/>
        <v/>
      </c>
      <c r="K2387" t="str">
        <f t="shared" si="61"/>
        <v/>
      </c>
    </row>
    <row r="2388" spans="1:11" x14ac:dyDescent="0.25">
      <c r="A2388" t="s">
        <v>8</v>
      </c>
      <c r="B2388" t="s">
        <v>4804</v>
      </c>
      <c r="C2388" t="s">
        <v>5068</v>
      </c>
      <c r="D2388">
        <v>176263</v>
      </c>
      <c r="E2388" t="s">
        <v>5116</v>
      </c>
      <c r="F2388">
        <v>176264</v>
      </c>
      <c r="G2388" t="s">
        <v>5117</v>
      </c>
      <c r="H2388" s="1">
        <v>2</v>
      </c>
      <c r="J2388" t="str">
        <f t="shared" si="62"/>
        <v/>
      </c>
      <c r="K2388" t="str">
        <f t="shared" si="61"/>
        <v/>
      </c>
    </row>
    <row r="2389" spans="1:11" x14ac:dyDescent="0.25">
      <c r="A2389" t="s">
        <v>8</v>
      </c>
      <c r="B2389" t="s">
        <v>4804</v>
      </c>
      <c r="C2389" t="s">
        <v>5068</v>
      </c>
      <c r="D2389">
        <v>176271</v>
      </c>
      <c r="E2389" t="s">
        <v>5118</v>
      </c>
      <c r="F2389">
        <v>176272</v>
      </c>
      <c r="G2389" t="s">
        <v>5119</v>
      </c>
      <c r="H2389" s="1">
        <v>2</v>
      </c>
      <c r="J2389" t="str">
        <f t="shared" si="62"/>
        <v>Space</v>
      </c>
      <c r="K2389" t="str">
        <f t="shared" si="61"/>
        <v/>
      </c>
    </row>
    <row r="2390" spans="1:11" x14ac:dyDescent="0.25">
      <c r="A2390" t="s">
        <v>8</v>
      </c>
      <c r="B2390" t="s">
        <v>4804</v>
      </c>
      <c r="C2390" t="s">
        <v>5068</v>
      </c>
      <c r="D2390">
        <v>176286</v>
      </c>
      <c r="E2390" t="s">
        <v>5120</v>
      </c>
      <c r="F2390">
        <v>176287</v>
      </c>
      <c r="G2390" t="s">
        <v>5121</v>
      </c>
      <c r="H2390" s="1">
        <v>2</v>
      </c>
      <c r="J2390" t="str">
        <f t="shared" si="62"/>
        <v/>
      </c>
      <c r="K2390" t="str">
        <f t="shared" si="61"/>
        <v/>
      </c>
    </row>
    <row r="2391" spans="1:11" x14ac:dyDescent="0.25">
      <c r="A2391" t="s">
        <v>8</v>
      </c>
      <c r="B2391" t="s">
        <v>4804</v>
      </c>
      <c r="C2391" t="s">
        <v>5068</v>
      </c>
      <c r="D2391">
        <v>176289</v>
      </c>
      <c r="E2391" t="s">
        <v>5122</v>
      </c>
      <c r="F2391">
        <v>176290</v>
      </c>
      <c r="G2391" t="s">
        <v>5123</v>
      </c>
      <c r="H2391" s="1">
        <v>2</v>
      </c>
      <c r="J2391" t="str">
        <f t="shared" si="62"/>
        <v/>
      </c>
      <c r="K2391" t="str">
        <f t="shared" si="61"/>
        <v/>
      </c>
    </row>
    <row r="2392" spans="1:11" x14ac:dyDescent="0.25">
      <c r="A2392" t="s">
        <v>8</v>
      </c>
      <c r="B2392" t="s">
        <v>4804</v>
      </c>
      <c r="C2392" t="s">
        <v>5068</v>
      </c>
      <c r="D2392">
        <v>176291</v>
      </c>
      <c r="E2392" t="s">
        <v>5124</v>
      </c>
      <c r="F2392">
        <v>176292</v>
      </c>
      <c r="G2392" t="s">
        <v>5125</v>
      </c>
      <c r="H2392" s="1">
        <v>2</v>
      </c>
      <c r="J2392" t="str">
        <f t="shared" si="62"/>
        <v/>
      </c>
      <c r="K2392" t="str">
        <f t="shared" si="61"/>
        <v/>
      </c>
    </row>
    <row r="2393" spans="1:11" x14ac:dyDescent="0.25">
      <c r="A2393" t="s">
        <v>8</v>
      </c>
      <c r="B2393" t="s">
        <v>4804</v>
      </c>
      <c r="C2393" t="s">
        <v>5068</v>
      </c>
      <c r="D2393">
        <v>176296</v>
      </c>
      <c r="E2393" t="s">
        <v>5126</v>
      </c>
      <c r="F2393">
        <v>176297</v>
      </c>
      <c r="G2393" t="s">
        <v>5127</v>
      </c>
      <c r="H2393" s="1">
        <v>2</v>
      </c>
      <c r="J2393" t="str">
        <f t="shared" si="62"/>
        <v/>
      </c>
      <c r="K2393" t="str">
        <f t="shared" si="61"/>
        <v/>
      </c>
    </row>
    <row r="2394" spans="1:11" x14ac:dyDescent="0.25">
      <c r="A2394" t="s">
        <v>8</v>
      </c>
      <c r="B2394" t="s">
        <v>4804</v>
      </c>
      <c r="C2394" t="s">
        <v>5068</v>
      </c>
      <c r="D2394">
        <v>176298</v>
      </c>
      <c r="E2394" t="s">
        <v>5128</v>
      </c>
      <c r="F2394">
        <v>176299</v>
      </c>
      <c r="G2394" t="s">
        <v>5129</v>
      </c>
      <c r="H2394" s="1">
        <v>2</v>
      </c>
      <c r="J2394" t="str">
        <f t="shared" si="62"/>
        <v>Space</v>
      </c>
      <c r="K2394" t="str">
        <f t="shared" si="61"/>
        <v/>
      </c>
    </row>
    <row r="2395" spans="1:11" x14ac:dyDescent="0.25">
      <c r="A2395" t="s">
        <v>8</v>
      </c>
      <c r="B2395" t="s">
        <v>4804</v>
      </c>
      <c r="C2395" t="s">
        <v>5068</v>
      </c>
      <c r="D2395">
        <v>176307</v>
      </c>
      <c r="E2395" t="s">
        <v>5130</v>
      </c>
      <c r="F2395">
        <v>176309</v>
      </c>
      <c r="G2395" t="s">
        <v>5131</v>
      </c>
      <c r="H2395" s="1">
        <v>2</v>
      </c>
      <c r="J2395" t="str">
        <f t="shared" si="62"/>
        <v/>
      </c>
      <c r="K2395" t="str">
        <f t="shared" si="61"/>
        <v/>
      </c>
    </row>
    <row r="2396" spans="1:11" x14ac:dyDescent="0.25">
      <c r="A2396" t="s">
        <v>8</v>
      </c>
      <c r="B2396" t="s">
        <v>4804</v>
      </c>
      <c r="C2396" t="s">
        <v>5068</v>
      </c>
      <c r="D2396">
        <v>176319</v>
      </c>
      <c r="E2396" t="s">
        <v>5132</v>
      </c>
      <c r="F2396">
        <v>176320</v>
      </c>
      <c r="G2396" t="s">
        <v>5133</v>
      </c>
      <c r="H2396" s="1">
        <v>2</v>
      </c>
      <c r="J2396" t="str">
        <f t="shared" si="62"/>
        <v/>
      </c>
      <c r="K2396" t="str">
        <f t="shared" si="61"/>
        <v/>
      </c>
    </row>
    <row r="2397" spans="1:11" x14ac:dyDescent="0.25">
      <c r="A2397" t="s">
        <v>8</v>
      </c>
      <c r="B2397" t="s">
        <v>4804</v>
      </c>
      <c r="C2397" t="s">
        <v>5134</v>
      </c>
      <c r="D2397">
        <v>176373</v>
      </c>
      <c r="E2397" t="s">
        <v>5135</v>
      </c>
      <c r="F2397">
        <v>176374</v>
      </c>
      <c r="G2397" t="s">
        <v>5136</v>
      </c>
      <c r="H2397" s="1">
        <v>2</v>
      </c>
      <c r="J2397" t="str">
        <f t="shared" si="62"/>
        <v/>
      </c>
      <c r="K2397" t="str">
        <f t="shared" si="61"/>
        <v/>
      </c>
    </row>
    <row r="2398" spans="1:11" x14ac:dyDescent="0.25">
      <c r="A2398" t="s">
        <v>8</v>
      </c>
      <c r="B2398" t="s">
        <v>4804</v>
      </c>
      <c r="C2398" t="s">
        <v>5134</v>
      </c>
      <c r="D2398">
        <v>176502</v>
      </c>
      <c r="E2398" t="s">
        <v>5137</v>
      </c>
      <c r="F2398">
        <v>176503</v>
      </c>
      <c r="G2398" t="s">
        <v>5138</v>
      </c>
      <c r="H2398" s="1">
        <v>2</v>
      </c>
      <c r="J2398" t="str">
        <f t="shared" si="62"/>
        <v>Space</v>
      </c>
      <c r="K2398" t="str">
        <f t="shared" si="61"/>
        <v/>
      </c>
    </row>
    <row r="2399" spans="1:11" x14ac:dyDescent="0.25">
      <c r="A2399" t="s">
        <v>8</v>
      </c>
      <c r="B2399" t="s">
        <v>4804</v>
      </c>
      <c r="C2399" t="s">
        <v>5134</v>
      </c>
      <c r="D2399">
        <v>176522</v>
      </c>
      <c r="E2399" t="s">
        <v>5139</v>
      </c>
      <c r="F2399">
        <v>176523</v>
      </c>
      <c r="G2399" t="s">
        <v>5140</v>
      </c>
      <c r="H2399" s="1">
        <v>2</v>
      </c>
      <c r="J2399" t="str">
        <f t="shared" si="62"/>
        <v/>
      </c>
      <c r="K2399" t="str">
        <f t="shared" si="61"/>
        <v/>
      </c>
    </row>
    <row r="2400" spans="1:11" x14ac:dyDescent="0.25">
      <c r="A2400" t="s">
        <v>8</v>
      </c>
      <c r="B2400" t="s">
        <v>4804</v>
      </c>
      <c r="C2400" t="s">
        <v>5134</v>
      </c>
      <c r="D2400">
        <v>176536</v>
      </c>
      <c r="E2400" t="s">
        <v>5141</v>
      </c>
      <c r="F2400">
        <v>176537</v>
      </c>
      <c r="G2400" t="s">
        <v>5142</v>
      </c>
      <c r="H2400" s="1">
        <v>2</v>
      </c>
      <c r="J2400" t="str">
        <f t="shared" si="62"/>
        <v/>
      </c>
      <c r="K2400" t="str">
        <f t="shared" si="61"/>
        <v/>
      </c>
    </row>
    <row r="2401" spans="1:11" x14ac:dyDescent="0.25">
      <c r="A2401" t="s">
        <v>8</v>
      </c>
      <c r="B2401" t="s">
        <v>4804</v>
      </c>
      <c r="C2401" t="s">
        <v>5134</v>
      </c>
      <c r="D2401">
        <v>176538</v>
      </c>
      <c r="E2401" t="s">
        <v>5143</v>
      </c>
      <c r="F2401">
        <v>176547</v>
      </c>
      <c r="G2401" t="s">
        <v>5144</v>
      </c>
      <c r="H2401" s="1">
        <v>2</v>
      </c>
      <c r="J2401" t="str">
        <f t="shared" si="62"/>
        <v/>
      </c>
      <c r="K2401" t="str">
        <f t="shared" si="61"/>
        <v/>
      </c>
    </row>
    <row r="2402" spans="1:11" x14ac:dyDescent="0.25">
      <c r="A2402" t="s">
        <v>8</v>
      </c>
      <c r="B2402" t="s">
        <v>4804</v>
      </c>
      <c r="C2402" t="s">
        <v>5134</v>
      </c>
      <c r="D2402">
        <v>176544</v>
      </c>
      <c r="E2402" t="s">
        <v>5145</v>
      </c>
      <c r="F2402">
        <v>176545</v>
      </c>
      <c r="G2402" t="s">
        <v>5146</v>
      </c>
      <c r="H2402" s="1">
        <v>2</v>
      </c>
      <c r="J2402" t="str">
        <f t="shared" si="62"/>
        <v/>
      </c>
      <c r="K2402" t="str">
        <f t="shared" si="61"/>
        <v/>
      </c>
    </row>
    <row r="2403" spans="1:11" x14ac:dyDescent="0.25">
      <c r="A2403" t="s">
        <v>8</v>
      </c>
      <c r="B2403" t="s">
        <v>4804</v>
      </c>
      <c r="C2403" t="s">
        <v>5134</v>
      </c>
      <c r="D2403">
        <v>176550</v>
      </c>
      <c r="E2403" t="s">
        <v>5147</v>
      </c>
      <c r="F2403">
        <v>176551</v>
      </c>
      <c r="G2403" t="s">
        <v>5148</v>
      </c>
      <c r="H2403" s="1">
        <v>2</v>
      </c>
      <c r="J2403" t="str">
        <f t="shared" si="62"/>
        <v/>
      </c>
      <c r="K2403" t="str">
        <f t="shared" si="61"/>
        <v/>
      </c>
    </row>
    <row r="2404" spans="1:11" x14ac:dyDescent="0.25">
      <c r="A2404" t="s">
        <v>8</v>
      </c>
      <c r="B2404" t="s">
        <v>4804</v>
      </c>
      <c r="C2404" t="s">
        <v>5134</v>
      </c>
      <c r="D2404">
        <v>176643</v>
      </c>
      <c r="E2404" t="s">
        <v>5149</v>
      </c>
      <c r="F2404">
        <v>176645</v>
      </c>
      <c r="G2404" t="s">
        <v>5150</v>
      </c>
      <c r="H2404" s="1">
        <v>2</v>
      </c>
      <c r="J2404" t="str">
        <f t="shared" si="62"/>
        <v>Space</v>
      </c>
      <c r="K2404" t="str">
        <f t="shared" si="61"/>
        <v/>
      </c>
    </row>
    <row r="2405" spans="1:11" x14ac:dyDescent="0.25">
      <c r="A2405" t="s">
        <v>8</v>
      </c>
      <c r="B2405" t="s">
        <v>4804</v>
      </c>
      <c r="C2405" t="s">
        <v>5134</v>
      </c>
      <c r="D2405">
        <v>176651</v>
      </c>
      <c r="E2405" t="s">
        <v>5151</v>
      </c>
      <c r="F2405">
        <v>176652</v>
      </c>
      <c r="G2405" t="s">
        <v>5152</v>
      </c>
      <c r="H2405" s="1">
        <v>1</v>
      </c>
      <c r="J2405" t="str">
        <f t="shared" si="62"/>
        <v>Space</v>
      </c>
      <c r="K2405" t="str">
        <f t="shared" si="61"/>
        <v/>
      </c>
    </row>
    <row r="2406" spans="1:11" x14ac:dyDescent="0.25">
      <c r="A2406" t="s">
        <v>8</v>
      </c>
      <c r="B2406" t="s">
        <v>4804</v>
      </c>
      <c r="C2406" t="s">
        <v>5134</v>
      </c>
      <c r="D2406">
        <v>176665</v>
      </c>
      <c r="E2406" t="s">
        <v>5153</v>
      </c>
      <c r="F2406">
        <v>176666</v>
      </c>
      <c r="G2406" t="s">
        <v>5154</v>
      </c>
      <c r="H2406" s="1">
        <v>2</v>
      </c>
      <c r="J2406" t="str">
        <f t="shared" si="62"/>
        <v/>
      </c>
      <c r="K2406" t="str">
        <f t="shared" si="61"/>
        <v/>
      </c>
    </row>
    <row r="2407" spans="1:11" x14ac:dyDescent="0.25">
      <c r="A2407" t="s">
        <v>8</v>
      </c>
      <c r="B2407" t="s">
        <v>4804</v>
      </c>
      <c r="C2407" t="s">
        <v>5155</v>
      </c>
      <c r="D2407">
        <v>176733</v>
      </c>
      <c r="E2407" t="s">
        <v>5156</v>
      </c>
      <c r="F2407">
        <v>176735</v>
      </c>
      <c r="G2407" t="s">
        <v>5157</v>
      </c>
      <c r="H2407" s="1">
        <v>2</v>
      </c>
      <c r="J2407" t="str">
        <f t="shared" si="62"/>
        <v/>
      </c>
      <c r="K2407" t="str">
        <f t="shared" si="61"/>
        <v/>
      </c>
    </row>
    <row r="2408" spans="1:11" x14ac:dyDescent="0.25">
      <c r="A2408" t="s">
        <v>8</v>
      </c>
      <c r="B2408" t="s">
        <v>4804</v>
      </c>
      <c r="C2408" t="s">
        <v>5155</v>
      </c>
      <c r="D2408">
        <v>176971</v>
      </c>
      <c r="E2408" t="s">
        <v>5158</v>
      </c>
      <c r="F2408">
        <v>176972</v>
      </c>
      <c r="G2408" t="s">
        <v>5159</v>
      </c>
      <c r="H2408" s="1">
        <v>2</v>
      </c>
      <c r="J2408" t="str">
        <f t="shared" si="62"/>
        <v/>
      </c>
      <c r="K2408" t="str">
        <f t="shared" si="61"/>
        <v/>
      </c>
    </row>
    <row r="2409" spans="1:11" x14ac:dyDescent="0.25">
      <c r="A2409" t="s">
        <v>8</v>
      </c>
      <c r="B2409" t="s">
        <v>4804</v>
      </c>
      <c r="C2409" t="s">
        <v>5155</v>
      </c>
      <c r="D2409">
        <v>176978</v>
      </c>
      <c r="E2409" t="s">
        <v>5160</v>
      </c>
      <c r="F2409">
        <v>176979</v>
      </c>
      <c r="G2409" t="s">
        <v>5161</v>
      </c>
      <c r="H2409" s="1">
        <v>2</v>
      </c>
      <c r="J2409" t="str">
        <f t="shared" si="62"/>
        <v/>
      </c>
      <c r="K2409" t="str">
        <f t="shared" si="61"/>
        <v/>
      </c>
    </row>
    <row r="2410" spans="1:11" x14ac:dyDescent="0.25">
      <c r="A2410" t="s">
        <v>8</v>
      </c>
      <c r="B2410" t="s">
        <v>4804</v>
      </c>
      <c r="C2410" t="s">
        <v>5155</v>
      </c>
      <c r="D2410">
        <v>176985</v>
      </c>
      <c r="E2410" t="s">
        <v>5162</v>
      </c>
      <c r="F2410">
        <v>176986</v>
      </c>
      <c r="G2410" t="s">
        <v>5163</v>
      </c>
      <c r="H2410" s="1">
        <v>2</v>
      </c>
      <c r="J2410" t="str">
        <f t="shared" si="62"/>
        <v/>
      </c>
      <c r="K2410" t="str">
        <f t="shared" si="61"/>
        <v/>
      </c>
    </row>
    <row r="2411" spans="1:11" x14ac:dyDescent="0.25">
      <c r="A2411" t="s">
        <v>8</v>
      </c>
      <c r="B2411" t="s">
        <v>4804</v>
      </c>
      <c r="C2411" t="s">
        <v>5155</v>
      </c>
      <c r="D2411">
        <v>177029</v>
      </c>
      <c r="E2411" t="s">
        <v>5164</v>
      </c>
      <c r="F2411">
        <v>177030</v>
      </c>
      <c r="G2411" t="s">
        <v>5165</v>
      </c>
      <c r="H2411" s="1">
        <v>2</v>
      </c>
      <c r="J2411" t="str">
        <f t="shared" si="62"/>
        <v/>
      </c>
      <c r="K2411" t="str">
        <f t="shared" ref="K2411:K2474" si="63">IFERROR(IF(FIND(".",G2411)&gt;0,"Dot"),"")</f>
        <v/>
      </c>
    </row>
    <row r="2412" spans="1:11" x14ac:dyDescent="0.25">
      <c r="A2412" t="s">
        <v>8</v>
      </c>
      <c r="B2412" t="s">
        <v>4804</v>
      </c>
      <c r="C2412" t="s">
        <v>5155</v>
      </c>
      <c r="D2412">
        <v>177096</v>
      </c>
      <c r="E2412" t="s">
        <v>5166</v>
      </c>
      <c r="F2412">
        <v>177098</v>
      </c>
      <c r="G2412" t="s">
        <v>5167</v>
      </c>
      <c r="H2412" s="1">
        <v>2</v>
      </c>
      <c r="J2412" t="str">
        <f t="shared" si="62"/>
        <v/>
      </c>
      <c r="K2412" t="str">
        <f t="shared" si="63"/>
        <v/>
      </c>
    </row>
    <row r="2413" spans="1:11" x14ac:dyDescent="0.25">
      <c r="A2413" t="s">
        <v>8</v>
      </c>
      <c r="B2413" t="s">
        <v>4804</v>
      </c>
      <c r="C2413" t="s">
        <v>5155</v>
      </c>
      <c r="D2413">
        <v>177097</v>
      </c>
      <c r="E2413" t="s">
        <v>5168</v>
      </c>
      <c r="F2413">
        <v>177099</v>
      </c>
      <c r="G2413" t="s">
        <v>5169</v>
      </c>
      <c r="H2413" s="1">
        <v>2</v>
      </c>
      <c r="J2413" t="str">
        <f t="shared" si="62"/>
        <v/>
      </c>
      <c r="K2413" t="str">
        <f t="shared" si="63"/>
        <v/>
      </c>
    </row>
    <row r="2414" spans="1:11" x14ac:dyDescent="0.25">
      <c r="A2414" t="s">
        <v>8</v>
      </c>
      <c r="B2414" t="s">
        <v>4804</v>
      </c>
      <c r="C2414" t="s">
        <v>5155</v>
      </c>
      <c r="D2414">
        <v>177120</v>
      </c>
      <c r="E2414" t="s">
        <v>5170</v>
      </c>
      <c r="F2414">
        <v>177121</v>
      </c>
      <c r="G2414" t="s">
        <v>5171</v>
      </c>
      <c r="H2414" s="1">
        <v>2</v>
      </c>
      <c r="J2414" t="str">
        <f t="shared" si="62"/>
        <v/>
      </c>
      <c r="K2414" t="str">
        <f t="shared" si="63"/>
        <v/>
      </c>
    </row>
    <row r="2415" spans="1:11" x14ac:dyDescent="0.25">
      <c r="A2415" t="s">
        <v>8</v>
      </c>
      <c r="B2415" t="s">
        <v>4804</v>
      </c>
      <c r="C2415" t="s">
        <v>5155</v>
      </c>
      <c r="D2415">
        <v>177153</v>
      </c>
      <c r="E2415" t="s">
        <v>5172</v>
      </c>
      <c r="F2415">
        <v>177157</v>
      </c>
      <c r="G2415" t="s">
        <v>5173</v>
      </c>
      <c r="H2415" s="1">
        <v>2</v>
      </c>
      <c r="J2415" t="str">
        <f t="shared" si="62"/>
        <v/>
      </c>
      <c r="K2415" t="str">
        <f t="shared" si="63"/>
        <v/>
      </c>
    </row>
    <row r="2416" spans="1:11" x14ac:dyDescent="0.25">
      <c r="A2416" t="s">
        <v>8</v>
      </c>
      <c r="B2416" t="s">
        <v>4804</v>
      </c>
      <c r="C2416" t="s">
        <v>5155</v>
      </c>
      <c r="D2416">
        <v>177249</v>
      </c>
      <c r="E2416" t="s">
        <v>5174</v>
      </c>
      <c r="F2416">
        <v>177250</v>
      </c>
      <c r="G2416" t="s">
        <v>5175</v>
      </c>
      <c r="H2416" s="1">
        <v>2</v>
      </c>
      <c r="J2416" t="str">
        <f t="shared" si="62"/>
        <v/>
      </c>
      <c r="K2416" t="str">
        <f t="shared" si="63"/>
        <v/>
      </c>
    </row>
    <row r="2417" spans="1:11" x14ac:dyDescent="0.25">
      <c r="A2417" t="s">
        <v>8</v>
      </c>
      <c r="B2417" t="s">
        <v>4804</v>
      </c>
      <c r="C2417" t="s">
        <v>5155</v>
      </c>
      <c r="D2417">
        <v>177307</v>
      </c>
      <c r="E2417" t="s">
        <v>5176</v>
      </c>
      <c r="F2417">
        <v>177308</v>
      </c>
      <c r="G2417" t="s">
        <v>5177</v>
      </c>
      <c r="H2417" s="1">
        <v>2</v>
      </c>
      <c r="J2417" t="str">
        <f t="shared" si="62"/>
        <v/>
      </c>
      <c r="K2417" t="str">
        <f t="shared" si="63"/>
        <v/>
      </c>
    </row>
    <row r="2418" spans="1:11" x14ac:dyDescent="0.25">
      <c r="A2418" t="s">
        <v>8</v>
      </c>
      <c r="B2418" t="s">
        <v>4804</v>
      </c>
      <c r="C2418" t="s">
        <v>5178</v>
      </c>
      <c r="D2418">
        <v>177543</v>
      </c>
      <c r="E2418" t="s">
        <v>5179</v>
      </c>
      <c r="F2418">
        <v>177544</v>
      </c>
      <c r="G2418" t="s">
        <v>5180</v>
      </c>
      <c r="H2418" s="1">
        <v>2</v>
      </c>
      <c r="J2418" t="str">
        <f t="shared" si="62"/>
        <v/>
      </c>
      <c r="K2418" t="str">
        <f t="shared" si="63"/>
        <v/>
      </c>
    </row>
    <row r="2419" spans="1:11" x14ac:dyDescent="0.25">
      <c r="A2419" t="s">
        <v>8</v>
      </c>
      <c r="B2419" t="s">
        <v>4804</v>
      </c>
      <c r="C2419" t="s">
        <v>5178</v>
      </c>
      <c r="D2419">
        <v>177550</v>
      </c>
      <c r="E2419" t="s">
        <v>5181</v>
      </c>
      <c r="F2419">
        <v>177551</v>
      </c>
      <c r="G2419" t="s">
        <v>5182</v>
      </c>
      <c r="H2419" s="1">
        <v>2</v>
      </c>
      <c r="J2419" t="str">
        <f t="shared" si="62"/>
        <v/>
      </c>
      <c r="K2419" t="str">
        <f t="shared" si="63"/>
        <v/>
      </c>
    </row>
    <row r="2420" spans="1:11" x14ac:dyDescent="0.25">
      <c r="A2420" t="s">
        <v>8</v>
      </c>
      <c r="B2420" t="s">
        <v>4804</v>
      </c>
      <c r="C2420" t="s">
        <v>5178</v>
      </c>
      <c r="D2420">
        <v>177567</v>
      </c>
      <c r="E2420" t="s">
        <v>5183</v>
      </c>
      <c r="F2420">
        <v>177568</v>
      </c>
      <c r="G2420" t="s">
        <v>5184</v>
      </c>
      <c r="H2420" s="1">
        <v>2</v>
      </c>
      <c r="J2420" t="str">
        <f t="shared" si="62"/>
        <v>Space</v>
      </c>
      <c r="K2420" t="str">
        <f t="shared" si="63"/>
        <v/>
      </c>
    </row>
    <row r="2421" spans="1:11" x14ac:dyDescent="0.25">
      <c r="A2421" t="s">
        <v>8</v>
      </c>
      <c r="B2421" t="s">
        <v>4804</v>
      </c>
      <c r="C2421" t="s">
        <v>5178</v>
      </c>
      <c r="D2421">
        <v>177650</v>
      </c>
      <c r="E2421" t="s">
        <v>5185</v>
      </c>
      <c r="F2421">
        <v>177651</v>
      </c>
      <c r="G2421" t="s">
        <v>5186</v>
      </c>
      <c r="H2421" s="1">
        <v>2</v>
      </c>
      <c r="J2421" t="str">
        <f t="shared" si="62"/>
        <v/>
      </c>
      <c r="K2421" t="str">
        <f t="shared" si="63"/>
        <v/>
      </c>
    </row>
    <row r="2422" spans="1:11" x14ac:dyDescent="0.25">
      <c r="A2422" t="s">
        <v>8</v>
      </c>
      <c r="B2422" t="s">
        <v>4804</v>
      </c>
      <c r="C2422" t="s">
        <v>5178</v>
      </c>
      <c r="D2422">
        <v>177740</v>
      </c>
      <c r="E2422" t="s">
        <v>5187</v>
      </c>
      <c r="F2422">
        <v>177741</v>
      </c>
      <c r="G2422" t="s">
        <v>5188</v>
      </c>
      <c r="H2422" s="1">
        <v>2</v>
      </c>
      <c r="J2422" t="str">
        <f t="shared" si="62"/>
        <v/>
      </c>
      <c r="K2422" t="str">
        <f t="shared" si="63"/>
        <v/>
      </c>
    </row>
    <row r="2423" spans="1:11" x14ac:dyDescent="0.25">
      <c r="A2423" t="s">
        <v>8</v>
      </c>
      <c r="B2423" t="s">
        <v>4804</v>
      </c>
      <c r="C2423" t="s">
        <v>5189</v>
      </c>
      <c r="D2423">
        <v>177790</v>
      </c>
      <c r="E2423" t="s">
        <v>5190</v>
      </c>
      <c r="F2423">
        <v>177791</v>
      </c>
      <c r="G2423" t="s">
        <v>5191</v>
      </c>
      <c r="H2423" s="1">
        <v>2</v>
      </c>
      <c r="J2423" t="str">
        <f t="shared" si="62"/>
        <v/>
      </c>
      <c r="K2423" t="str">
        <f t="shared" si="63"/>
        <v/>
      </c>
    </row>
    <row r="2424" spans="1:11" x14ac:dyDescent="0.25">
      <c r="A2424" t="s">
        <v>8</v>
      </c>
      <c r="B2424" t="s">
        <v>4804</v>
      </c>
      <c r="C2424" t="s">
        <v>5189</v>
      </c>
      <c r="D2424">
        <v>177929</v>
      </c>
      <c r="E2424" t="s">
        <v>5192</v>
      </c>
      <c r="F2424">
        <v>177930</v>
      </c>
      <c r="G2424" t="s">
        <v>5193</v>
      </c>
      <c r="H2424" s="1">
        <v>2</v>
      </c>
      <c r="J2424" t="str">
        <f t="shared" si="62"/>
        <v/>
      </c>
      <c r="K2424" t="str">
        <f t="shared" si="63"/>
        <v/>
      </c>
    </row>
    <row r="2425" spans="1:11" x14ac:dyDescent="0.25">
      <c r="A2425" t="s">
        <v>8</v>
      </c>
      <c r="B2425" t="s">
        <v>4804</v>
      </c>
      <c r="C2425" t="s">
        <v>5189</v>
      </c>
      <c r="D2425">
        <v>178052</v>
      </c>
      <c r="E2425" t="s">
        <v>5194</v>
      </c>
      <c r="F2425">
        <v>178053</v>
      </c>
      <c r="G2425" t="s">
        <v>5195</v>
      </c>
      <c r="H2425" s="1">
        <v>2</v>
      </c>
      <c r="J2425" t="str">
        <f t="shared" si="62"/>
        <v>Space</v>
      </c>
      <c r="K2425" t="str">
        <f t="shared" si="63"/>
        <v/>
      </c>
    </row>
    <row r="2426" spans="1:11" x14ac:dyDescent="0.25">
      <c r="A2426" t="s">
        <v>8</v>
      </c>
      <c r="B2426" t="s">
        <v>4804</v>
      </c>
      <c r="C2426" t="s">
        <v>5196</v>
      </c>
      <c r="D2426">
        <v>178124</v>
      </c>
      <c r="E2426" t="s">
        <v>5197</v>
      </c>
      <c r="F2426">
        <v>178125</v>
      </c>
      <c r="G2426" t="s">
        <v>5198</v>
      </c>
      <c r="H2426" s="1">
        <v>2</v>
      </c>
      <c r="J2426" t="str">
        <f t="shared" si="62"/>
        <v/>
      </c>
      <c r="K2426" t="str">
        <f t="shared" si="63"/>
        <v/>
      </c>
    </row>
    <row r="2427" spans="1:11" x14ac:dyDescent="0.25">
      <c r="A2427" t="s">
        <v>8</v>
      </c>
      <c r="B2427" t="s">
        <v>4804</v>
      </c>
      <c r="C2427" t="s">
        <v>5196</v>
      </c>
      <c r="D2427">
        <v>178135</v>
      </c>
      <c r="E2427" t="s">
        <v>5199</v>
      </c>
      <c r="F2427">
        <v>178163</v>
      </c>
      <c r="G2427" t="s">
        <v>5200</v>
      </c>
      <c r="H2427" s="1">
        <v>2</v>
      </c>
      <c r="J2427" t="str">
        <f t="shared" si="62"/>
        <v>Space</v>
      </c>
      <c r="K2427" t="str">
        <f t="shared" si="63"/>
        <v/>
      </c>
    </row>
    <row r="2428" spans="1:11" x14ac:dyDescent="0.25">
      <c r="A2428" t="s">
        <v>8</v>
      </c>
      <c r="B2428" t="s">
        <v>4804</v>
      </c>
      <c r="C2428" t="s">
        <v>5196</v>
      </c>
      <c r="D2428">
        <v>178230</v>
      </c>
      <c r="E2428" t="s">
        <v>5201</v>
      </c>
      <c r="F2428">
        <v>178231</v>
      </c>
      <c r="G2428" t="s">
        <v>5202</v>
      </c>
      <c r="H2428" s="1">
        <v>2</v>
      </c>
      <c r="J2428" t="str">
        <f t="shared" si="62"/>
        <v>Space</v>
      </c>
      <c r="K2428" t="str">
        <f t="shared" si="63"/>
        <v/>
      </c>
    </row>
    <row r="2429" spans="1:11" x14ac:dyDescent="0.25">
      <c r="A2429" t="s">
        <v>8</v>
      </c>
      <c r="B2429" t="s">
        <v>4804</v>
      </c>
      <c r="C2429" t="s">
        <v>5196</v>
      </c>
      <c r="D2429">
        <v>178269</v>
      </c>
      <c r="E2429" t="s">
        <v>5203</v>
      </c>
      <c r="F2429">
        <v>178270</v>
      </c>
      <c r="G2429" t="s">
        <v>5204</v>
      </c>
      <c r="H2429" s="1">
        <v>2</v>
      </c>
      <c r="J2429" t="str">
        <f t="shared" si="62"/>
        <v/>
      </c>
      <c r="K2429" t="str">
        <f t="shared" si="63"/>
        <v/>
      </c>
    </row>
    <row r="2430" spans="1:11" x14ac:dyDescent="0.25">
      <c r="A2430" t="s">
        <v>8</v>
      </c>
      <c r="B2430" t="s">
        <v>4804</v>
      </c>
      <c r="C2430" t="s">
        <v>5196</v>
      </c>
      <c r="D2430">
        <v>178287</v>
      </c>
      <c r="E2430" t="s">
        <v>5205</v>
      </c>
      <c r="F2430">
        <v>178307</v>
      </c>
      <c r="G2430" t="s">
        <v>5206</v>
      </c>
      <c r="H2430" s="1">
        <v>2</v>
      </c>
      <c r="J2430" t="str">
        <f t="shared" si="62"/>
        <v>Space</v>
      </c>
      <c r="K2430" t="str">
        <f t="shared" si="63"/>
        <v/>
      </c>
    </row>
    <row r="2431" spans="1:11" x14ac:dyDescent="0.25">
      <c r="A2431" t="s">
        <v>8</v>
      </c>
      <c r="B2431" t="s">
        <v>4804</v>
      </c>
      <c r="C2431" t="s">
        <v>5196</v>
      </c>
      <c r="D2431">
        <v>178310</v>
      </c>
      <c r="E2431" t="s">
        <v>5207</v>
      </c>
      <c r="F2431">
        <v>178311</v>
      </c>
      <c r="G2431" t="s">
        <v>5208</v>
      </c>
      <c r="H2431" s="1">
        <v>2</v>
      </c>
      <c r="J2431" t="str">
        <f t="shared" si="62"/>
        <v>Space</v>
      </c>
      <c r="K2431" t="str">
        <f t="shared" si="63"/>
        <v/>
      </c>
    </row>
    <row r="2432" spans="1:11" x14ac:dyDescent="0.25">
      <c r="A2432" t="s">
        <v>8</v>
      </c>
      <c r="B2432" t="s">
        <v>4804</v>
      </c>
      <c r="C2432" t="s">
        <v>5196</v>
      </c>
      <c r="D2432">
        <v>178406</v>
      </c>
      <c r="E2432" t="s">
        <v>5209</v>
      </c>
      <c r="F2432">
        <v>178408</v>
      </c>
      <c r="G2432" t="s">
        <v>5210</v>
      </c>
      <c r="H2432" s="1">
        <v>2</v>
      </c>
      <c r="J2432" t="str">
        <f t="shared" si="62"/>
        <v/>
      </c>
      <c r="K2432" t="str">
        <f t="shared" si="63"/>
        <v/>
      </c>
    </row>
    <row r="2433" spans="1:11" x14ac:dyDescent="0.25">
      <c r="A2433" t="s">
        <v>8</v>
      </c>
      <c r="B2433" t="s">
        <v>4804</v>
      </c>
      <c r="C2433" t="s">
        <v>5196</v>
      </c>
      <c r="D2433">
        <v>178410</v>
      </c>
      <c r="E2433" t="s">
        <v>5211</v>
      </c>
      <c r="F2433">
        <v>178411</v>
      </c>
      <c r="G2433" t="s">
        <v>5212</v>
      </c>
      <c r="H2433" s="1">
        <v>2</v>
      </c>
      <c r="J2433" t="str">
        <f t="shared" si="62"/>
        <v/>
      </c>
      <c r="K2433" t="str">
        <f t="shared" si="63"/>
        <v/>
      </c>
    </row>
    <row r="2434" spans="1:11" x14ac:dyDescent="0.25">
      <c r="A2434" t="s">
        <v>8</v>
      </c>
      <c r="B2434" t="s">
        <v>4804</v>
      </c>
      <c r="C2434" t="s">
        <v>5196</v>
      </c>
      <c r="D2434">
        <v>178489</v>
      </c>
      <c r="E2434" t="s">
        <v>5213</v>
      </c>
      <c r="F2434">
        <v>178490</v>
      </c>
      <c r="G2434" t="s">
        <v>5214</v>
      </c>
      <c r="H2434" s="1">
        <v>2</v>
      </c>
      <c r="J2434" t="str">
        <f t="shared" si="62"/>
        <v/>
      </c>
      <c r="K2434" t="str">
        <f t="shared" si="63"/>
        <v/>
      </c>
    </row>
    <row r="2435" spans="1:11" x14ac:dyDescent="0.25">
      <c r="A2435" t="s">
        <v>8</v>
      </c>
      <c r="B2435" t="s">
        <v>4804</v>
      </c>
      <c r="C2435" t="s">
        <v>5196</v>
      </c>
      <c r="D2435">
        <v>178494</v>
      </c>
      <c r="E2435" t="s">
        <v>5215</v>
      </c>
      <c r="F2435">
        <v>178495</v>
      </c>
      <c r="G2435" t="s">
        <v>5216</v>
      </c>
      <c r="H2435" s="1">
        <v>2</v>
      </c>
      <c r="J2435" t="str">
        <f t="shared" ref="J2435:J2498" si="64">IFERROR(IF(FIND(" ",G2435)&gt;0,"Space"),"")</f>
        <v>Space</v>
      </c>
      <c r="K2435" t="str">
        <f t="shared" si="63"/>
        <v/>
      </c>
    </row>
    <row r="2436" spans="1:11" x14ac:dyDescent="0.25">
      <c r="A2436" t="s">
        <v>8</v>
      </c>
      <c r="B2436" t="s">
        <v>4804</v>
      </c>
      <c r="C2436" t="s">
        <v>5196</v>
      </c>
      <c r="D2436">
        <v>178577</v>
      </c>
      <c r="E2436" t="s">
        <v>5217</v>
      </c>
      <c r="F2436">
        <v>178578</v>
      </c>
      <c r="G2436" t="s">
        <v>5218</v>
      </c>
      <c r="H2436" s="1">
        <v>2</v>
      </c>
      <c r="J2436" t="str">
        <f t="shared" si="64"/>
        <v>Space</v>
      </c>
      <c r="K2436" t="str">
        <f t="shared" si="63"/>
        <v/>
      </c>
    </row>
    <row r="2437" spans="1:11" x14ac:dyDescent="0.25">
      <c r="A2437" t="s">
        <v>8</v>
      </c>
      <c r="B2437" t="s">
        <v>4804</v>
      </c>
      <c r="C2437" t="s">
        <v>5196</v>
      </c>
      <c r="D2437">
        <v>178580</v>
      </c>
      <c r="E2437" t="s">
        <v>5219</v>
      </c>
      <c r="F2437">
        <v>178581</v>
      </c>
      <c r="G2437" t="s">
        <v>5220</v>
      </c>
      <c r="H2437" s="1">
        <v>2</v>
      </c>
      <c r="J2437" t="str">
        <f t="shared" si="64"/>
        <v/>
      </c>
      <c r="K2437" t="str">
        <f t="shared" si="63"/>
        <v/>
      </c>
    </row>
    <row r="2438" spans="1:11" x14ac:dyDescent="0.25">
      <c r="A2438" t="s">
        <v>8</v>
      </c>
      <c r="B2438" t="s">
        <v>4804</v>
      </c>
      <c r="C2438" t="s">
        <v>5221</v>
      </c>
      <c r="D2438">
        <v>178835</v>
      </c>
      <c r="E2438" t="s">
        <v>5222</v>
      </c>
      <c r="F2438">
        <v>178836</v>
      </c>
      <c r="G2438" t="s">
        <v>5223</v>
      </c>
      <c r="H2438" s="1">
        <v>2</v>
      </c>
      <c r="J2438" t="str">
        <f t="shared" si="64"/>
        <v/>
      </c>
      <c r="K2438" t="str">
        <f t="shared" si="63"/>
        <v/>
      </c>
    </row>
    <row r="2439" spans="1:11" x14ac:dyDescent="0.25">
      <c r="A2439" t="s">
        <v>8</v>
      </c>
      <c r="B2439" t="s">
        <v>4804</v>
      </c>
      <c r="C2439" t="s">
        <v>5221</v>
      </c>
      <c r="D2439">
        <v>178871</v>
      </c>
      <c r="E2439" t="s">
        <v>5224</v>
      </c>
      <c r="F2439">
        <v>178872</v>
      </c>
      <c r="G2439" t="s">
        <v>5225</v>
      </c>
      <c r="H2439" s="1">
        <v>2</v>
      </c>
      <c r="J2439" t="str">
        <f t="shared" si="64"/>
        <v/>
      </c>
      <c r="K2439" t="str">
        <f t="shared" si="63"/>
        <v/>
      </c>
    </row>
    <row r="2440" spans="1:11" x14ac:dyDescent="0.25">
      <c r="A2440" t="s">
        <v>8</v>
      </c>
      <c r="B2440" t="s">
        <v>4804</v>
      </c>
      <c r="C2440" t="s">
        <v>5221</v>
      </c>
      <c r="D2440">
        <v>178996</v>
      </c>
      <c r="E2440" t="s">
        <v>5226</v>
      </c>
      <c r="F2440">
        <v>178997</v>
      </c>
      <c r="G2440" t="s">
        <v>5227</v>
      </c>
      <c r="H2440" s="1">
        <v>2</v>
      </c>
      <c r="J2440" t="str">
        <f t="shared" si="64"/>
        <v>Space</v>
      </c>
      <c r="K2440" t="str">
        <f t="shared" si="63"/>
        <v/>
      </c>
    </row>
    <row r="2441" spans="1:11" x14ac:dyDescent="0.25">
      <c r="A2441" t="s">
        <v>8</v>
      </c>
      <c r="B2441" t="s">
        <v>4804</v>
      </c>
      <c r="C2441" t="s">
        <v>5221</v>
      </c>
      <c r="D2441">
        <v>179064</v>
      </c>
      <c r="E2441" t="s">
        <v>5228</v>
      </c>
      <c r="F2441">
        <v>179065</v>
      </c>
      <c r="G2441" t="s">
        <v>5229</v>
      </c>
      <c r="H2441" s="1">
        <v>2</v>
      </c>
      <c r="J2441" t="str">
        <f t="shared" si="64"/>
        <v/>
      </c>
      <c r="K2441" t="str">
        <f t="shared" si="63"/>
        <v/>
      </c>
    </row>
    <row r="2442" spans="1:11" x14ac:dyDescent="0.25">
      <c r="A2442" t="s">
        <v>8</v>
      </c>
      <c r="B2442" t="s">
        <v>4804</v>
      </c>
      <c r="C2442" t="s">
        <v>5221</v>
      </c>
      <c r="D2442">
        <v>179089</v>
      </c>
      <c r="E2442" t="s">
        <v>5230</v>
      </c>
      <c r="F2442">
        <v>179090</v>
      </c>
      <c r="G2442" t="s">
        <v>5231</v>
      </c>
      <c r="H2442" s="1">
        <v>2</v>
      </c>
      <c r="J2442" t="str">
        <f t="shared" si="64"/>
        <v/>
      </c>
      <c r="K2442" t="str">
        <f t="shared" si="63"/>
        <v/>
      </c>
    </row>
    <row r="2443" spans="1:11" x14ac:dyDescent="0.25">
      <c r="A2443" t="s">
        <v>8</v>
      </c>
      <c r="B2443" t="s">
        <v>4804</v>
      </c>
      <c r="C2443" t="s">
        <v>5221</v>
      </c>
      <c r="D2443">
        <v>179142</v>
      </c>
      <c r="E2443" t="s">
        <v>5232</v>
      </c>
      <c r="F2443">
        <v>179143</v>
      </c>
      <c r="G2443" t="s">
        <v>5233</v>
      </c>
      <c r="H2443" s="1">
        <v>2</v>
      </c>
      <c r="J2443" t="str">
        <f t="shared" si="64"/>
        <v/>
      </c>
      <c r="K2443" t="str">
        <f t="shared" si="63"/>
        <v/>
      </c>
    </row>
    <row r="2444" spans="1:11" x14ac:dyDescent="0.25">
      <c r="A2444" t="s">
        <v>8</v>
      </c>
      <c r="B2444" t="s">
        <v>4804</v>
      </c>
      <c r="C2444" t="s">
        <v>5221</v>
      </c>
      <c r="D2444">
        <v>179144</v>
      </c>
      <c r="E2444" t="s">
        <v>5234</v>
      </c>
      <c r="F2444">
        <v>179145</v>
      </c>
      <c r="G2444" t="s">
        <v>5235</v>
      </c>
      <c r="H2444" s="1">
        <v>2</v>
      </c>
      <c r="J2444" t="str">
        <f t="shared" si="64"/>
        <v/>
      </c>
      <c r="K2444" t="str">
        <f t="shared" si="63"/>
        <v/>
      </c>
    </row>
    <row r="2445" spans="1:11" x14ac:dyDescent="0.25">
      <c r="A2445" t="s">
        <v>8</v>
      </c>
      <c r="B2445" t="s">
        <v>4804</v>
      </c>
      <c r="C2445" t="s">
        <v>5221</v>
      </c>
      <c r="D2445">
        <v>179170</v>
      </c>
      <c r="E2445" t="s">
        <v>5236</v>
      </c>
      <c r="F2445">
        <v>179171</v>
      </c>
      <c r="G2445" t="s">
        <v>5237</v>
      </c>
      <c r="H2445" s="1">
        <v>2</v>
      </c>
      <c r="J2445" t="str">
        <f t="shared" si="64"/>
        <v/>
      </c>
      <c r="K2445" t="str">
        <f t="shared" si="63"/>
        <v/>
      </c>
    </row>
    <row r="2446" spans="1:11" x14ac:dyDescent="0.25">
      <c r="A2446" t="s">
        <v>8</v>
      </c>
      <c r="B2446" t="s">
        <v>4804</v>
      </c>
      <c r="C2446" t="s">
        <v>5221</v>
      </c>
      <c r="D2446">
        <v>179221</v>
      </c>
      <c r="E2446" t="s">
        <v>5238</v>
      </c>
      <c r="F2446">
        <v>179229</v>
      </c>
      <c r="G2446" t="s">
        <v>5239</v>
      </c>
      <c r="H2446" s="1">
        <v>2</v>
      </c>
      <c r="J2446" t="str">
        <f t="shared" si="64"/>
        <v/>
      </c>
      <c r="K2446" t="str">
        <f t="shared" si="63"/>
        <v/>
      </c>
    </row>
    <row r="2447" spans="1:11" x14ac:dyDescent="0.25">
      <c r="A2447" t="s">
        <v>8</v>
      </c>
      <c r="B2447" t="s">
        <v>4804</v>
      </c>
      <c r="C2447" t="s">
        <v>5221</v>
      </c>
      <c r="D2447">
        <v>179247</v>
      </c>
      <c r="E2447" t="s">
        <v>5240</v>
      </c>
      <c r="F2447">
        <v>179249</v>
      </c>
      <c r="G2447" t="s">
        <v>5241</v>
      </c>
      <c r="H2447" s="1">
        <v>2</v>
      </c>
      <c r="J2447" t="str">
        <f t="shared" si="64"/>
        <v>Space</v>
      </c>
      <c r="K2447" t="str">
        <f t="shared" si="63"/>
        <v/>
      </c>
    </row>
    <row r="2448" spans="1:11" x14ac:dyDescent="0.25">
      <c r="A2448" t="s">
        <v>8</v>
      </c>
      <c r="B2448" t="s">
        <v>4804</v>
      </c>
      <c r="C2448" t="s">
        <v>5221</v>
      </c>
      <c r="D2448">
        <v>179256</v>
      </c>
      <c r="E2448" t="s">
        <v>5242</v>
      </c>
      <c r="F2448">
        <v>179262</v>
      </c>
      <c r="G2448" t="s">
        <v>5243</v>
      </c>
      <c r="H2448" s="1">
        <v>2</v>
      </c>
      <c r="J2448" t="str">
        <f t="shared" si="64"/>
        <v/>
      </c>
      <c r="K2448" t="str">
        <f t="shared" si="63"/>
        <v/>
      </c>
    </row>
    <row r="2449" spans="1:11" x14ac:dyDescent="0.25">
      <c r="A2449" t="s">
        <v>8</v>
      </c>
      <c r="B2449" t="s">
        <v>4804</v>
      </c>
      <c r="C2449" t="s">
        <v>5221</v>
      </c>
      <c r="D2449">
        <v>179257</v>
      </c>
      <c r="E2449" t="s">
        <v>5244</v>
      </c>
      <c r="F2449">
        <v>179258</v>
      </c>
      <c r="G2449" t="s">
        <v>5245</v>
      </c>
      <c r="H2449" s="1">
        <v>2</v>
      </c>
      <c r="J2449" t="str">
        <f t="shared" si="64"/>
        <v>Space</v>
      </c>
      <c r="K2449" t="str">
        <f t="shared" si="63"/>
        <v/>
      </c>
    </row>
    <row r="2450" spans="1:11" x14ac:dyDescent="0.25">
      <c r="A2450" t="s">
        <v>8</v>
      </c>
      <c r="B2450" t="s">
        <v>4804</v>
      </c>
      <c r="C2450" t="s">
        <v>5221</v>
      </c>
      <c r="D2450">
        <v>179259</v>
      </c>
      <c r="E2450" t="s">
        <v>5246</v>
      </c>
      <c r="F2450">
        <v>179260</v>
      </c>
      <c r="G2450" t="s">
        <v>5247</v>
      </c>
      <c r="H2450" s="1">
        <v>2</v>
      </c>
      <c r="J2450" t="str">
        <f t="shared" si="64"/>
        <v>Space</v>
      </c>
      <c r="K2450" t="str">
        <f t="shared" si="63"/>
        <v/>
      </c>
    </row>
    <row r="2451" spans="1:11" x14ac:dyDescent="0.25">
      <c r="A2451" t="s">
        <v>8</v>
      </c>
      <c r="B2451" t="s">
        <v>4804</v>
      </c>
      <c r="C2451" t="s">
        <v>5248</v>
      </c>
      <c r="D2451">
        <v>179392</v>
      </c>
      <c r="E2451" t="s">
        <v>5249</v>
      </c>
      <c r="F2451">
        <v>179393</v>
      </c>
      <c r="G2451" t="s">
        <v>5250</v>
      </c>
      <c r="H2451" s="1">
        <v>2</v>
      </c>
      <c r="J2451" t="str">
        <f t="shared" si="64"/>
        <v/>
      </c>
      <c r="K2451" t="str">
        <f t="shared" si="63"/>
        <v/>
      </c>
    </row>
    <row r="2452" spans="1:11" x14ac:dyDescent="0.25">
      <c r="A2452" t="s">
        <v>8</v>
      </c>
      <c r="B2452" t="s">
        <v>4804</v>
      </c>
      <c r="C2452" t="s">
        <v>5248</v>
      </c>
      <c r="D2452">
        <v>179473</v>
      </c>
      <c r="E2452" t="s">
        <v>5251</v>
      </c>
      <c r="F2452">
        <v>179474</v>
      </c>
      <c r="G2452" t="s">
        <v>5252</v>
      </c>
      <c r="H2452" s="1">
        <v>2</v>
      </c>
      <c r="J2452" t="str">
        <f t="shared" si="64"/>
        <v/>
      </c>
      <c r="K2452" t="str">
        <f t="shared" si="63"/>
        <v/>
      </c>
    </row>
    <row r="2453" spans="1:11" x14ac:dyDescent="0.25">
      <c r="A2453" t="s">
        <v>8</v>
      </c>
      <c r="B2453" t="s">
        <v>4804</v>
      </c>
      <c r="C2453" t="s">
        <v>5248</v>
      </c>
      <c r="D2453">
        <v>179625</v>
      </c>
      <c r="E2453" t="s">
        <v>5253</v>
      </c>
      <c r="F2453">
        <v>179626</v>
      </c>
      <c r="G2453" t="s">
        <v>5254</v>
      </c>
      <c r="H2453" s="1">
        <v>2</v>
      </c>
      <c r="J2453" t="str">
        <f t="shared" si="64"/>
        <v>Space</v>
      </c>
      <c r="K2453" t="str">
        <f t="shared" si="63"/>
        <v/>
      </c>
    </row>
    <row r="2454" spans="1:11" x14ac:dyDescent="0.25">
      <c r="A2454" t="s">
        <v>8</v>
      </c>
      <c r="B2454" t="s">
        <v>4804</v>
      </c>
      <c r="C2454" t="s">
        <v>5248</v>
      </c>
      <c r="D2454">
        <v>179660</v>
      </c>
      <c r="E2454" t="s">
        <v>5255</v>
      </c>
      <c r="F2454">
        <v>179661</v>
      </c>
      <c r="G2454" t="s">
        <v>5256</v>
      </c>
      <c r="H2454" s="1">
        <v>2</v>
      </c>
      <c r="J2454" t="str">
        <f t="shared" si="64"/>
        <v/>
      </c>
      <c r="K2454" t="str">
        <f t="shared" si="63"/>
        <v/>
      </c>
    </row>
    <row r="2455" spans="1:11" x14ac:dyDescent="0.25">
      <c r="A2455" t="s">
        <v>8</v>
      </c>
      <c r="B2455" t="s">
        <v>4804</v>
      </c>
      <c r="C2455" t="s">
        <v>5248</v>
      </c>
      <c r="D2455">
        <v>179662</v>
      </c>
      <c r="E2455" t="s">
        <v>5257</v>
      </c>
      <c r="F2455">
        <v>179663</v>
      </c>
      <c r="G2455" t="s">
        <v>5258</v>
      </c>
      <c r="H2455" s="1">
        <v>2</v>
      </c>
      <c r="J2455" t="str">
        <f t="shared" si="64"/>
        <v/>
      </c>
      <c r="K2455" t="str">
        <f t="shared" si="63"/>
        <v/>
      </c>
    </row>
    <row r="2456" spans="1:11" x14ac:dyDescent="0.25">
      <c r="A2456" t="s">
        <v>8</v>
      </c>
      <c r="B2456" t="s">
        <v>4804</v>
      </c>
      <c r="C2456" t="s">
        <v>5248</v>
      </c>
      <c r="D2456">
        <v>179718</v>
      </c>
      <c r="E2456" t="s">
        <v>5259</v>
      </c>
      <c r="F2456">
        <v>179719</v>
      </c>
      <c r="G2456" t="s">
        <v>5260</v>
      </c>
      <c r="H2456" s="1">
        <v>2</v>
      </c>
      <c r="J2456" t="str">
        <f t="shared" si="64"/>
        <v/>
      </c>
      <c r="K2456" t="str">
        <f t="shared" si="63"/>
        <v/>
      </c>
    </row>
    <row r="2457" spans="1:11" x14ac:dyDescent="0.25">
      <c r="A2457" t="s">
        <v>8</v>
      </c>
      <c r="B2457" t="s">
        <v>4804</v>
      </c>
      <c r="C2457" t="s">
        <v>5248</v>
      </c>
      <c r="D2457">
        <v>179721</v>
      </c>
      <c r="E2457" t="s">
        <v>5261</v>
      </c>
      <c r="F2457">
        <v>179722</v>
      </c>
      <c r="G2457" t="s">
        <v>5262</v>
      </c>
      <c r="H2457" s="1">
        <v>2</v>
      </c>
      <c r="J2457" t="str">
        <f t="shared" si="64"/>
        <v/>
      </c>
      <c r="K2457" t="str">
        <f t="shared" si="63"/>
        <v/>
      </c>
    </row>
    <row r="2458" spans="1:11" x14ac:dyDescent="0.25">
      <c r="A2458" t="s">
        <v>8</v>
      </c>
      <c r="B2458" t="s">
        <v>4804</v>
      </c>
      <c r="C2458" t="s">
        <v>5248</v>
      </c>
      <c r="D2458">
        <v>179756</v>
      </c>
      <c r="E2458" t="s">
        <v>5263</v>
      </c>
      <c r="F2458">
        <v>179757</v>
      </c>
      <c r="G2458" t="s">
        <v>5264</v>
      </c>
      <c r="H2458" s="1">
        <v>2</v>
      </c>
      <c r="J2458" t="str">
        <f t="shared" si="64"/>
        <v/>
      </c>
      <c r="K2458" t="str">
        <f t="shared" si="63"/>
        <v/>
      </c>
    </row>
    <row r="2459" spans="1:11" x14ac:dyDescent="0.25">
      <c r="A2459" t="s">
        <v>8</v>
      </c>
      <c r="B2459" t="s">
        <v>4804</v>
      </c>
      <c r="C2459" t="s">
        <v>5265</v>
      </c>
      <c r="D2459">
        <v>179823</v>
      </c>
      <c r="E2459" t="s">
        <v>5266</v>
      </c>
      <c r="F2459">
        <v>179824</v>
      </c>
      <c r="G2459" t="s">
        <v>5267</v>
      </c>
      <c r="H2459" s="1">
        <v>2</v>
      </c>
      <c r="J2459" t="str">
        <f t="shared" si="64"/>
        <v/>
      </c>
      <c r="K2459" t="str">
        <f t="shared" si="63"/>
        <v/>
      </c>
    </row>
    <row r="2460" spans="1:11" x14ac:dyDescent="0.25">
      <c r="A2460" t="s">
        <v>8</v>
      </c>
      <c r="B2460" t="s">
        <v>4804</v>
      </c>
      <c r="C2460" t="s">
        <v>5265</v>
      </c>
      <c r="D2460">
        <v>179868</v>
      </c>
      <c r="E2460" t="s">
        <v>5268</v>
      </c>
      <c r="F2460">
        <v>179869</v>
      </c>
      <c r="G2460" t="s">
        <v>5269</v>
      </c>
      <c r="H2460" s="1">
        <v>2</v>
      </c>
      <c r="J2460" t="str">
        <f t="shared" si="64"/>
        <v/>
      </c>
      <c r="K2460" t="str">
        <f t="shared" si="63"/>
        <v/>
      </c>
    </row>
    <row r="2461" spans="1:11" x14ac:dyDescent="0.25">
      <c r="A2461" t="s">
        <v>8</v>
      </c>
      <c r="B2461" t="s">
        <v>4804</v>
      </c>
      <c r="C2461" t="s">
        <v>5265</v>
      </c>
      <c r="D2461">
        <v>179886</v>
      </c>
      <c r="E2461" t="s">
        <v>5270</v>
      </c>
      <c r="F2461">
        <v>179887</v>
      </c>
      <c r="G2461" t="s">
        <v>5271</v>
      </c>
      <c r="H2461" s="1">
        <v>2</v>
      </c>
      <c r="J2461" t="str">
        <f t="shared" si="64"/>
        <v/>
      </c>
      <c r="K2461" t="str">
        <f t="shared" si="63"/>
        <v/>
      </c>
    </row>
    <row r="2462" spans="1:11" x14ac:dyDescent="0.25">
      <c r="A2462" t="s">
        <v>8</v>
      </c>
      <c r="B2462" t="s">
        <v>4804</v>
      </c>
      <c r="C2462" t="s">
        <v>5265</v>
      </c>
      <c r="D2462">
        <v>179938</v>
      </c>
      <c r="E2462" t="s">
        <v>5272</v>
      </c>
      <c r="F2462">
        <v>179939</v>
      </c>
      <c r="G2462" t="s">
        <v>5273</v>
      </c>
      <c r="H2462" s="1">
        <v>2</v>
      </c>
      <c r="J2462" t="str">
        <f t="shared" si="64"/>
        <v/>
      </c>
      <c r="K2462" t="str">
        <f t="shared" si="63"/>
        <v/>
      </c>
    </row>
    <row r="2463" spans="1:11" x14ac:dyDescent="0.25">
      <c r="A2463" t="s">
        <v>8</v>
      </c>
      <c r="B2463" t="s">
        <v>4804</v>
      </c>
      <c r="C2463" t="s">
        <v>5265</v>
      </c>
      <c r="D2463">
        <v>179966</v>
      </c>
      <c r="E2463" t="s">
        <v>5274</v>
      </c>
      <c r="F2463">
        <v>179967</v>
      </c>
      <c r="G2463" t="s">
        <v>5275</v>
      </c>
      <c r="H2463" s="1">
        <v>2</v>
      </c>
      <c r="J2463" t="str">
        <f t="shared" si="64"/>
        <v>Space</v>
      </c>
      <c r="K2463" t="str">
        <f t="shared" si="63"/>
        <v/>
      </c>
    </row>
    <row r="2464" spans="1:11" x14ac:dyDescent="0.25">
      <c r="A2464" t="s">
        <v>8</v>
      </c>
      <c r="B2464" t="s">
        <v>4804</v>
      </c>
      <c r="C2464" t="s">
        <v>5265</v>
      </c>
      <c r="D2464">
        <v>180057</v>
      </c>
      <c r="E2464" t="s">
        <v>5276</v>
      </c>
      <c r="F2464">
        <v>180058</v>
      </c>
      <c r="G2464" t="s">
        <v>5277</v>
      </c>
      <c r="H2464" s="1">
        <v>2</v>
      </c>
      <c r="J2464" t="str">
        <f t="shared" si="64"/>
        <v/>
      </c>
      <c r="K2464" t="str">
        <f t="shared" si="63"/>
        <v/>
      </c>
    </row>
    <row r="2465" spans="1:11" x14ac:dyDescent="0.25">
      <c r="A2465" t="s">
        <v>8</v>
      </c>
      <c r="B2465" t="s">
        <v>4804</v>
      </c>
      <c r="C2465" t="s">
        <v>5265</v>
      </c>
      <c r="D2465">
        <v>180076</v>
      </c>
      <c r="E2465" t="s">
        <v>5278</v>
      </c>
      <c r="F2465">
        <v>180078</v>
      </c>
      <c r="G2465" t="s">
        <v>5279</v>
      </c>
      <c r="H2465" s="1">
        <v>2</v>
      </c>
      <c r="J2465" t="str">
        <f t="shared" si="64"/>
        <v/>
      </c>
      <c r="K2465" t="str">
        <f t="shared" si="63"/>
        <v/>
      </c>
    </row>
    <row r="2466" spans="1:11" x14ac:dyDescent="0.25">
      <c r="A2466" t="s">
        <v>8</v>
      </c>
      <c r="B2466" t="s">
        <v>4804</v>
      </c>
      <c r="C2466" t="s">
        <v>5280</v>
      </c>
      <c r="D2466">
        <v>180882</v>
      </c>
      <c r="E2466" t="s">
        <v>5281</v>
      </c>
      <c r="F2466">
        <v>180883</v>
      </c>
      <c r="G2466" t="s">
        <v>5282</v>
      </c>
      <c r="H2466" s="1">
        <v>2</v>
      </c>
      <c r="J2466" t="str">
        <f t="shared" si="64"/>
        <v/>
      </c>
      <c r="K2466" t="str">
        <f t="shared" si="63"/>
        <v/>
      </c>
    </row>
    <row r="2467" spans="1:11" x14ac:dyDescent="0.25">
      <c r="A2467" t="s">
        <v>8</v>
      </c>
      <c r="B2467" t="s">
        <v>4804</v>
      </c>
      <c r="C2467" t="s">
        <v>5280</v>
      </c>
      <c r="D2467">
        <v>180906</v>
      </c>
      <c r="E2467" t="s">
        <v>5283</v>
      </c>
      <c r="F2467">
        <v>180907</v>
      </c>
      <c r="G2467" t="s">
        <v>5284</v>
      </c>
      <c r="H2467" s="1">
        <v>2</v>
      </c>
      <c r="J2467" t="str">
        <f t="shared" si="64"/>
        <v/>
      </c>
      <c r="K2467" t="str">
        <f t="shared" si="63"/>
        <v/>
      </c>
    </row>
    <row r="2468" spans="1:11" x14ac:dyDescent="0.25">
      <c r="A2468" t="s">
        <v>8</v>
      </c>
      <c r="B2468" t="s">
        <v>4804</v>
      </c>
      <c r="C2468" t="s">
        <v>5280</v>
      </c>
      <c r="D2468">
        <v>180908</v>
      </c>
      <c r="E2468" t="s">
        <v>5285</v>
      </c>
      <c r="F2468">
        <v>180909</v>
      </c>
      <c r="G2468" t="s">
        <v>5286</v>
      </c>
      <c r="H2468" s="1">
        <v>2</v>
      </c>
      <c r="J2468" t="str">
        <f t="shared" si="64"/>
        <v/>
      </c>
      <c r="K2468" t="str">
        <f t="shared" si="63"/>
        <v/>
      </c>
    </row>
    <row r="2469" spans="1:11" x14ac:dyDescent="0.25">
      <c r="A2469" t="s">
        <v>8</v>
      </c>
      <c r="B2469" t="s">
        <v>4804</v>
      </c>
      <c r="C2469" t="s">
        <v>5280</v>
      </c>
      <c r="D2469">
        <v>181013</v>
      </c>
      <c r="E2469" t="s">
        <v>5287</v>
      </c>
      <c r="F2469">
        <v>181014</v>
      </c>
      <c r="G2469" t="s">
        <v>5288</v>
      </c>
      <c r="H2469" s="1">
        <v>2</v>
      </c>
      <c r="J2469" t="str">
        <f t="shared" si="64"/>
        <v/>
      </c>
      <c r="K2469" t="str">
        <f t="shared" si="63"/>
        <v/>
      </c>
    </row>
    <row r="2470" spans="1:11" x14ac:dyDescent="0.25">
      <c r="A2470" t="s">
        <v>8</v>
      </c>
      <c r="B2470" t="s">
        <v>4804</v>
      </c>
      <c r="C2470" t="s">
        <v>5280</v>
      </c>
      <c r="D2470">
        <v>181033</v>
      </c>
      <c r="E2470" t="s">
        <v>5289</v>
      </c>
      <c r="F2470">
        <v>181034</v>
      </c>
      <c r="G2470" t="s">
        <v>5290</v>
      </c>
      <c r="H2470" s="1">
        <v>2</v>
      </c>
      <c r="J2470" t="str">
        <f t="shared" si="64"/>
        <v/>
      </c>
      <c r="K2470" t="str">
        <f t="shared" si="63"/>
        <v/>
      </c>
    </row>
    <row r="2471" spans="1:11" x14ac:dyDescent="0.25">
      <c r="A2471" t="s">
        <v>8</v>
      </c>
      <c r="B2471" t="s">
        <v>4804</v>
      </c>
      <c r="C2471" t="s">
        <v>5280</v>
      </c>
      <c r="D2471">
        <v>181047</v>
      </c>
      <c r="E2471" t="s">
        <v>5291</v>
      </c>
      <c r="F2471">
        <v>181049</v>
      </c>
      <c r="G2471" t="s">
        <v>5292</v>
      </c>
      <c r="H2471" s="1">
        <v>2</v>
      </c>
      <c r="J2471" t="str">
        <f t="shared" si="64"/>
        <v/>
      </c>
      <c r="K2471" t="str">
        <f t="shared" si="63"/>
        <v/>
      </c>
    </row>
    <row r="2472" spans="1:11" x14ac:dyDescent="0.25">
      <c r="A2472" t="s">
        <v>8</v>
      </c>
      <c r="B2472" t="s">
        <v>4804</v>
      </c>
      <c r="C2472" t="s">
        <v>5280</v>
      </c>
      <c r="D2472">
        <v>181086</v>
      </c>
      <c r="E2472" t="s">
        <v>5293</v>
      </c>
      <c r="F2472">
        <v>181087</v>
      </c>
      <c r="G2472" t="s">
        <v>5294</v>
      </c>
      <c r="H2472" s="1">
        <v>2</v>
      </c>
      <c r="J2472" t="str">
        <f t="shared" si="64"/>
        <v/>
      </c>
      <c r="K2472" t="str">
        <f t="shared" si="63"/>
        <v/>
      </c>
    </row>
    <row r="2473" spans="1:11" x14ac:dyDescent="0.25">
      <c r="A2473" t="s">
        <v>8</v>
      </c>
      <c r="B2473" t="s">
        <v>4804</v>
      </c>
      <c r="C2473" t="s">
        <v>5280</v>
      </c>
      <c r="D2473">
        <v>181143</v>
      </c>
      <c r="E2473" t="s">
        <v>5295</v>
      </c>
      <c r="F2473">
        <v>181144</v>
      </c>
      <c r="G2473" t="s">
        <v>5296</v>
      </c>
      <c r="H2473" s="1">
        <v>2</v>
      </c>
      <c r="J2473" t="str">
        <f t="shared" si="64"/>
        <v/>
      </c>
      <c r="K2473" t="str">
        <f t="shared" si="63"/>
        <v/>
      </c>
    </row>
    <row r="2474" spans="1:11" x14ac:dyDescent="0.25">
      <c r="A2474" t="s">
        <v>8</v>
      </c>
      <c r="B2474" t="s">
        <v>4804</v>
      </c>
      <c r="C2474" t="s">
        <v>5297</v>
      </c>
      <c r="D2474">
        <v>181533</v>
      </c>
      <c r="E2474" t="s">
        <v>4863</v>
      </c>
      <c r="F2474">
        <v>181534</v>
      </c>
      <c r="G2474" t="s">
        <v>4864</v>
      </c>
      <c r="H2474" s="1">
        <v>2</v>
      </c>
      <c r="J2474" t="str">
        <f t="shared" si="64"/>
        <v/>
      </c>
      <c r="K2474" t="str">
        <f t="shared" si="63"/>
        <v/>
      </c>
    </row>
    <row r="2475" spans="1:11" x14ac:dyDescent="0.25">
      <c r="A2475" t="s">
        <v>8</v>
      </c>
      <c r="B2475" t="s">
        <v>4804</v>
      </c>
      <c r="C2475" t="s">
        <v>5297</v>
      </c>
      <c r="D2475">
        <v>181617</v>
      </c>
      <c r="E2475" t="s">
        <v>5298</v>
      </c>
      <c r="F2475">
        <v>181618</v>
      </c>
      <c r="G2475" t="s">
        <v>5299</v>
      </c>
      <c r="H2475" s="1">
        <v>2</v>
      </c>
      <c r="J2475" t="str">
        <f t="shared" si="64"/>
        <v/>
      </c>
      <c r="K2475" t="str">
        <f t="shared" ref="K2475:K2538" si="65">IFERROR(IF(FIND(".",G2475)&gt;0,"Dot"),"")</f>
        <v/>
      </c>
    </row>
    <row r="2476" spans="1:11" x14ac:dyDescent="0.25">
      <c r="A2476" t="s">
        <v>8</v>
      </c>
      <c r="B2476" t="s">
        <v>4804</v>
      </c>
      <c r="C2476" t="s">
        <v>5297</v>
      </c>
      <c r="D2476">
        <v>181724</v>
      </c>
      <c r="E2476" t="s">
        <v>5300</v>
      </c>
      <c r="F2476">
        <v>181725</v>
      </c>
      <c r="G2476" t="s">
        <v>5301</v>
      </c>
      <c r="H2476" s="1">
        <v>2</v>
      </c>
      <c r="J2476" t="str">
        <f t="shared" si="64"/>
        <v/>
      </c>
      <c r="K2476" t="str">
        <f t="shared" si="65"/>
        <v/>
      </c>
    </row>
    <row r="2477" spans="1:11" x14ac:dyDescent="0.25">
      <c r="A2477" t="s">
        <v>8</v>
      </c>
      <c r="B2477" t="s">
        <v>4804</v>
      </c>
      <c r="C2477" t="s">
        <v>5302</v>
      </c>
      <c r="D2477">
        <v>181758</v>
      </c>
      <c r="E2477" t="s">
        <v>5303</v>
      </c>
      <c r="F2477">
        <v>181759</v>
      </c>
      <c r="G2477" t="s">
        <v>5304</v>
      </c>
      <c r="H2477" s="1">
        <v>2</v>
      </c>
      <c r="J2477" t="str">
        <f t="shared" si="64"/>
        <v>Space</v>
      </c>
      <c r="K2477" t="str">
        <f t="shared" si="65"/>
        <v/>
      </c>
    </row>
    <row r="2478" spans="1:11" x14ac:dyDescent="0.25">
      <c r="A2478" t="s">
        <v>8</v>
      </c>
      <c r="B2478" t="s">
        <v>4804</v>
      </c>
      <c r="C2478" t="s">
        <v>5302</v>
      </c>
      <c r="D2478">
        <v>181852</v>
      </c>
      <c r="E2478" t="s">
        <v>5305</v>
      </c>
      <c r="F2478">
        <v>181853</v>
      </c>
      <c r="G2478" t="s">
        <v>5306</v>
      </c>
      <c r="H2478" s="1">
        <v>2</v>
      </c>
      <c r="J2478" t="str">
        <f t="shared" si="64"/>
        <v/>
      </c>
      <c r="K2478" t="str">
        <f t="shared" si="65"/>
        <v/>
      </c>
    </row>
    <row r="2479" spans="1:11" x14ac:dyDescent="0.25">
      <c r="A2479" t="s">
        <v>8</v>
      </c>
      <c r="B2479" t="s">
        <v>4804</v>
      </c>
      <c r="C2479" t="s">
        <v>5307</v>
      </c>
      <c r="D2479">
        <v>182166</v>
      </c>
      <c r="E2479" t="s">
        <v>5308</v>
      </c>
      <c r="F2479">
        <v>182167</v>
      </c>
      <c r="G2479" t="s">
        <v>5309</v>
      </c>
      <c r="H2479" s="1">
        <v>2</v>
      </c>
      <c r="J2479" t="str">
        <f t="shared" si="64"/>
        <v/>
      </c>
      <c r="K2479" t="str">
        <f t="shared" si="65"/>
        <v/>
      </c>
    </row>
    <row r="2480" spans="1:11" x14ac:dyDescent="0.25">
      <c r="A2480" t="s">
        <v>8</v>
      </c>
      <c r="B2480" t="s">
        <v>4804</v>
      </c>
      <c r="C2480" t="s">
        <v>5307</v>
      </c>
      <c r="D2480">
        <v>182199</v>
      </c>
      <c r="E2480" t="s">
        <v>5310</v>
      </c>
      <c r="F2480">
        <v>182203</v>
      </c>
      <c r="G2480" t="s">
        <v>5311</v>
      </c>
      <c r="H2480" s="1">
        <v>2</v>
      </c>
      <c r="J2480" t="str">
        <f t="shared" si="64"/>
        <v/>
      </c>
      <c r="K2480" t="str">
        <f t="shared" si="65"/>
        <v>Dot</v>
      </c>
    </row>
    <row r="2481" spans="1:11" x14ac:dyDescent="0.25">
      <c r="A2481" t="s">
        <v>8</v>
      </c>
      <c r="B2481" t="s">
        <v>4804</v>
      </c>
      <c r="C2481" t="s">
        <v>5307</v>
      </c>
      <c r="D2481">
        <v>182201</v>
      </c>
      <c r="E2481" t="s">
        <v>5312</v>
      </c>
      <c r="F2481">
        <v>182204</v>
      </c>
      <c r="G2481" t="s">
        <v>5313</v>
      </c>
      <c r="H2481" s="1">
        <v>2</v>
      </c>
      <c r="J2481" t="str">
        <f t="shared" si="64"/>
        <v/>
      </c>
      <c r="K2481" t="str">
        <f t="shared" si="65"/>
        <v>Dot</v>
      </c>
    </row>
    <row r="2482" spans="1:11" x14ac:dyDescent="0.25">
      <c r="A2482" t="s">
        <v>8</v>
      </c>
      <c r="B2482" t="s">
        <v>4804</v>
      </c>
      <c r="C2482" t="s">
        <v>5307</v>
      </c>
      <c r="D2482">
        <v>182256</v>
      </c>
      <c r="E2482" t="s">
        <v>5314</v>
      </c>
      <c r="F2482">
        <v>182257</v>
      </c>
      <c r="G2482" t="s">
        <v>5315</v>
      </c>
      <c r="H2482" s="1">
        <v>2</v>
      </c>
      <c r="J2482" t="str">
        <f t="shared" si="64"/>
        <v/>
      </c>
      <c r="K2482" t="str">
        <f t="shared" si="65"/>
        <v/>
      </c>
    </row>
    <row r="2483" spans="1:11" x14ac:dyDescent="0.25">
      <c r="A2483" t="s">
        <v>8</v>
      </c>
      <c r="B2483" t="s">
        <v>4804</v>
      </c>
      <c r="C2483" t="s">
        <v>5307</v>
      </c>
      <c r="D2483">
        <v>182269</v>
      </c>
      <c r="E2483" t="s">
        <v>5316</v>
      </c>
      <c r="F2483">
        <v>182270</v>
      </c>
      <c r="G2483" t="s">
        <v>5317</v>
      </c>
      <c r="H2483" s="1">
        <v>2</v>
      </c>
      <c r="J2483" t="str">
        <f t="shared" si="64"/>
        <v/>
      </c>
      <c r="K2483" t="str">
        <f t="shared" si="65"/>
        <v/>
      </c>
    </row>
    <row r="2484" spans="1:11" x14ac:dyDescent="0.25">
      <c r="A2484" t="s">
        <v>8</v>
      </c>
      <c r="B2484" t="s">
        <v>4804</v>
      </c>
      <c r="C2484" t="s">
        <v>5307</v>
      </c>
      <c r="D2484">
        <v>182281</v>
      </c>
      <c r="E2484" t="s">
        <v>5318</v>
      </c>
      <c r="F2484">
        <v>182284</v>
      </c>
      <c r="G2484" t="s">
        <v>5319</v>
      </c>
      <c r="H2484" s="1">
        <v>2</v>
      </c>
      <c r="J2484" t="str">
        <f t="shared" si="64"/>
        <v>Space</v>
      </c>
      <c r="K2484" t="str">
        <f t="shared" si="65"/>
        <v/>
      </c>
    </row>
    <row r="2485" spans="1:11" x14ac:dyDescent="0.25">
      <c r="A2485" t="s">
        <v>8</v>
      </c>
      <c r="B2485" t="s">
        <v>4804</v>
      </c>
      <c r="C2485" t="s">
        <v>5307</v>
      </c>
      <c r="D2485">
        <v>182282</v>
      </c>
      <c r="E2485" t="s">
        <v>5320</v>
      </c>
      <c r="F2485">
        <v>182285</v>
      </c>
      <c r="G2485" t="s">
        <v>5321</v>
      </c>
      <c r="H2485" s="1">
        <v>2</v>
      </c>
      <c r="J2485" t="str">
        <f t="shared" si="64"/>
        <v>Space</v>
      </c>
      <c r="K2485" t="str">
        <f t="shared" si="65"/>
        <v/>
      </c>
    </row>
    <row r="2486" spans="1:11" x14ac:dyDescent="0.25">
      <c r="A2486" t="s">
        <v>8</v>
      </c>
      <c r="B2486" t="s">
        <v>4804</v>
      </c>
      <c r="C2486" t="s">
        <v>5307</v>
      </c>
      <c r="D2486">
        <v>182310</v>
      </c>
      <c r="E2486" t="s">
        <v>5322</v>
      </c>
      <c r="F2486">
        <v>182311</v>
      </c>
      <c r="G2486" t="s">
        <v>5323</v>
      </c>
      <c r="H2486" s="1">
        <v>2</v>
      </c>
      <c r="J2486" t="str">
        <f t="shared" si="64"/>
        <v>Space</v>
      </c>
      <c r="K2486" t="str">
        <f t="shared" si="65"/>
        <v/>
      </c>
    </row>
    <row r="2487" spans="1:11" x14ac:dyDescent="0.25">
      <c r="A2487" t="s">
        <v>8</v>
      </c>
      <c r="B2487" t="s">
        <v>4804</v>
      </c>
      <c r="C2487" t="s">
        <v>5324</v>
      </c>
      <c r="D2487">
        <v>182459</v>
      </c>
      <c r="E2487" t="s">
        <v>5325</v>
      </c>
      <c r="F2487">
        <v>182460</v>
      </c>
      <c r="G2487" t="s">
        <v>5326</v>
      </c>
      <c r="H2487" s="1">
        <v>2</v>
      </c>
      <c r="J2487" t="str">
        <f t="shared" si="64"/>
        <v/>
      </c>
      <c r="K2487" t="str">
        <f t="shared" si="65"/>
        <v/>
      </c>
    </row>
    <row r="2488" spans="1:11" x14ac:dyDescent="0.25">
      <c r="A2488" t="s">
        <v>8</v>
      </c>
      <c r="B2488" t="s">
        <v>4804</v>
      </c>
      <c r="C2488" t="s">
        <v>5324</v>
      </c>
      <c r="D2488">
        <v>182465</v>
      </c>
      <c r="E2488" t="s">
        <v>5327</v>
      </c>
      <c r="F2488">
        <v>182466</v>
      </c>
      <c r="G2488" t="s">
        <v>5328</v>
      </c>
      <c r="H2488" s="1">
        <v>2</v>
      </c>
      <c r="J2488" t="str">
        <f t="shared" si="64"/>
        <v/>
      </c>
      <c r="K2488" t="str">
        <f t="shared" si="65"/>
        <v/>
      </c>
    </row>
    <row r="2489" spans="1:11" x14ac:dyDescent="0.25">
      <c r="A2489" t="s">
        <v>8</v>
      </c>
      <c r="B2489" t="s">
        <v>4804</v>
      </c>
      <c r="C2489" t="s">
        <v>5324</v>
      </c>
      <c r="D2489">
        <v>182587</v>
      </c>
      <c r="E2489" t="s">
        <v>5329</v>
      </c>
      <c r="F2489">
        <v>182588</v>
      </c>
      <c r="G2489" t="s">
        <v>5330</v>
      </c>
      <c r="H2489" s="1">
        <v>2</v>
      </c>
      <c r="J2489" t="str">
        <f t="shared" si="64"/>
        <v/>
      </c>
      <c r="K2489" t="str">
        <f t="shared" si="65"/>
        <v/>
      </c>
    </row>
    <row r="2490" spans="1:11" x14ac:dyDescent="0.25">
      <c r="A2490" t="s">
        <v>8</v>
      </c>
      <c r="B2490" t="s">
        <v>4804</v>
      </c>
      <c r="C2490" t="s">
        <v>5324</v>
      </c>
      <c r="D2490">
        <v>182740</v>
      </c>
      <c r="E2490" t="s">
        <v>5331</v>
      </c>
      <c r="F2490">
        <v>182741</v>
      </c>
      <c r="G2490" t="s">
        <v>5332</v>
      </c>
      <c r="H2490" s="1">
        <v>2</v>
      </c>
      <c r="J2490" t="str">
        <f t="shared" si="64"/>
        <v/>
      </c>
      <c r="K2490" t="str">
        <f t="shared" si="65"/>
        <v/>
      </c>
    </row>
    <row r="2491" spans="1:11" x14ac:dyDescent="0.25">
      <c r="A2491" t="s">
        <v>8</v>
      </c>
      <c r="B2491" t="s">
        <v>4804</v>
      </c>
      <c r="C2491" t="s">
        <v>5324</v>
      </c>
      <c r="D2491">
        <v>182755</v>
      </c>
      <c r="E2491" t="s">
        <v>5333</v>
      </c>
      <c r="F2491">
        <v>182757</v>
      </c>
      <c r="G2491" t="s">
        <v>5334</v>
      </c>
      <c r="H2491" s="1">
        <v>2</v>
      </c>
      <c r="J2491" t="str">
        <f t="shared" si="64"/>
        <v/>
      </c>
      <c r="K2491" t="str">
        <f t="shared" si="65"/>
        <v/>
      </c>
    </row>
    <row r="2492" spans="1:11" x14ac:dyDescent="0.25">
      <c r="A2492" t="s">
        <v>8</v>
      </c>
      <c r="B2492" t="s">
        <v>4804</v>
      </c>
      <c r="C2492" t="s">
        <v>5324</v>
      </c>
      <c r="D2492">
        <v>182774</v>
      </c>
      <c r="E2492" t="s">
        <v>5335</v>
      </c>
      <c r="F2492">
        <v>182775</v>
      </c>
      <c r="G2492" t="s">
        <v>5336</v>
      </c>
      <c r="H2492" s="1">
        <v>2</v>
      </c>
      <c r="J2492" t="str">
        <f t="shared" si="64"/>
        <v/>
      </c>
      <c r="K2492" t="str">
        <f t="shared" si="65"/>
        <v/>
      </c>
    </row>
    <row r="2493" spans="1:11" x14ac:dyDescent="0.25">
      <c r="A2493" t="s">
        <v>8</v>
      </c>
      <c r="B2493" t="s">
        <v>4804</v>
      </c>
      <c r="C2493" t="s">
        <v>5337</v>
      </c>
      <c r="D2493">
        <v>182842</v>
      </c>
      <c r="E2493" t="s">
        <v>5338</v>
      </c>
      <c r="F2493">
        <v>182843</v>
      </c>
      <c r="G2493" t="s">
        <v>5339</v>
      </c>
      <c r="H2493" s="1">
        <v>2</v>
      </c>
      <c r="J2493" t="str">
        <f t="shared" si="64"/>
        <v/>
      </c>
      <c r="K2493" t="str">
        <f t="shared" si="65"/>
        <v/>
      </c>
    </row>
    <row r="2494" spans="1:11" x14ac:dyDescent="0.25">
      <c r="A2494" t="s">
        <v>8</v>
      </c>
      <c r="B2494" t="s">
        <v>4804</v>
      </c>
      <c r="C2494" t="s">
        <v>5337</v>
      </c>
      <c r="D2494">
        <v>182854</v>
      </c>
      <c r="E2494" t="s">
        <v>5340</v>
      </c>
      <c r="F2494">
        <v>182855</v>
      </c>
      <c r="G2494" t="s">
        <v>5341</v>
      </c>
      <c r="H2494" s="1">
        <v>2</v>
      </c>
      <c r="J2494" t="str">
        <f t="shared" si="64"/>
        <v/>
      </c>
      <c r="K2494" t="str">
        <f t="shared" si="65"/>
        <v>Dot</v>
      </c>
    </row>
    <row r="2495" spans="1:11" x14ac:dyDescent="0.25">
      <c r="A2495" t="s">
        <v>8</v>
      </c>
      <c r="B2495" t="s">
        <v>4804</v>
      </c>
      <c r="C2495" t="s">
        <v>5337</v>
      </c>
      <c r="D2495">
        <v>182868</v>
      </c>
      <c r="E2495" t="s">
        <v>5342</v>
      </c>
      <c r="F2495">
        <v>182869</v>
      </c>
      <c r="G2495" t="s">
        <v>5343</v>
      </c>
      <c r="H2495" s="1">
        <v>2</v>
      </c>
      <c r="J2495" t="str">
        <f t="shared" si="64"/>
        <v/>
      </c>
      <c r="K2495" t="str">
        <f t="shared" si="65"/>
        <v/>
      </c>
    </row>
    <row r="2496" spans="1:11" x14ac:dyDescent="0.25">
      <c r="A2496" t="s">
        <v>8</v>
      </c>
      <c r="B2496" t="s">
        <v>4804</v>
      </c>
      <c r="C2496" t="s">
        <v>5337</v>
      </c>
      <c r="D2496">
        <v>182872</v>
      </c>
      <c r="E2496" t="s">
        <v>5344</v>
      </c>
      <c r="F2496">
        <v>182874</v>
      </c>
      <c r="G2496" t="s">
        <v>5345</v>
      </c>
      <c r="H2496" s="1">
        <v>2</v>
      </c>
      <c r="J2496" t="str">
        <f t="shared" si="64"/>
        <v>Space</v>
      </c>
      <c r="K2496" t="str">
        <f t="shared" si="65"/>
        <v/>
      </c>
    </row>
    <row r="2497" spans="1:11" x14ac:dyDescent="0.25">
      <c r="A2497" t="s">
        <v>8</v>
      </c>
      <c r="B2497" t="s">
        <v>4804</v>
      </c>
      <c r="C2497" t="s">
        <v>5337</v>
      </c>
      <c r="D2497">
        <v>182878</v>
      </c>
      <c r="E2497" t="s">
        <v>5346</v>
      </c>
      <c r="F2497">
        <v>182879</v>
      </c>
      <c r="G2497" t="s">
        <v>5347</v>
      </c>
      <c r="H2497" s="1">
        <v>2</v>
      </c>
      <c r="J2497" t="str">
        <f t="shared" si="64"/>
        <v/>
      </c>
      <c r="K2497" t="str">
        <f t="shared" si="65"/>
        <v/>
      </c>
    </row>
    <row r="2498" spans="1:11" x14ac:dyDescent="0.25">
      <c r="A2498" t="s">
        <v>8</v>
      </c>
      <c r="B2498" t="s">
        <v>4804</v>
      </c>
      <c r="C2498" t="s">
        <v>5337</v>
      </c>
      <c r="D2498">
        <v>182914</v>
      </c>
      <c r="E2498" t="s">
        <v>5348</v>
      </c>
      <c r="F2498">
        <v>182915</v>
      </c>
      <c r="G2498" t="s">
        <v>5349</v>
      </c>
      <c r="H2498" s="1">
        <v>2</v>
      </c>
      <c r="J2498" t="str">
        <f t="shared" si="64"/>
        <v>Space</v>
      </c>
      <c r="K2498" t="str">
        <f t="shared" si="65"/>
        <v/>
      </c>
    </row>
    <row r="2499" spans="1:11" x14ac:dyDescent="0.25">
      <c r="A2499" t="s">
        <v>8</v>
      </c>
      <c r="B2499" t="s">
        <v>4804</v>
      </c>
      <c r="C2499" t="s">
        <v>5337</v>
      </c>
      <c r="D2499">
        <v>182941</v>
      </c>
      <c r="E2499" t="s">
        <v>5350</v>
      </c>
      <c r="F2499">
        <v>182942</v>
      </c>
      <c r="G2499" t="s">
        <v>5351</v>
      </c>
      <c r="H2499" s="1">
        <v>2</v>
      </c>
      <c r="J2499" t="str">
        <f t="shared" ref="J2499:J2562" si="66">IFERROR(IF(FIND(" ",G2499)&gt;0,"Space"),"")</f>
        <v/>
      </c>
      <c r="K2499" t="str">
        <f t="shared" si="65"/>
        <v/>
      </c>
    </row>
    <row r="2500" spans="1:11" x14ac:dyDescent="0.25">
      <c r="A2500" t="s">
        <v>8</v>
      </c>
      <c r="B2500" t="s">
        <v>4804</v>
      </c>
      <c r="C2500" t="s">
        <v>5337</v>
      </c>
      <c r="D2500">
        <v>182949</v>
      </c>
      <c r="E2500" t="s">
        <v>5352</v>
      </c>
      <c r="F2500">
        <v>182950</v>
      </c>
      <c r="G2500" t="s">
        <v>5353</v>
      </c>
      <c r="H2500" s="1">
        <v>2</v>
      </c>
      <c r="J2500" t="str">
        <f t="shared" si="66"/>
        <v/>
      </c>
      <c r="K2500" t="str">
        <f t="shared" si="65"/>
        <v/>
      </c>
    </row>
    <row r="2501" spans="1:11" x14ac:dyDescent="0.25">
      <c r="A2501" t="s">
        <v>8</v>
      </c>
      <c r="B2501" t="s">
        <v>4804</v>
      </c>
      <c r="C2501" t="s">
        <v>5337</v>
      </c>
      <c r="D2501">
        <v>182981</v>
      </c>
      <c r="E2501" t="s">
        <v>5354</v>
      </c>
      <c r="F2501">
        <v>182982</v>
      </c>
      <c r="G2501" t="s">
        <v>5355</v>
      </c>
      <c r="H2501" s="1">
        <v>2</v>
      </c>
      <c r="J2501" t="str">
        <f t="shared" si="66"/>
        <v/>
      </c>
      <c r="K2501" t="str">
        <f t="shared" si="65"/>
        <v/>
      </c>
    </row>
    <row r="2502" spans="1:11" x14ac:dyDescent="0.25">
      <c r="A2502" t="s">
        <v>8</v>
      </c>
      <c r="B2502" t="s">
        <v>4804</v>
      </c>
      <c r="C2502" t="s">
        <v>5337</v>
      </c>
      <c r="D2502">
        <v>183046</v>
      </c>
      <c r="E2502" t="s">
        <v>5356</v>
      </c>
      <c r="F2502">
        <v>183047</v>
      </c>
      <c r="G2502" t="s">
        <v>5357</v>
      </c>
      <c r="H2502" s="1">
        <v>2</v>
      </c>
      <c r="J2502" t="str">
        <f t="shared" si="66"/>
        <v/>
      </c>
      <c r="K2502" t="str">
        <f t="shared" si="65"/>
        <v/>
      </c>
    </row>
    <row r="2503" spans="1:11" x14ac:dyDescent="0.25">
      <c r="A2503" t="s">
        <v>8</v>
      </c>
      <c r="B2503" t="s">
        <v>4804</v>
      </c>
      <c r="C2503" t="s">
        <v>5337</v>
      </c>
      <c r="D2503">
        <v>183087</v>
      </c>
      <c r="E2503" t="s">
        <v>5358</v>
      </c>
      <c r="F2503">
        <v>183088</v>
      </c>
      <c r="G2503" t="s">
        <v>5359</v>
      </c>
      <c r="H2503" s="1">
        <v>2</v>
      </c>
      <c r="J2503" t="str">
        <f t="shared" si="66"/>
        <v/>
      </c>
      <c r="K2503" t="str">
        <f t="shared" si="65"/>
        <v/>
      </c>
    </row>
    <row r="2504" spans="1:11" x14ac:dyDescent="0.25">
      <c r="A2504" t="s">
        <v>8</v>
      </c>
      <c r="B2504" t="s">
        <v>4804</v>
      </c>
      <c r="C2504" t="s">
        <v>5337</v>
      </c>
      <c r="D2504">
        <v>183099</v>
      </c>
      <c r="E2504" t="s">
        <v>5360</v>
      </c>
      <c r="F2504">
        <v>183100</v>
      </c>
      <c r="G2504" t="s">
        <v>5361</v>
      </c>
      <c r="H2504" s="1">
        <v>2</v>
      </c>
      <c r="J2504" t="str">
        <f t="shared" si="66"/>
        <v/>
      </c>
      <c r="K2504" t="str">
        <f t="shared" si="65"/>
        <v/>
      </c>
    </row>
    <row r="2505" spans="1:11" x14ac:dyDescent="0.25">
      <c r="A2505" t="s">
        <v>8</v>
      </c>
      <c r="B2505" t="s">
        <v>4804</v>
      </c>
      <c r="C2505" t="s">
        <v>5337</v>
      </c>
      <c r="D2505">
        <v>183138</v>
      </c>
      <c r="E2505" t="s">
        <v>5362</v>
      </c>
      <c r="F2505">
        <v>183139</v>
      </c>
      <c r="G2505" t="s">
        <v>5363</v>
      </c>
      <c r="H2505" s="1">
        <v>2</v>
      </c>
      <c r="J2505" t="str">
        <f t="shared" si="66"/>
        <v>Space</v>
      </c>
      <c r="K2505" t="str">
        <f t="shared" si="65"/>
        <v/>
      </c>
    </row>
    <row r="2506" spans="1:11" x14ac:dyDescent="0.25">
      <c r="A2506" t="s">
        <v>8</v>
      </c>
      <c r="B2506" t="s">
        <v>4804</v>
      </c>
      <c r="C2506" t="s">
        <v>5337</v>
      </c>
      <c r="D2506">
        <v>183156</v>
      </c>
      <c r="E2506" t="s">
        <v>5364</v>
      </c>
      <c r="F2506">
        <v>183157</v>
      </c>
      <c r="G2506" t="s">
        <v>5365</v>
      </c>
      <c r="H2506" s="1">
        <v>2</v>
      </c>
      <c r="J2506" t="str">
        <f t="shared" si="66"/>
        <v/>
      </c>
      <c r="K2506" t="str">
        <f t="shared" si="65"/>
        <v/>
      </c>
    </row>
    <row r="2507" spans="1:11" x14ac:dyDescent="0.25">
      <c r="A2507" t="s">
        <v>8</v>
      </c>
      <c r="B2507" t="s">
        <v>4804</v>
      </c>
      <c r="C2507" t="s">
        <v>5337</v>
      </c>
      <c r="D2507">
        <v>183182</v>
      </c>
      <c r="E2507" t="s">
        <v>5366</v>
      </c>
      <c r="F2507">
        <v>183183</v>
      </c>
      <c r="G2507" t="s">
        <v>5367</v>
      </c>
      <c r="H2507" s="1">
        <v>2</v>
      </c>
      <c r="J2507" t="str">
        <f t="shared" si="66"/>
        <v/>
      </c>
      <c r="K2507" t="str">
        <f t="shared" si="65"/>
        <v/>
      </c>
    </row>
    <row r="2508" spans="1:11" x14ac:dyDescent="0.25">
      <c r="A2508" t="s">
        <v>8</v>
      </c>
      <c r="B2508" t="s">
        <v>4804</v>
      </c>
      <c r="C2508" t="s">
        <v>5337</v>
      </c>
      <c r="D2508">
        <v>183184</v>
      </c>
      <c r="E2508" t="s">
        <v>5368</v>
      </c>
      <c r="F2508">
        <v>183185</v>
      </c>
      <c r="G2508" t="s">
        <v>5369</v>
      </c>
      <c r="H2508" s="1">
        <v>2</v>
      </c>
      <c r="J2508" t="str">
        <f t="shared" si="66"/>
        <v/>
      </c>
      <c r="K2508" t="str">
        <f t="shared" si="65"/>
        <v/>
      </c>
    </row>
    <row r="2509" spans="1:11" x14ac:dyDescent="0.25">
      <c r="A2509" t="s">
        <v>8</v>
      </c>
      <c r="B2509" t="s">
        <v>4804</v>
      </c>
      <c r="C2509" t="s">
        <v>5337</v>
      </c>
      <c r="D2509">
        <v>183186</v>
      </c>
      <c r="E2509" t="s">
        <v>5370</v>
      </c>
      <c r="F2509">
        <v>183187</v>
      </c>
      <c r="G2509" t="s">
        <v>5371</v>
      </c>
      <c r="H2509" s="1">
        <v>2</v>
      </c>
      <c r="J2509" t="str">
        <f t="shared" si="66"/>
        <v/>
      </c>
      <c r="K2509" t="str">
        <f t="shared" si="65"/>
        <v/>
      </c>
    </row>
    <row r="2510" spans="1:11" x14ac:dyDescent="0.25">
      <c r="A2510" t="s">
        <v>8</v>
      </c>
      <c r="B2510" t="s">
        <v>4804</v>
      </c>
      <c r="C2510" t="s">
        <v>5337</v>
      </c>
      <c r="D2510">
        <v>183277</v>
      </c>
      <c r="E2510" t="s">
        <v>5372</v>
      </c>
      <c r="F2510">
        <v>183280</v>
      </c>
      <c r="G2510" t="s">
        <v>5373</v>
      </c>
      <c r="H2510" s="1">
        <v>2</v>
      </c>
      <c r="J2510" t="str">
        <f t="shared" si="66"/>
        <v/>
      </c>
      <c r="K2510" t="str">
        <f t="shared" si="65"/>
        <v/>
      </c>
    </row>
    <row r="2511" spans="1:11" x14ac:dyDescent="0.25">
      <c r="A2511" t="s">
        <v>8</v>
      </c>
      <c r="B2511" t="s">
        <v>4804</v>
      </c>
      <c r="C2511" t="s">
        <v>5337</v>
      </c>
      <c r="D2511">
        <v>183320</v>
      </c>
      <c r="E2511" t="s">
        <v>5374</v>
      </c>
      <c r="F2511">
        <v>183321</v>
      </c>
      <c r="G2511" t="s">
        <v>5375</v>
      </c>
      <c r="H2511" s="1">
        <v>2</v>
      </c>
      <c r="J2511" t="str">
        <f t="shared" si="66"/>
        <v/>
      </c>
      <c r="K2511" t="str">
        <f t="shared" si="65"/>
        <v/>
      </c>
    </row>
    <row r="2512" spans="1:11" x14ac:dyDescent="0.25">
      <c r="A2512" t="s">
        <v>8</v>
      </c>
      <c r="B2512" t="s">
        <v>4804</v>
      </c>
      <c r="C2512" t="s">
        <v>5337</v>
      </c>
      <c r="D2512">
        <v>183324</v>
      </c>
      <c r="E2512" t="s">
        <v>5376</v>
      </c>
      <c r="F2512">
        <v>183325</v>
      </c>
      <c r="G2512" t="s">
        <v>5377</v>
      </c>
      <c r="H2512" s="1">
        <v>2</v>
      </c>
      <c r="J2512" t="str">
        <f t="shared" si="66"/>
        <v>Space</v>
      </c>
      <c r="K2512" t="str">
        <f t="shared" si="65"/>
        <v/>
      </c>
    </row>
    <row r="2513" spans="1:11" x14ac:dyDescent="0.25">
      <c r="A2513" t="s">
        <v>8</v>
      </c>
      <c r="B2513" t="s">
        <v>4804</v>
      </c>
      <c r="C2513" t="s">
        <v>5337</v>
      </c>
      <c r="D2513">
        <v>183341</v>
      </c>
      <c r="E2513" t="s">
        <v>5378</v>
      </c>
      <c r="F2513">
        <v>183342</v>
      </c>
      <c r="G2513" t="s">
        <v>5379</v>
      </c>
      <c r="H2513" s="1">
        <v>2</v>
      </c>
      <c r="J2513" t="str">
        <f t="shared" si="66"/>
        <v/>
      </c>
      <c r="K2513" t="str">
        <f t="shared" si="65"/>
        <v/>
      </c>
    </row>
    <row r="2514" spans="1:11" x14ac:dyDescent="0.25">
      <c r="A2514" t="s">
        <v>8</v>
      </c>
      <c r="B2514" t="s">
        <v>4804</v>
      </c>
      <c r="C2514" t="s">
        <v>5337</v>
      </c>
      <c r="D2514">
        <v>183386</v>
      </c>
      <c r="E2514" t="s">
        <v>5380</v>
      </c>
      <c r="F2514">
        <v>183387</v>
      </c>
      <c r="G2514" t="s">
        <v>5381</v>
      </c>
      <c r="H2514" s="1">
        <v>2</v>
      </c>
      <c r="J2514" t="str">
        <f t="shared" si="66"/>
        <v>Space</v>
      </c>
      <c r="K2514" t="str">
        <f t="shared" si="65"/>
        <v/>
      </c>
    </row>
    <row r="2515" spans="1:11" x14ac:dyDescent="0.25">
      <c r="A2515" t="s">
        <v>8</v>
      </c>
      <c r="B2515" t="s">
        <v>4804</v>
      </c>
      <c r="C2515" t="s">
        <v>5337</v>
      </c>
      <c r="D2515">
        <v>183396</v>
      </c>
      <c r="E2515" t="s">
        <v>5382</v>
      </c>
      <c r="F2515">
        <v>183397</v>
      </c>
      <c r="G2515" t="s">
        <v>5383</v>
      </c>
      <c r="H2515" s="1">
        <v>2</v>
      </c>
      <c r="J2515" t="str">
        <f t="shared" si="66"/>
        <v/>
      </c>
      <c r="K2515" t="str">
        <f t="shared" si="65"/>
        <v/>
      </c>
    </row>
    <row r="2516" spans="1:11" x14ac:dyDescent="0.25">
      <c r="A2516" t="s">
        <v>8</v>
      </c>
      <c r="B2516" t="s">
        <v>4804</v>
      </c>
      <c r="C2516" t="s">
        <v>5337</v>
      </c>
      <c r="D2516">
        <v>183411</v>
      </c>
      <c r="E2516" t="s">
        <v>5384</v>
      </c>
      <c r="F2516">
        <v>183412</v>
      </c>
      <c r="G2516" t="s">
        <v>5385</v>
      </c>
      <c r="H2516" s="1">
        <v>2</v>
      </c>
      <c r="J2516" t="str">
        <f t="shared" si="66"/>
        <v>Space</v>
      </c>
      <c r="K2516" t="str">
        <f t="shared" si="65"/>
        <v/>
      </c>
    </row>
    <row r="2517" spans="1:11" x14ac:dyDescent="0.25">
      <c r="A2517" t="s">
        <v>8</v>
      </c>
      <c r="B2517" t="s">
        <v>4804</v>
      </c>
      <c r="C2517" t="s">
        <v>5386</v>
      </c>
      <c r="D2517">
        <v>183445</v>
      </c>
      <c r="E2517" t="s">
        <v>5387</v>
      </c>
      <c r="F2517">
        <v>183446</v>
      </c>
      <c r="G2517" t="s">
        <v>5388</v>
      </c>
      <c r="H2517" s="1">
        <v>2</v>
      </c>
      <c r="J2517" t="str">
        <f t="shared" si="66"/>
        <v/>
      </c>
      <c r="K2517" t="str">
        <f t="shared" si="65"/>
        <v/>
      </c>
    </row>
    <row r="2518" spans="1:11" x14ac:dyDescent="0.25">
      <c r="A2518" t="s">
        <v>8</v>
      </c>
      <c r="B2518" t="s">
        <v>4804</v>
      </c>
      <c r="C2518" t="s">
        <v>5386</v>
      </c>
      <c r="D2518">
        <v>183452</v>
      </c>
      <c r="E2518" t="s">
        <v>5389</v>
      </c>
      <c r="F2518">
        <v>183453</v>
      </c>
      <c r="G2518" t="s">
        <v>5390</v>
      </c>
      <c r="H2518" s="1">
        <v>2</v>
      </c>
      <c r="J2518" t="str">
        <f t="shared" si="66"/>
        <v>Space</v>
      </c>
      <c r="K2518" t="str">
        <f t="shared" si="65"/>
        <v>Dot</v>
      </c>
    </row>
    <row r="2519" spans="1:11" x14ac:dyDescent="0.25">
      <c r="A2519" t="s">
        <v>8</v>
      </c>
      <c r="B2519" t="s">
        <v>4804</v>
      </c>
      <c r="C2519" t="s">
        <v>5386</v>
      </c>
      <c r="D2519">
        <v>183496</v>
      </c>
      <c r="E2519" t="s">
        <v>5391</v>
      </c>
      <c r="F2519">
        <v>183497</v>
      </c>
      <c r="G2519" t="s">
        <v>5392</v>
      </c>
      <c r="H2519" s="1">
        <v>2</v>
      </c>
      <c r="J2519" t="str">
        <f t="shared" si="66"/>
        <v/>
      </c>
      <c r="K2519" t="str">
        <f t="shared" si="65"/>
        <v/>
      </c>
    </row>
    <row r="2520" spans="1:11" x14ac:dyDescent="0.25">
      <c r="A2520" t="s">
        <v>8</v>
      </c>
      <c r="B2520" t="s">
        <v>4804</v>
      </c>
      <c r="C2520" t="s">
        <v>5386</v>
      </c>
      <c r="D2520">
        <v>183501</v>
      </c>
      <c r="E2520" t="s">
        <v>5393</v>
      </c>
      <c r="F2520">
        <v>183502</v>
      </c>
      <c r="G2520" t="s">
        <v>5394</v>
      </c>
      <c r="H2520" s="1">
        <v>2</v>
      </c>
      <c r="J2520" t="str">
        <f t="shared" si="66"/>
        <v/>
      </c>
      <c r="K2520" t="str">
        <f t="shared" si="65"/>
        <v/>
      </c>
    </row>
    <row r="2521" spans="1:11" x14ac:dyDescent="0.25">
      <c r="A2521" t="s">
        <v>8</v>
      </c>
      <c r="B2521" t="s">
        <v>4804</v>
      </c>
      <c r="C2521" t="s">
        <v>5386</v>
      </c>
      <c r="D2521">
        <v>183521</v>
      </c>
      <c r="E2521" t="s">
        <v>5395</v>
      </c>
      <c r="F2521">
        <v>183524</v>
      </c>
      <c r="G2521" t="s">
        <v>5396</v>
      </c>
      <c r="H2521" s="1">
        <v>2</v>
      </c>
      <c r="J2521" t="str">
        <f t="shared" si="66"/>
        <v/>
      </c>
      <c r="K2521" t="str">
        <f t="shared" si="65"/>
        <v/>
      </c>
    </row>
    <row r="2522" spans="1:11" x14ac:dyDescent="0.25">
      <c r="A2522" t="s">
        <v>8</v>
      </c>
      <c r="B2522" t="s">
        <v>4804</v>
      </c>
      <c r="C2522" t="s">
        <v>5386</v>
      </c>
      <c r="D2522">
        <v>183560</v>
      </c>
      <c r="E2522" t="s">
        <v>5397</v>
      </c>
      <c r="F2522">
        <v>183561</v>
      </c>
      <c r="G2522" t="s">
        <v>5398</v>
      </c>
      <c r="H2522" s="1">
        <v>2</v>
      </c>
      <c r="J2522" t="str">
        <f t="shared" si="66"/>
        <v/>
      </c>
      <c r="K2522" t="str">
        <f t="shared" si="65"/>
        <v/>
      </c>
    </row>
    <row r="2523" spans="1:11" x14ac:dyDescent="0.25">
      <c r="A2523" t="s">
        <v>8</v>
      </c>
      <c r="B2523" t="s">
        <v>4804</v>
      </c>
      <c r="C2523" t="s">
        <v>5386</v>
      </c>
      <c r="D2523">
        <v>183573</v>
      </c>
      <c r="E2523" t="s">
        <v>5399</v>
      </c>
      <c r="F2523">
        <v>183575</v>
      </c>
      <c r="G2523" t="s">
        <v>5400</v>
      </c>
      <c r="H2523" s="1">
        <v>2</v>
      </c>
      <c r="J2523" t="str">
        <f t="shared" si="66"/>
        <v/>
      </c>
      <c r="K2523" t="str">
        <f t="shared" si="65"/>
        <v/>
      </c>
    </row>
    <row r="2524" spans="1:11" x14ac:dyDescent="0.25">
      <c r="A2524" t="s">
        <v>8</v>
      </c>
      <c r="B2524" t="s">
        <v>4804</v>
      </c>
      <c r="C2524" t="s">
        <v>5386</v>
      </c>
      <c r="D2524">
        <v>183648</v>
      </c>
      <c r="E2524" t="s">
        <v>5401</v>
      </c>
      <c r="F2524">
        <v>183649</v>
      </c>
      <c r="G2524" t="s">
        <v>5402</v>
      </c>
      <c r="H2524" s="1">
        <v>2</v>
      </c>
      <c r="J2524" t="str">
        <f t="shared" si="66"/>
        <v/>
      </c>
      <c r="K2524" t="str">
        <f t="shared" si="65"/>
        <v/>
      </c>
    </row>
    <row r="2525" spans="1:11" x14ac:dyDescent="0.25">
      <c r="A2525" t="s">
        <v>8</v>
      </c>
      <c r="B2525" t="s">
        <v>4804</v>
      </c>
      <c r="C2525" t="s">
        <v>5386</v>
      </c>
      <c r="D2525">
        <v>183661</v>
      </c>
      <c r="E2525" t="s">
        <v>5403</v>
      </c>
      <c r="F2525">
        <v>183662</v>
      </c>
      <c r="G2525" t="s">
        <v>5404</v>
      </c>
      <c r="H2525" s="1">
        <v>2</v>
      </c>
      <c r="J2525" t="str">
        <f t="shared" si="66"/>
        <v/>
      </c>
      <c r="K2525" t="str">
        <f t="shared" si="65"/>
        <v/>
      </c>
    </row>
    <row r="2526" spans="1:11" x14ac:dyDescent="0.25">
      <c r="A2526" t="s">
        <v>8</v>
      </c>
      <c r="B2526" t="s">
        <v>4804</v>
      </c>
      <c r="C2526" t="s">
        <v>5386</v>
      </c>
      <c r="D2526">
        <v>183761</v>
      </c>
      <c r="E2526" t="s">
        <v>5405</v>
      </c>
      <c r="F2526">
        <v>183762</v>
      </c>
      <c r="G2526" t="s">
        <v>5406</v>
      </c>
      <c r="H2526" s="1">
        <v>2</v>
      </c>
      <c r="J2526" t="str">
        <f t="shared" si="66"/>
        <v/>
      </c>
      <c r="K2526" t="str">
        <f t="shared" si="65"/>
        <v/>
      </c>
    </row>
    <row r="2527" spans="1:11" x14ac:dyDescent="0.25">
      <c r="A2527" t="s">
        <v>8</v>
      </c>
      <c r="B2527" t="s">
        <v>4804</v>
      </c>
      <c r="C2527" t="s">
        <v>5386</v>
      </c>
      <c r="D2527">
        <v>183799</v>
      </c>
      <c r="E2527" t="s">
        <v>5407</v>
      </c>
      <c r="F2527">
        <v>183800</v>
      </c>
      <c r="G2527" t="s">
        <v>5408</v>
      </c>
      <c r="H2527" s="1">
        <v>2</v>
      </c>
      <c r="J2527" t="str">
        <f t="shared" si="66"/>
        <v/>
      </c>
      <c r="K2527" t="str">
        <f t="shared" si="65"/>
        <v/>
      </c>
    </row>
    <row r="2528" spans="1:11" x14ac:dyDescent="0.25">
      <c r="A2528" t="s">
        <v>8</v>
      </c>
      <c r="B2528" t="s">
        <v>4804</v>
      </c>
      <c r="C2528" t="s">
        <v>5386</v>
      </c>
      <c r="D2528">
        <v>183827</v>
      </c>
      <c r="E2528" t="s">
        <v>5409</v>
      </c>
      <c r="F2528">
        <v>183828</v>
      </c>
      <c r="G2528" t="s">
        <v>5410</v>
      </c>
      <c r="H2528" s="1">
        <v>2</v>
      </c>
      <c r="J2528" t="str">
        <f t="shared" si="66"/>
        <v/>
      </c>
      <c r="K2528" t="str">
        <f t="shared" si="65"/>
        <v/>
      </c>
    </row>
    <row r="2529" spans="1:11" x14ac:dyDescent="0.25">
      <c r="A2529" t="s">
        <v>8</v>
      </c>
      <c r="B2529" t="s">
        <v>4804</v>
      </c>
      <c r="C2529" t="s">
        <v>5386</v>
      </c>
      <c r="D2529">
        <v>183849</v>
      </c>
      <c r="E2529" t="s">
        <v>5411</v>
      </c>
      <c r="F2529">
        <v>183850</v>
      </c>
      <c r="G2529" t="s">
        <v>5412</v>
      </c>
      <c r="H2529" s="1">
        <v>2</v>
      </c>
      <c r="J2529" t="str">
        <f t="shared" si="66"/>
        <v/>
      </c>
      <c r="K2529" t="str">
        <f t="shared" si="65"/>
        <v/>
      </c>
    </row>
    <row r="2530" spans="1:11" x14ac:dyDescent="0.25">
      <c r="A2530" t="s">
        <v>8</v>
      </c>
      <c r="B2530" t="s">
        <v>4804</v>
      </c>
      <c r="C2530" t="s">
        <v>5386</v>
      </c>
      <c r="D2530">
        <v>183859</v>
      </c>
      <c r="E2530" t="s">
        <v>5413</v>
      </c>
      <c r="F2530">
        <v>183860</v>
      </c>
      <c r="G2530" t="s">
        <v>5414</v>
      </c>
      <c r="H2530" s="1">
        <v>2</v>
      </c>
      <c r="J2530" t="str">
        <f t="shared" si="66"/>
        <v/>
      </c>
      <c r="K2530" t="str">
        <f t="shared" si="65"/>
        <v/>
      </c>
    </row>
    <row r="2531" spans="1:11" x14ac:dyDescent="0.25">
      <c r="A2531" t="s">
        <v>8</v>
      </c>
      <c r="B2531" t="s">
        <v>4804</v>
      </c>
      <c r="C2531" t="s">
        <v>5386</v>
      </c>
      <c r="D2531">
        <v>183905</v>
      </c>
      <c r="E2531" t="s">
        <v>5415</v>
      </c>
      <c r="F2531">
        <v>183906</v>
      </c>
      <c r="G2531" t="s">
        <v>5416</v>
      </c>
      <c r="H2531" s="1">
        <v>2</v>
      </c>
      <c r="J2531" t="str">
        <f t="shared" si="66"/>
        <v/>
      </c>
      <c r="K2531" t="str">
        <f t="shared" si="65"/>
        <v/>
      </c>
    </row>
    <row r="2532" spans="1:11" x14ac:dyDescent="0.25">
      <c r="A2532" t="s">
        <v>8</v>
      </c>
      <c r="B2532" t="s">
        <v>4804</v>
      </c>
      <c r="C2532" t="s">
        <v>5386</v>
      </c>
      <c r="D2532">
        <v>183929</v>
      </c>
      <c r="E2532" t="s">
        <v>5417</v>
      </c>
      <c r="F2532">
        <v>183930</v>
      </c>
      <c r="G2532" t="s">
        <v>5418</v>
      </c>
      <c r="H2532" s="1">
        <v>2</v>
      </c>
      <c r="J2532" t="str">
        <f t="shared" si="66"/>
        <v/>
      </c>
      <c r="K2532" t="str">
        <f t="shared" si="65"/>
        <v/>
      </c>
    </row>
    <row r="2533" spans="1:11" x14ac:dyDescent="0.25">
      <c r="A2533" t="s">
        <v>8</v>
      </c>
      <c r="B2533" t="s">
        <v>4804</v>
      </c>
      <c r="C2533" t="s">
        <v>5386</v>
      </c>
      <c r="D2533">
        <v>183951</v>
      </c>
      <c r="E2533" t="s">
        <v>5419</v>
      </c>
      <c r="F2533">
        <v>183952</v>
      </c>
      <c r="G2533" t="s">
        <v>5420</v>
      </c>
      <c r="H2533" s="1">
        <v>2</v>
      </c>
      <c r="J2533" t="str">
        <f t="shared" si="66"/>
        <v/>
      </c>
      <c r="K2533" t="str">
        <f t="shared" si="65"/>
        <v/>
      </c>
    </row>
    <row r="2534" spans="1:11" x14ac:dyDescent="0.25">
      <c r="A2534" t="s">
        <v>8</v>
      </c>
      <c r="B2534" t="s">
        <v>4804</v>
      </c>
      <c r="C2534" t="s">
        <v>5386</v>
      </c>
      <c r="D2534">
        <v>184002</v>
      </c>
      <c r="E2534" t="s">
        <v>5421</v>
      </c>
      <c r="F2534">
        <v>184004</v>
      </c>
      <c r="G2534" t="s">
        <v>5422</v>
      </c>
      <c r="H2534" s="1">
        <v>2</v>
      </c>
      <c r="J2534" t="str">
        <f t="shared" si="66"/>
        <v/>
      </c>
      <c r="K2534" t="str">
        <f t="shared" si="65"/>
        <v/>
      </c>
    </row>
    <row r="2535" spans="1:11" x14ac:dyDescent="0.25">
      <c r="A2535" t="s">
        <v>8</v>
      </c>
      <c r="B2535" t="s">
        <v>4804</v>
      </c>
      <c r="C2535" t="s">
        <v>5386</v>
      </c>
      <c r="D2535">
        <v>184008</v>
      </c>
      <c r="E2535" t="s">
        <v>5423</v>
      </c>
      <c r="F2535">
        <v>184012</v>
      </c>
      <c r="G2535" t="s">
        <v>5424</v>
      </c>
      <c r="H2535" s="1">
        <v>2</v>
      </c>
      <c r="J2535" t="str">
        <f t="shared" si="66"/>
        <v/>
      </c>
      <c r="K2535" t="str">
        <f t="shared" si="65"/>
        <v/>
      </c>
    </row>
    <row r="2536" spans="1:11" x14ac:dyDescent="0.25">
      <c r="A2536" t="s">
        <v>8</v>
      </c>
      <c r="B2536" t="s">
        <v>4804</v>
      </c>
      <c r="C2536" t="s">
        <v>5425</v>
      </c>
      <c r="D2536">
        <v>184690</v>
      </c>
      <c r="E2536" t="s">
        <v>5426</v>
      </c>
      <c r="F2536">
        <v>184691</v>
      </c>
      <c r="G2536" t="s">
        <v>5427</v>
      </c>
      <c r="H2536" s="1">
        <v>2</v>
      </c>
      <c r="J2536" t="str">
        <f t="shared" si="66"/>
        <v/>
      </c>
      <c r="K2536" t="str">
        <f t="shared" si="65"/>
        <v/>
      </c>
    </row>
    <row r="2537" spans="1:11" x14ac:dyDescent="0.25">
      <c r="A2537" t="s">
        <v>8</v>
      </c>
      <c r="B2537" t="s">
        <v>4804</v>
      </c>
      <c r="C2537" t="s">
        <v>5425</v>
      </c>
      <c r="D2537">
        <v>184707</v>
      </c>
      <c r="E2537" t="s">
        <v>5428</v>
      </c>
      <c r="F2537">
        <v>184708</v>
      </c>
      <c r="G2537" t="s">
        <v>5429</v>
      </c>
      <c r="H2537" s="1">
        <v>2</v>
      </c>
      <c r="J2537" t="str">
        <f t="shared" si="66"/>
        <v/>
      </c>
      <c r="K2537" t="str">
        <f t="shared" si="65"/>
        <v/>
      </c>
    </row>
    <row r="2538" spans="1:11" x14ac:dyDescent="0.25">
      <c r="A2538" t="s">
        <v>8</v>
      </c>
      <c r="B2538" t="s">
        <v>4804</v>
      </c>
      <c r="C2538" t="s">
        <v>5425</v>
      </c>
      <c r="D2538">
        <v>184801</v>
      </c>
      <c r="E2538" t="s">
        <v>5430</v>
      </c>
      <c r="F2538">
        <v>184803</v>
      </c>
      <c r="G2538" t="s">
        <v>5431</v>
      </c>
      <c r="H2538" s="1">
        <v>2</v>
      </c>
      <c r="J2538" t="str">
        <f t="shared" si="66"/>
        <v>Space</v>
      </c>
      <c r="K2538" t="str">
        <f t="shared" si="65"/>
        <v/>
      </c>
    </row>
    <row r="2539" spans="1:11" x14ac:dyDescent="0.25">
      <c r="A2539" t="s">
        <v>8</v>
      </c>
      <c r="B2539" t="s">
        <v>4804</v>
      </c>
      <c r="C2539" t="s">
        <v>5425</v>
      </c>
      <c r="D2539">
        <v>184897</v>
      </c>
      <c r="E2539" t="s">
        <v>5432</v>
      </c>
      <c r="F2539">
        <v>184899</v>
      </c>
      <c r="G2539" t="s">
        <v>5433</v>
      </c>
      <c r="H2539" s="1">
        <v>2</v>
      </c>
      <c r="J2539" t="str">
        <f t="shared" si="66"/>
        <v/>
      </c>
      <c r="K2539" t="str">
        <f t="shared" ref="K2539:K2602" si="67">IFERROR(IF(FIND(".",G2539)&gt;0,"Dot"),"")</f>
        <v/>
      </c>
    </row>
    <row r="2540" spans="1:11" x14ac:dyDescent="0.25">
      <c r="A2540" t="s">
        <v>8</v>
      </c>
      <c r="B2540" t="s">
        <v>4804</v>
      </c>
      <c r="C2540" t="s">
        <v>5425</v>
      </c>
      <c r="D2540">
        <v>184901</v>
      </c>
      <c r="E2540" t="s">
        <v>5434</v>
      </c>
      <c r="F2540">
        <v>184902</v>
      </c>
      <c r="G2540" t="s">
        <v>5435</v>
      </c>
      <c r="H2540" s="1">
        <v>2</v>
      </c>
      <c r="J2540" t="str">
        <f t="shared" si="66"/>
        <v/>
      </c>
      <c r="K2540" t="str">
        <f t="shared" si="67"/>
        <v/>
      </c>
    </row>
    <row r="2541" spans="1:11" x14ac:dyDescent="0.25">
      <c r="A2541" t="s">
        <v>8</v>
      </c>
      <c r="B2541" t="s">
        <v>4804</v>
      </c>
      <c r="C2541" t="s">
        <v>5436</v>
      </c>
      <c r="D2541">
        <v>184958</v>
      </c>
      <c r="E2541" t="s">
        <v>5437</v>
      </c>
      <c r="F2541">
        <v>184959</v>
      </c>
      <c r="G2541" t="s">
        <v>5438</v>
      </c>
      <c r="H2541" s="1">
        <v>2</v>
      </c>
      <c r="J2541" t="str">
        <f t="shared" si="66"/>
        <v>Space</v>
      </c>
      <c r="K2541" t="str">
        <f t="shared" si="67"/>
        <v/>
      </c>
    </row>
    <row r="2542" spans="1:11" x14ac:dyDescent="0.25">
      <c r="A2542" t="s">
        <v>8</v>
      </c>
      <c r="B2542" t="s">
        <v>4804</v>
      </c>
      <c r="C2542" t="s">
        <v>5436</v>
      </c>
      <c r="D2542">
        <v>184965</v>
      </c>
      <c r="E2542" t="s">
        <v>5439</v>
      </c>
      <c r="F2542">
        <v>184966</v>
      </c>
      <c r="G2542" t="s">
        <v>5440</v>
      </c>
      <c r="H2542" s="1">
        <v>2</v>
      </c>
      <c r="J2542" t="str">
        <f t="shared" si="66"/>
        <v/>
      </c>
      <c r="K2542" t="str">
        <f t="shared" si="67"/>
        <v/>
      </c>
    </row>
    <row r="2543" spans="1:11" x14ac:dyDescent="0.25">
      <c r="A2543" t="s">
        <v>8</v>
      </c>
      <c r="B2543" t="s">
        <v>4804</v>
      </c>
      <c r="C2543" t="s">
        <v>5436</v>
      </c>
      <c r="D2543">
        <v>184974</v>
      </c>
      <c r="E2543" t="s">
        <v>5441</v>
      </c>
      <c r="F2543">
        <v>184975</v>
      </c>
      <c r="G2543" t="s">
        <v>5442</v>
      </c>
      <c r="H2543" s="1">
        <v>1</v>
      </c>
      <c r="J2543" t="str">
        <f t="shared" si="66"/>
        <v>Space</v>
      </c>
      <c r="K2543" t="str">
        <f t="shared" si="67"/>
        <v>Dot</v>
      </c>
    </row>
    <row r="2544" spans="1:11" x14ac:dyDescent="0.25">
      <c r="A2544" t="s">
        <v>8</v>
      </c>
      <c r="B2544" t="s">
        <v>4804</v>
      </c>
      <c r="C2544" t="s">
        <v>5436</v>
      </c>
      <c r="D2544">
        <v>185016</v>
      </c>
      <c r="E2544" t="s">
        <v>5443</v>
      </c>
      <c r="F2544">
        <v>185019</v>
      </c>
      <c r="G2544" t="s">
        <v>5444</v>
      </c>
      <c r="H2544" s="1">
        <v>2</v>
      </c>
      <c r="J2544" t="str">
        <f t="shared" si="66"/>
        <v/>
      </c>
      <c r="K2544" t="str">
        <f t="shared" si="67"/>
        <v/>
      </c>
    </row>
    <row r="2545" spans="1:11" x14ac:dyDescent="0.25">
      <c r="A2545" t="s">
        <v>8</v>
      </c>
      <c r="B2545" t="s">
        <v>4804</v>
      </c>
      <c r="C2545" t="s">
        <v>5436</v>
      </c>
      <c r="D2545">
        <v>185025</v>
      </c>
      <c r="E2545" t="s">
        <v>5445</v>
      </c>
      <c r="F2545">
        <v>185026</v>
      </c>
      <c r="G2545" t="s">
        <v>5446</v>
      </c>
      <c r="H2545" s="1">
        <v>2</v>
      </c>
      <c r="J2545" t="str">
        <f t="shared" si="66"/>
        <v/>
      </c>
      <c r="K2545" t="str">
        <f t="shared" si="67"/>
        <v/>
      </c>
    </row>
    <row r="2546" spans="1:11" x14ac:dyDescent="0.25">
      <c r="A2546" t="s">
        <v>8</v>
      </c>
      <c r="B2546" t="s">
        <v>4804</v>
      </c>
      <c r="C2546" t="s">
        <v>5436</v>
      </c>
      <c r="D2546">
        <v>185047</v>
      </c>
      <c r="E2546" t="s">
        <v>5447</v>
      </c>
      <c r="F2546">
        <v>185048</v>
      </c>
      <c r="G2546" t="s">
        <v>5448</v>
      </c>
      <c r="H2546" s="1">
        <v>2</v>
      </c>
      <c r="J2546" t="str">
        <f t="shared" si="66"/>
        <v/>
      </c>
      <c r="K2546" t="str">
        <f t="shared" si="67"/>
        <v/>
      </c>
    </row>
    <row r="2547" spans="1:11" x14ac:dyDescent="0.25">
      <c r="A2547" t="s">
        <v>8</v>
      </c>
      <c r="B2547" t="s">
        <v>4804</v>
      </c>
      <c r="C2547" t="s">
        <v>5449</v>
      </c>
      <c r="D2547">
        <v>185269</v>
      </c>
      <c r="E2547" t="s">
        <v>5450</v>
      </c>
      <c r="F2547">
        <v>185270</v>
      </c>
      <c r="G2547" t="s">
        <v>5451</v>
      </c>
      <c r="H2547" s="1">
        <v>2</v>
      </c>
      <c r="J2547" t="str">
        <f t="shared" si="66"/>
        <v/>
      </c>
      <c r="K2547" t="str">
        <f t="shared" si="67"/>
        <v/>
      </c>
    </row>
    <row r="2548" spans="1:11" x14ac:dyDescent="0.25">
      <c r="A2548" t="s">
        <v>8</v>
      </c>
      <c r="B2548" t="s">
        <v>4804</v>
      </c>
      <c r="C2548" t="s">
        <v>5449</v>
      </c>
      <c r="D2548">
        <v>185303</v>
      </c>
      <c r="E2548" t="s">
        <v>5452</v>
      </c>
      <c r="F2548">
        <v>185305</v>
      </c>
      <c r="G2548" t="s">
        <v>5453</v>
      </c>
      <c r="H2548" s="1">
        <v>2</v>
      </c>
      <c r="J2548" t="str">
        <f t="shared" si="66"/>
        <v/>
      </c>
      <c r="K2548" t="str">
        <f t="shared" si="67"/>
        <v/>
      </c>
    </row>
    <row r="2549" spans="1:11" x14ac:dyDescent="0.25">
      <c r="A2549" t="s">
        <v>8</v>
      </c>
      <c r="B2549" t="s">
        <v>4804</v>
      </c>
      <c r="C2549" t="s">
        <v>5449</v>
      </c>
      <c r="D2549">
        <v>185350</v>
      </c>
      <c r="E2549" t="s">
        <v>5454</v>
      </c>
      <c r="F2549">
        <v>185351</v>
      </c>
      <c r="G2549" t="s">
        <v>5455</v>
      </c>
      <c r="H2549" s="1">
        <v>2</v>
      </c>
      <c r="J2549" t="str">
        <f t="shared" si="66"/>
        <v/>
      </c>
      <c r="K2549" t="str">
        <f t="shared" si="67"/>
        <v/>
      </c>
    </row>
    <row r="2550" spans="1:11" x14ac:dyDescent="0.25">
      <c r="A2550" t="s">
        <v>8</v>
      </c>
      <c r="B2550" t="s">
        <v>4804</v>
      </c>
      <c r="C2550" t="s">
        <v>5449</v>
      </c>
      <c r="D2550">
        <v>185459</v>
      </c>
      <c r="E2550" t="s">
        <v>5456</v>
      </c>
      <c r="F2550">
        <v>185461</v>
      </c>
      <c r="G2550" t="s">
        <v>5457</v>
      </c>
      <c r="H2550" s="1">
        <v>2</v>
      </c>
      <c r="J2550" t="str">
        <f t="shared" si="66"/>
        <v/>
      </c>
      <c r="K2550" t="str">
        <f t="shared" si="67"/>
        <v/>
      </c>
    </row>
    <row r="2551" spans="1:11" x14ac:dyDescent="0.25">
      <c r="A2551" t="s">
        <v>8</v>
      </c>
      <c r="B2551" t="s">
        <v>4804</v>
      </c>
      <c r="C2551" t="s">
        <v>5449</v>
      </c>
      <c r="D2551">
        <v>185465</v>
      </c>
      <c r="E2551" t="s">
        <v>5458</v>
      </c>
      <c r="F2551">
        <v>185466</v>
      </c>
      <c r="G2551" t="s">
        <v>5459</v>
      </c>
      <c r="H2551" s="1">
        <v>2</v>
      </c>
      <c r="J2551" t="str">
        <f t="shared" si="66"/>
        <v/>
      </c>
      <c r="K2551" t="str">
        <f t="shared" si="67"/>
        <v/>
      </c>
    </row>
    <row r="2552" spans="1:11" x14ac:dyDescent="0.25">
      <c r="A2552" t="s">
        <v>8</v>
      </c>
      <c r="B2552" t="s">
        <v>4804</v>
      </c>
      <c r="C2552" t="s">
        <v>5449</v>
      </c>
      <c r="D2552">
        <v>185491</v>
      </c>
      <c r="E2552" t="s">
        <v>5460</v>
      </c>
      <c r="F2552">
        <v>185492</v>
      </c>
      <c r="G2552" t="s">
        <v>5461</v>
      </c>
      <c r="H2552" s="1">
        <v>2</v>
      </c>
      <c r="J2552" t="str">
        <f t="shared" si="66"/>
        <v/>
      </c>
      <c r="K2552" t="str">
        <f t="shared" si="67"/>
        <v/>
      </c>
    </row>
    <row r="2553" spans="1:11" x14ac:dyDescent="0.25">
      <c r="A2553" t="s">
        <v>8</v>
      </c>
      <c r="B2553" t="s">
        <v>4804</v>
      </c>
      <c r="C2553" t="s">
        <v>5449</v>
      </c>
      <c r="D2553">
        <v>185493</v>
      </c>
      <c r="E2553" t="s">
        <v>5462</v>
      </c>
      <c r="F2553">
        <v>185495</v>
      </c>
      <c r="G2553" t="s">
        <v>5463</v>
      </c>
      <c r="H2553" s="1">
        <v>2</v>
      </c>
      <c r="J2553" t="str">
        <f t="shared" si="66"/>
        <v/>
      </c>
      <c r="K2553" t="str">
        <f t="shared" si="67"/>
        <v/>
      </c>
    </row>
    <row r="2554" spans="1:11" x14ac:dyDescent="0.25">
      <c r="A2554" t="s">
        <v>8</v>
      </c>
      <c r="B2554" t="s">
        <v>4804</v>
      </c>
      <c r="C2554" t="s">
        <v>5449</v>
      </c>
      <c r="D2554">
        <v>185494</v>
      </c>
      <c r="E2554" t="s">
        <v>5464</v>
      </c>
      <c r="F2554">
        <v>185496</v>
      </c>
      <c r="G2554" t="s">
        <v>5465</v>
      </c>
      <c r="H2554" s="1">
        <v>2</v>
      </c>
      <c r="J2554" t="str">
        <f t="shared" si="66"/>
        <v/>
      </c>
      <c r="K2554" t="str">
        <f t="shared" si="67"/>
        <v/>
      </c>
    </row>
    <row r="2555" spans="1:11" x14ac:dyDescent="0.25">
      <c r="A2555" t="s">
        <v>8</v>
      </c>
      <c r="B2555" t="s">
        <v>4804</v>
      </c>
      <c r="C2555" t="s">
        <v>5449</v>
      </c>
      <c r="D2555">
        <v>185502</v>
      </c>
      <c r="E2555" t="s">
        <v>5466</v>
      </c>
      <c r="F2555">
        <v>185503</v>
      </c>
      <c r="G2555" t="s">
        <v>5467</v>
      </c>
      <c r="H2555" s="1">
        <v>2</v>
      </c>
      <c r="J2555" t="str">
        <f t="shared" si="66"/>
        <v/>
      </c>
      <c r="K2555" t="str">
        <f t="shared" si="67"/>
        <v/>
      </c>
    </row>
    <row r="2556" spans="1:11" x14ac:dyDescent="0.25">
      <c r="A2556" t="s">
        <v>8</v>
      </c>
      <c r="B2556" t="s">
        <v>4804</v>
      </c>
      <c r="C2556" t="s">
        <v>5468</v>
      </c>
      <c r="D2556">
        <v>185698</v>
      </c>
      <c r="E2556" t="s">
        <v>5469</v>
      </c>
      <c r="F2556">
        <v>185699</v>
      </c>
      <c r="G2556" t="s">
        <v>5470</v>
      </c>
      <c r="H2556" s="1">
        <v>2</v>
      </c>
      <c r="J2556" t="str">
        <f t="shared" si="66"/>
        <v/>
      </c>
      <c r="K2556" t="str">
        <f t="shared" si="67"/>
        <v/>
      </c>
    </row>
    <row r="2557" spans="1:11" x14ac:dyDescent="0.25">
      <c r="A2557" t="s">
        <v>8</v>
      </c>
      <c r="B2557" t="s">
        <v>4804</v>
      </c>
      <c r="C2557" t="s">
        <v>5468</v>
      </c>
      <c r="D2557">
        <v>185811</v>
      </c>
      <c r="E2557" t="s">
        <v>5471</v>
      </c>
      <c r="F2557">
        <v>185812</v>
      </c>
      <c r="G2557" t="s">
        <v>5472</v>
      </c>
      <c r="H2557" s="1">
        <v>2</v>
      </c>
      <c r="J2557" t="str">
        <f t="shared" si="66"/>
        <v/>
      </c>
      <c r="K2557" t="str">
        <f t="shared" si="67"/>
        <v/>
      </c>
    </row>
    <row r="2558" spans="1:11" x14ac:dyDescent="0.25">
      <c r="A2558" t="s">
        <v>8</v>
      </c>
      <c r="B2558" t="s">
        <v>4804</v>
      </c>
      <c r="C2558" t="s">
        <v>5468</v>
      </c>
      <c r="D2558">
        <v>185820</v>
      </c>
      <c r="E2558" t="s">
        <v>5473</v>
      </c>
      <c r="F2558">
        <v>185821</v>
      </c>
      <c r="G2558" t="s">
        <v>5474</v>
      </c>
      <c r="H2558" s="1">
        <v>2</v>
      </c>
      <c r="J2558" t="str">
        <f t="shared" si="66"/>
        <v/>
      </c>
      <c r="K2558" t="str">
        <f t="shared" si="67"/>
        <v/>
      </c>
    </row>
    <row r="2559" spans="1:11" x14ac:dyDescent="0.25">
      <c r="A2559" t="s">
        <v>8</v>
      </c>
      <c r="B2559" t="s">
        <v>4804</v>
      </c>
      <c r="C2559" t="s">
        <v>5468</v>
      </c>
      <c r="D2559">
        <v>185843</v>
      </c>
      <c r="E2559" t="s">
        <v>5475</v>
      </c>
      <c r="F2559">
        <v>185844</v>
      </c>
      <c r="G2559" t="s">
        <v>5476</v>
      </c>
      <c r="H2559" s="1">
        <v>2</v>
      </c>
      <c r="J2559" t="str">
        <f t="shared" si="66"/>
        <v/>
      </c>
      <c r="K2559" t="str">
        <f t="shared" si="67"/>
        <v/>
      </c>
    </row>
    <row r="2560" spans="1:11" x14ac:dyDescent="0.25">
      <c r="A2560" t="s">
        <v>8</v>
      </c>
      <c r="B2560" t="s">
        <v>4804</v>
      </c>
      <c r="C2560" t="s">
        <v>5468</v>
      </c>
      <c r="D2560">
        <v>185925</v>
      </c>
      <c r="E2560" t="s">
        <v>5477</v>
      </c>
      <c r="F2560">
        <v>185926</v>
      </c>
      <c r="G2560" t="s">
        <v>5478</v>
      </c>
      <c r="H2560" s="1">
        <v>2</v>
      </c>
      <c r="J2560" t="str">
        <f t="shared" si="66"/>
        <v/>
      </c>
      <c r="K2560" t="str">
        <f t="shared" si="67"/>
        <v/>
      </c>
    </row>
    <row r="2561" spans="1:11" x14ac:dyDescent="0.25">
      <c r="A2561" t="s">
        <v>8</v>
      </c>
      <c r="B2561" t="s">
        <v>4804</v>
      </c>
      <c r="C2561" t="s">
        <v>5468</v>
      </c>
      <c r="D2561">
        <v>185954</v>
      </c>
      <c r="E2561" t="s">
        <v>5479</v>
      </c>
      <c r="F2561">
        <v>185955</v>
      </c>
      <c r="G2561" t="s">
        <v>5480</v>
      </c>
      <c r="H2561" s="1">
        <v>2</v>
      </c>
      <c r="J2561" t="str">
        <f t="shared" si="66"/>
        <v/>
      </c>
      <c r="K2561" t="str">
        <f t="shared" si="67"/>
        <v/>
      </c>
    </row>
    <row r="2562" spans="1:11" x14ac:dyDescent="0.25">
      <c r="A2562" t="s">
        <v>8</v>
      </c>
      <c r="B2562" t="s">
        <v>4804</v>
      </c>
      <c r="C2562" t="s">
        <v>5468</v>
      </c>
      <c r="D2562">
        <v>185959</v>
      </c>
      <c r="E2562" t="s">
        <v>5481</v>
      </c>
      <c r="F2562">
        <v>185961</v>
      </c>
      <c r="G2562" t="s">
        <v>5482</v>
      </c>
      <c r="H2562" s="1">
        <v>2</v>
      </c>
      <c r="J2562" t="str">
        <f t="shared" si="66"/>
        <v/>
      </c>
      <c r="K2562" t="str">
        <f t="shared" si="67"/>
        <v/>
      </c>
    </row>
    <row r="2563" spans="1:11" x14ac:dyDescent="0.25">
      <c r="A2563" t="s">
        <v>8</v>
      </c>
      <c r="B2563" t="s">
        <v>4804</v>
      </c>
      <c r="C2563" t="s">
        <v>5468</v>
      </c>
      <c r="D2563">
        <v>185987</v>
      </c>
      <c r="E2563" t="s">
        <v>5483</v>
      </c>
      <c r="F2563">
        <v>185988</v>
      </c>
      <c r="G2563" t="s">
        <v>5484</v>
      </c>
      <c r="H2563" s="1">
        <v>2</v>
      </c>
      <c r="J2563" t="str">
        <f t="shared" ref="J2563:J2626" si="68">IFERROR(IF(FIND(" ",G2563)&gt;0,"Space"),"")</f>
        <v>Space</v>
      </c>
      <c r="K2563" t="str">
        <f t="shared" si="67"/>
        <v/>
      </c>
    </row>
    <row r="2564" spans="1:11" x14ac:dyDescent="0.25">
      <c r="A2564" t="s">
        <v>8</v>
      </c>
      <c r="B2564" t="s">
        <v>4804</v>
      </c>
      <c r="C2564" t="s">
        <v>5468</v>
      </c>
      <c r="D2564">
        <v>186055</v>
      </c>
      <c r="E2564" t="s">
        <v>5485</v>
      </c>
      <c r="F2564">
        <v>186056</v>
      </c>
      <c r="G2564" t="s">
        <v>5486</v>
      </c>
      <c r="H2564" s="1">
        <v>2</v>
      </c>
      <c r="J2564" t="str">
        <f t="shared" si="68"/>
        <v/>
      </c>
      <c r="K2564" t="str">
        <f t="shared" si="67"/>
        <v>Dot</v>
      </c>
    </row>
    <row r="2565" spans="1:11" x14ac:dyDescent="0.25">
      <c r="A2565" t="s">
        <v>8</v>
      </c>
      <c r="B2565" t="s">
        <v>4804</v>
      </c>
      <c r="C2565" t="s">
        <v>5487</v>
      </c>
      <c r="D2565">
        <v>186089</v>
      </c>
      <c r="E2565" t="s">
        <v>5488</v>
      </c>
      <c r="F2565">
        <v>186090</v>
      </c>
      <c r="G2565" t="s">
        <v>5489</v>
      </c>
      <c r="H2565" s="1">
        <v>1</v>
      </c>
      <c r="J2565" t="str">
        <f t="shared" si="68"/>
        <v>Space</v>
      </c>
      <c r="K2565" t="str">
        <f t="shared" si="67"/>
        <v>Dot</v>
      </c>
    </row>
    <row r="2566" spans="1:11" x14ac:dyDescent="0.25">
      <c r="A2566" t="s">
        <v>8</v>
      </c>
      <c r="B2566" t="s">
        <v>4804</v>
      </c>
      <c r="C2566" t="s">
        <v>5487</v>
      </c>
      <c r="D2566">
        <v>186105</v>
      </c>
      <c r="E2566" t="s">
        <v>5490</v>
      </c>
      <c r="F2566">
        <v>186106</v>
      </c>
      <c r="G2566" t="s">
        <v>5491</v>
      </c>
      <c r="H2566" s="1">
        <v>2</v>
      </c>
      <c r="J2566" t="str">
        <f t="shared" si="68"/>
        <v>Space</v>
      </c>
      <c r="K2566" t="str">
        <f t="shared" si="67"/>
        <v>Dot</v>
      </c>
    </row>
    <row r="2567" spans="1:11" x14ac:dyDescent="0.25">
      <c r="A2567" t="s">
        <v>8</v>
      </c>
      <c r="B2567" t="s">
        <v>4804</v>
      </c>
      <c r="C2567" t="s">
        <v>5487</v>
      </c>
      <c r="D2567">
        <v>186118</v>
      </c>
      <c r="E2567" t="s">
        <v>5492</v>
      </c>
      <c r="F2567">
        <v>186119</v>
      </c>
      <c r="G2567" t="s">
        <v>5493</v>
      </c>
      <c r="H2567" s="1">
        <v>2</v>
      </c>
      <c r="J2567" t="str">
        <f t="shared" si="68"/>
        <v/>
      </c>
      <c r="K2567" t="str">
        <f t="shared" si="67"/>
        <v/>
      </c>
    </row>
    <row r="2568" spans="1:11" x14ac:dyDescent="0.25">
      <c r="A2568" t="s">
        <v>8</v>
      </c>
      <c r="B2568" t="s">
        <v>4804</v>
      </c>
      <c r="C2568" t="s">
        <v>5487</v>
      </c>
      <c r="D2568">
        <v>186149</v>
      </c>
      <c r="E2568" t="s">
        <v>5494</v>
      </c>
      <c r="F2568">
        <v>186150</v>
      </c>
      <c r="G2568" t="s">
        <v>5495</v>
      </c>
      <c r="H2568" s="1">
        <v>2</v>
      </c>
      <c r="J2568" t="str">
        <f t="shared" si="68"/>
        <v/>
      </c>
      <c r="K2568" t="str">
        <f t="shared" si="67"/>
        <v/>
      </c>
    </row>
    <row r="2569" spans="1:11" x14ac:dyDescent="0.25">
      <c r="A2569" t="s">
        <v>8</v>
      </c>
      <c r="B2569" t="s">
        <v>4804</v>
      </c>
      <c r="C2569" t="s">
        <v>5487</v>
      </c>
      <c r="D2569">
        <v>186159</v>
      </c>
      <c r="E2569" t="s">
        <v>5496</v>
      </c>
      <c r="F2569">
        <v>186160</v>
      </c>
      <c r="G2569" t="s">
        <v>5497</v>
      </c>
      <c r="H2569" s="1">
        <v>2</v>
      </c>
      <c r="J2569" t="str">
        <f t="shared" si="68"/>
        <v>Space</v>
      </c>
      <c r="K2569" t="str">
        <f t="shared" si="67"/>
        <v/>
      </c>
    </row>
    <row r="2570" spans="1:11" x14ac:dyDescent="0.25">
      <c r="A2570" t="s">
        <v>8</v>
      </c>
      <c r="B2570" t="s">
        <v>4804</v>
      </c>
      <c r="C2570" t="s">
        <v>5487</v>
      </c>
      <c r="D2570">
        <v>186171</v>
      </c>
      <c r="E2570" t="s">
        <v>5498</v>
      </c>
      <c r="F2570">
        <v>186172</v>
      </c>
      <c r="G2570" t="s">
        <v>5499</v>
      </c>
      <c r="H2570" s="1">
        <v>2</v>
      </c>
      <c r="J2570" t="str">
        <f t="shared" si="68"/>
        <v/>
      </c>
      <c r="K2570" t="str">
        <f t="shared" si="67"/>
        <v/>
      </c>
    </row>
    <row r="2571" spans="1:11" x14ac:dyDescent="0.25">
      <c r="A2571" t="s">
        <v>8</v>
      </c>
      <c r="B2571" t="s">
        <v>4804</v>
      </c>
      <c r="C2571" t="s">
        <v>5487</v>
      </c>
      <c r="D2571">
        <v>186177</v>
      </c>
      <c r="E2571" t="s">
        <v>5500</v>
      </c>
      <c r="F2571">
        <v>186179</v>
      </c>
      <c r="G2571" t="s">
        <v>5501</v>
      </c>
      <c r="H2571" s="1">
        <v>2</v>
      </c>
      <c r="J2571" t="str">
        <f t="shared" si="68"/>
        <v/>
      </c>
      <c r="K2571" t="str">
        <f t="shared" si="67"/>
        <v/>
      </c>
    </row>
    <row r="2572" spans="1:11" x14ac:dyDescent="0.25">
      <c r="A2572" t="s">
        <v>8</v>
      </c>
      <c r="B2572" t="s">
        <v>4804</v>
      </c>
      <c r="C2572" t="s">
        <v>5487</v>
      </c>
      <c r="D2572">
        <v>186216</v>
      </c>
      <c r="E2572" t="s">
        <v>5502</v>
      </c>
      <c r="F2572">
        <v>186217</v>
      </c>
      <c r="G2572" t="s">
        <v>5503</v>
      </c>
      <c r="H2572" s="1">
        <v>2</v>
      </c>
      <c r="J2572" t="str">
        <f t="shared" si="68"/>
        <v>Space</v>
      </c>
      <c r="K2572" t="str">
        <f t="shared" si="67"/>
        <v>Dot</v>
      </c>
    </row>
    <row r="2573" spans="1:11" x14ac:dyDescent="0.25">
      <c r="A2573" t="s">
        <v>8</v>
      </c>
      <c r="B2573" t="s">
        <v>4804</v>
      </c>
      <c r="C2573" t="s">
        <v>5487</v>
      </c>
      <c r="D2573">
        <v>186245</v>
      </c>
      <c r="E2573" t="s">
        <v>5504</v>
      </c>
      <c r="F2573">
        <v>186246</v>
      </c>
      <c r="G2573" t="s">
        <v>5505</v>
      </c>
      <c r="H2573" s="1">
        <v>2</v>
      </c>
      <c r="J2573" t="str">
        <f t="shared" si="68"/>
        <v/>
      </c>
      <c r="K2573" t="str">
        <f t="shared" si="67"/>
        <v/>
      </c>
    </row>
    <row r="2574" spans="1:11" x14ac:dyDescent="0.25">
      <c r="A2574" t="s">
        <v>8</v>
      </c>
      <c r="B2574" t="s">
        <v>4804</v>
      </c>
      <c r="C2574" t="s">
        <v>5487</v>
      </c>
      <c r="D2574">
        <v>186248</v>
      </c>
      <c r="E2574" t="s">
        <v>5506</v>
      </c>
      <c r="F2574">
        <v>186249</v>
      </c>
      <c r="G2574" t="s">
        <v>5507</v>
      </c>
      <c r="H2574" s="1">
        <v>2</v>
      </c>
      <c r="J2574" t="str">
        <f t="shared" si="68"/>
        <v/>
      </c>
      <c r="K2574" t="str">
        <f t="shared" si="67"/>
        <v/>
      </c>
    </row>
    <row r="2575" spans="1:11" x14ac:dyDescent="0.25">
      <c r="A2575" t="s">
        <v>8</v>
      </c>
      <c r="B2575" t="s">
        <v>4804</v>
      </c>
      <c r="C2575" t="s">
        <v>5487</v>
      </c>
      <c r="D2575">
        <v>186287</v>
      </c>
      <c r="E2575" t="s">
        <v>5508</v>
      </c>
      <c r="F2575">
        <v>186288</v>
      </c>
      <c r="G2575" t="s">
        <v>5509</v>
      </c>
      <c r="H2575" s="1">
        <v>2</v>
      </c>
      <c r="J2575" t="str">
        <f t="shared" si="68"/>
        <v/>
      </c>
      <c r="K2575" t="str">
        <f t="shared" si="67"/>
        <v/>
      </c>
    </row>
    <row r="2576" spans="1:11" x14ac:dyDescent="0.25">
      <c r="A2576" t="s">
        <v>8</v>
      </c>
      <c r="B2576" t="s">
        <v>4804</v>
      </c>
      <c r="C2576" t="s">
        <v>5487</v>
      </c>
      <c r="D2576">
        <v>186290</v>
      </c>
      <c r="E2576" t="s">
        <v>5510</v>
      </c>
      <c r="F2576">
        <v>186291</v>
      </c>
      <c r="G2576" t="s">
        <v>5511</v>
      </c>
      <c r="H2576" s="1">
        <v>2</v>
      </c>
      <c r="J2576" t="str">
        <f t="shared" si="68"/>
        <v/>
      </c>
      <c r="K2576" t="str">
        <f t="shared" si="67"/>
        <v/>
      </c>
    </row>
    <row r="2577" spans="1:11" x14ac:dyDescent="0.25">
      <c r="A2577" t="s">
        <v>8</v>
      </c>
      <c r="B2577" t="s">
        <v>4804</v>
      </c>
      <c r="C2577" t="s">
        <v>5487</v>
      </c>
      <c r="D2577">
        <v>186301</v>
      </c>
      <c r="E2577" t="s">
        <v>5512</v>
      </c>
      <c r="F2577">
        <v>186302</v>
      </c>
      <c r="G2577" t="s">
        <v>5513</v>
      </c>
      <c r="H2577" s="1">
        <v>2</v>
      </c>
      <c r="J2577" t="str">
        <f t="shared" si="68"/>
        <v/>
      </c>
      <c r="K2577" t="str">
        <f t="shared" si="67"/>
        <v/>
      </c>
    </row>
    <row r="2578" spans="1:11" x14ac:dyDescent="0.25">
      <c r="A2578" t="s">
        <v>8</v>
      </c>
      <c r="B2578" t="s">
        <v>4804</v>
      </c>
      <c r="C2578" t="s">
        <v>5487</v>
      </c>
      <c r="D2578">
        <v>186304</v>
      </c>
      <c r="E2578" t="s">
        <v>5514</v>
      </c>
      <c r="F2578">
        <v>186305</v>
      </c>
      <c r="G2578" t="s">
        <v>5515</v>
      </c>
      <c r="H2578" s="1">
        <v>2</v>
      </c>
      <c r="J2578" t="str">
        <f t="shared" si="68"/>
        <v/>
      </c>
      <c r="K2578" t="str">
        <f t="shared" si="67"/>
        <v/>
      </c>
    </row>
    <row r="2579" spans="1:11" x14ac:dyDescent="0.25">
      <c r="A2579" t="s">
        <v>8</v>
      </c>
      <c r="B2579" t="s">
        <v>4804</v>
      </c>
      <c r="C2579" t="s">
        <v>5487</v>
      </c>
      <c r="D2579">
        <v>186311</v>
      </c>
      <c r="E2579" t="s">
        <v>5516</v>
      </c>
      <c r="F2579">
        <v>186312</v>
      </c>
      <c r="G2579" t="s">
        <v>5517</v>
      </c>
      <c r="H2579" s="1">
        <v>2</v>
      </c>
      <c r="J2579" t="str">
        <f t="shared" si="68"/>
        <v/>
      </c>
      <c r="K2579" t="str">
        <f t="shared" si="67"/>
        <v/>
      </c>
    </row>
    <row r="2580" spans="1:11" x14ac:dyDescent="0.25">
      <c r="A2580" t="s">
        <v>8</v>
      </c>
      <c r="B2580" t="s">
        <v>4804</v>
      </c>
      <c r="C2580" t="s">
        <v>5487</v>
      </c>
      <c r="D2580">
        <v>186326</v>
      </c>
      <c r="E2580" t="s">
        <v>5518</v>
      </c>
      <c r="F2580">
        <v>186327</v>
      </c>
      <c r="G2580" t="s">
        <v>5519</v>
      </c>
      <c r="H2580" s="1">
        <v>2</v>
      </c>
      <c r="J2580" t="str">
        <f t="shared" si="68"/>
        <v/>
      </c>
      <c r="K2580" t="str">
        <f t="shared" si="67"/>
        <v/>
      </c>
    </row>
    <row r="2581" spans="1:11" x14ac:dyDescent="0.25">
      <c r="A2581" t="s">
        <v>8</v>
      </c>
      <c r="B2581" t="s">
        <v>4804</v>
      </c>
      <c r="C2581" t="s">
        <v>5487</v>
      </c>
      <c r="D2581">
        <v>186328</v>
      </c>
      <c r="E2581" t="s">
        <v>5520</v>
      </c>
      <c r="F2581">
        <v>186329</v>
      </c>
      <c r="G2581" t="s">
        <v>5521</v>
      </c>
      <c r="H2581" s="1">
        <v>2</v>
      </c>
      <c r="J2581" t="str">
        <f t="shared" si="68"/>
        <v/>
      </c>
      <c r="K2581" t="str">
        <f t="shared" si="67"/>
        <v/>
      </c>
    </row>
    <row r="2582" spans="1:11" x14ac:dyDescent="0.25">
      <c r="A2582" t="s">
        <v>8</v>
      </c>
      <c r="B2582" t="s">
        <v>4804</v>
      </c>
      <c r="C2582" t="s">
        <v>5487</v>
      </c>
      <c r="D2582">
        <v>186330</v>
      </c>
      <c r="E2582" t="s">
        <v>5522</v>
      </c>
      <c r="F2582">
        <v>186331</v>
      </c>
      <c r="G2582" t="s">
        <v>5523</v>
      </c>
      <c r="H2582" s="1">
        <v>2</v>
      </c>
      <c r="J2582" t="str">
        <f t="shared" si="68"/>
        <v/>
      </c>
      <c r="K2582" t="str">
        <f t="shared" si="67"/>
        <v/>
      </c>
    </row>
    <row r="2583" spans="1:11" x14ac:dyDescent="0.25">
      <c r="A2583" t="s">
        <v>8</v>
      </c>
      <c r="B2583" t="s">
        <v>4804</v>
      </c>
      <c r="C2583" t="s">
        <v>5487</v>
      </c>
      <c r="D2583">
        <v>186348</v>
      </c>
      <c r="E2583" t="s">
        <v>5524</v>
      </c>
      <c r="F2583">
        <v>186349</v>
      </c>
      <c r="G2583" t="s">
        <v>5525</v>
      </c>
      <c r="H2583" s="1">
        <v>2</v>
      </c>
      <c r="J2583" t="str">
        <f t="shared" si="68"/>
        <v/>
      </c>
      <c r="K2583" t="str">
        <f t="shared" si="67"/>
        <v/>
      </c>
    </row>
    <row r="2584" spans="1:11" x14ac:dyDescent="0.25">
      <c r="A2584" t="s">
        <v>8</v>
      </c>
      <c r="B2584" t="s">
        <v>4804</v>
      </c>
      <c r="C2584" t="s">
        <v>5487</v>
      </c>
      <c r="D2584">
        <v>186357</v>
      </c>
      <c r="E2584" t="s">
        <v>5526</v>
      </c>
      <c r="F2584">
        <v>186358</v>
      </c>
      <c r="G2584" t="s">
        <v>5527</v>
      </c>
      <c r="H2584" s="1">
        <v>2</v>
      </c>
      <c r="J2584" t="str">
        <f t="shared" si="68"/>
        <v/>
      </c>
      <c r="K2584" t="str">
        <f t="shared" si="67"/>
        <v/>
      </c>
    </row>
    <row r="2585" spans="1:11" x14ac:dyDescent="0.25">
      <c r="A2585" t="s">
        <v>8</v>
      </c>
      <c r="B2585" t="s">
        <v>4804</v>
      </c>
      <c r="C2585" t="s">
        <v>5487</v>
      </c>
      <c r="D2585">
        <v>186369</v>
      </c>
      <c r="E2585" t="s">
        <v>5528</v>
      </c>
      <c r="F2585">
        <v>186370</v>
      </c>
      <c r="G2585" t="s">
        <v>5529</v>
      </c>
      <c r="H2585" s="1">
        <v>2</v>
      </c>
      <c r="J2585" t="str">
        <f t="shared" si="68"/>
        <v/>
      </c>
      <c r="K2585" t="str">
        <f t="shared" si="67"/>
        <v/>
      </c>
    </row>
    <row r="2586" spans="1:11" x14ac:dyDescent="0.25">
      <c r="A2586" t="s">
        <v>8</v>
      </c>
      <c r="B2586" t="s">
        <v>4804</v>
      </c>
      <c r="C2586" t="s">
        <v>5530</v>
      </c>
      <c r="D2586">
        <v>186391</v>
      </c>
      <c r="E2586" t="s">
        <v>5531</v>
      </c>
      <c r="F2586">
        <v>186392</v>
      </c>
      <c r="G2586" t="s">
        <v>5532</v>
      </c>
      <c r="H2586" s="1">
        <v>2</v>
      </c>
      <c r="J2586" t="str">
        <f t="shared" si="68"/>
        <v/>
      </c>
      <c r="K2586" t="str">
        <f t="shared" si="67"/>
        <v/>
      </c>
    </row>
    <row r="2587" spans="1:11" x14ac:dyDescent="0.25">
      <c r="A2587" t="s">
        <v>8</v>
      </c>
      <c r="B2587" t="s">
        <v>4804</v>
      </c>
      <c r="C2587" t="s">
        <v>5530</v>
      </c>
      <c r="D2587">
        <v>186429</v>
      </c>
      <c r="E2587" t="s">
        <v>5533</v>
      </c>
      <c r="F2587">
        <v>186430</v>
      </c>
      <c r="G2587" t="s">
        <v>5534</v>
      </c>
      <c r="H2587" s="1">
        <v>2</v>
      </c>
      <c r="J2587" t="str">
        <f t="shared" si="68"/>
        <v/>
      </c>
      <c r="K2587" t="str">
        <f t="shared" si="67"/>
        <v/>
      </c>
    </row>
    <row r="2588" spans="1:11" x14ac:dyDescent="0.25">
      <c r="A2588" t="s">
        <v>8</v>
      </c>
      <c r="B2588" t="s">
        <v>4804</v>
      </c>
      <c r="C2588" t="s">
        <v>5530</v>
      </c>
      <c r="D2588">
        <v>186457</v>
      </c>
      <c r="E2588" t="s">
        <v>5535</v>
      </c>
      <c r="F2588">
        <v>186458</v>
      </c>
      <c r="G2588" t="s">
        <v>5536</v>
      </c>
      <c r="H2588" s="1">
        <v>2</v>
      </c>
      <c r="J2588" t="str">
        <f t="shared" si="68"/>
        <v/>
      </c>
      <c r="K2588" t="str">
        <f t="shared" si="67"/>
        <v/>
      </c>
    </row>
    <row r="2589" spans="1:11" x14ac:dyDescent="0.25">
      <c r="A2589" t="s">
        <v>8</v>
      </c>
      <c r="B2589" t="s">
        <v>4804</v>
      </c>
      <c r="C2589" t="s">
        <v>5530</v>
      </c>
      <c r="D2589">
        <v>186466</v>
      </c>
      <c r="E2589" t="s">
        <v>5537</v>
      </c>
      <c r="F2589">
        <v>186467</v>
      </c>
      <c r="G2589" t="s">
        <v>5538</v>
      </c>
      <c r="H2589" s="1">
        <v>2</v>
      </c>
      <c r="J2589" t="str">
        <f t="shared" si="68"/>
        <v/>
      </c>
      <c r="K2589" t="str">
        <f t="shared" si="67"/>
        <v/>
      </c>
    </row>
    <row r="2590" spans="1:11" x14ac:dyDescent="0.25">
      <c r="A2590" t="s">
        <v>8</v>
      </c>
      <c r="B2590" t="s">
        <v>4804</v>
      </c>
      <c r="C2590" t="s">
        <v>5539</v>
      </c>
      <c r="D2590">
        <v>187033</v>
      </c>
      <c r="E2590" t="s">
        <v>5540</v>
      </c>
      <c r="F2590">
        <v>187034</v>
      </c>
      <c r="G2590" t="s">
        <v>5541</v>
      </c>
      <c r="H2590" s="1">
        <v>2</v>
      </c>
      <c r="J2590" t="str">
        <f t="shared" si="68"/>
        <v/>
      </c>
      <c r="K2590" t="str">
        <f t="shared" si="67"/>
        <v/>
      </c>
    </row>
    <row r="2591" spans="1:11" x14ac:dyDescent="0.25">
      <c r="A2591" t="s">
        <v>8</v>
      </c>
      <c r="B2591" t="s">
        <v>4804</v>
      </c>
      <c r="C2591" t="s">
        <v>5542</v>
      </c>
      <c r="D2591">
        <v>187887</v>
      </c>
      <c r="E2591" t="s">
        <v>5543</v>
      </c>
      <c r="F2591">
        <v>187888</v>
      </c>
      <c r="G2591" t="s">
        <v>5544</v>
      </c>
      <c r="H2591" s="1">
        <v>2</v>
      </c>
      <c r="J2591" t="str">
        <f t="shared" si="68"/>
        <v/>
      </c>
      <c r="K2591" t="str">
        <f t="shared" si="67"/>
        <v/>
      </c>
    </row>
    <row r="2592" spans="1:11" x14ac:dyDescent="0.25">
      <c r="A2592" t="s">
        <v>8</v>
      </c>
      <c r="B2592" t="s">
        <v>4804</v>
      </c>
      <c r="C2592" t="s">
        <v>5542</v>
      </c>
      <c r="D2592">
        <v>187927</v>
      </c>
      <c r="E2592" t="s">
        <v>5545</v>
      </c>
      <c r="F2592">
        <v>187928</v>
      </c>
      <c r="G2592" t="s">
        <v>5546</v>
      </c>
      <c r="H2592" s="1">
        <v>2</v>
      </c>
      <c r="J2592" t="str">
        <f t="shared" si="68"/>
        <v/>
      </c>
      <c r="K2592" t="str">
        <f t="shared" si="67"/>
        <v/>
      </c>
    </row>
    <row r="2593" spans="1:11" x14ac:dyDescent="0.25">
      <c r="A2593" t="s">
        <v>8</v>
      </c>
      <c r="B2593" t="s">
        <v>4804</v>
      </c>
      <c r="C2593" t="s">
        <v>5547</v>
      </c>
      <c r="D2593">
        <v>187484</v>
      </c>
      <c r="E2593" t="s">
        <v>5548</v>
      </c>
      <c r="F2593">
        <v>187485</v>
      </c>
      <c r="G2593" t="s">
        <v>5549</v>
      </c>
      <c r="H2593" s="1">
        <v>2</v>
      </c>
      <c r="J2593" t="str">
        <f t="shared" si="68"/>
        <v/>
      </c>
      <c r="K2593" t="str">
        <f t="shared" si="67"/>
        <v/>
      </c>
    </row>
    <row r="2594" spans="1:11" x14ac:dyDescent="0.25">
      <c r="A2594" t="s">
        <v>8</v>
      </c>
      <c r="B2594" t="s">
        <v>4804</v>
      </c>
      <c r="C2594" t="s">
        <v>5547</v>
      </c>
      <c r="D2594">
        <v>187558</v>
      </c>
      <c r="E2594" t="s">
        <v>5550</v>
      </c>
      <c r="F2594">
        <v>187560</v>
      </c>
      <c r="G2594" t="s">
        <v>5551</v>
      </c>
      <c r="H2594" s="1">
        <v>2</v>
      </c>
      <c r="J2594" t="str">
        <f t="shared" si="68"/>
        <v>Space</v>
      </c>
      <c r="K2594" t="str">
        <f t="shared" si="67"/>
        <v/>
      </c>
    </row>
    <row r="2595" spans="1:11" x14ac:dyDescent="0.25">
      <c r="A2595" t="s">
        <v>8</v>
      </c>
      <c r="B2595" t="s">
        <v>4804</v>
      </c>
      <c r="C2595" t="s">
        <v>5547</v>
      </c>
      <c r="D2595">
        <v>187604</v>
      </c>
      <c r="E2595" t="s">
        <v>5552</v>
      </c>
      <c r="F2595">
        <v>187605</v>
      </c>
      <c r="G2595" t="s">
        <v>5553</v>
      </c>
      <c r="H2595" s="1">
        <v>2</v>
      </c>
      <c r="J2595" t="str">
        <f t="shared" si="68"/>
        <v/>
      </c>
      <c r="K2595" t="str">
        <f t="shared" si="67"/>
        <v/>
      </c>
    </row>
    <row r="2596" spans="1:11" x14ac:dyDescent="0.25">
      <c r="A2596" t="s">
        <v>8</v>
      </c>
      <c r="B2596" t="s">
        <v>4804</v>
      </c>
      <c r="C2596" t="s">
        <v>5547</v>
      </c>
      <c r="D2596">
        <v>187637</v>
      </c>
      <c r="E2596" t="s">
        <v>5554</v>
      </c>
      <c r="F2596">
        <v>187638</v>
      </c>
      <c r="G2596" t="s">
        <v>5555</v>
      </c>
      <c r="H2596" s="1">
        <v>2</v>
      </c>
      <c r="J2596" t="str">
        <f t="shared" si="68"/>
        <v/>
      </c>
      <c r="K2596" t="str">
        <f t="shared" si="67"/>
        <v/>
      </c>
    </row>
    <row r="2597" spans="1:11" x14ac:dyDescent="0.25">
      <c r="A2597" t="s">
        <v>8</v>
      </c>
      <c r="B2597" t="s">
        <v>4804</v>
      </c>
      <c r="C2597" t="s">
        <v>5547</v>
      </c>
      <c r="D2597">
        <v>187644</v>
      </c>
      <c r="E2597" t="s">
        <v>5556</v>
      </c>
      <c r="F2597">
        <v>187645</v>
      </c>
      <c r="G2597" t="s">
        <v>5557</v>
      </c>
      <c r="H2597" s="1">
        <v>2</v>
      </c>
      <c r="J2597" t="str">
        <f t="shared" si="68"/>
        <v/>
      </c>
      <c r="K2597" t="str">
        <f t="shared" si="67"/>
        <v/>
      </c>
    </row>
    <row r="2598" spans="1:11" x14ac:dyDescent="0.25">
      <c r="A2598" t="s">
        <v>8</v>
      </c>
      <c r="B2598" t="s">
        <v>4804</v>
      </c>
      <c r="C2598" t="s">
        <v>5547</v>
      </c>
      <c r="D2598">
        <v>187679</v>
      </c>
      <c r="E2598" t="s">
        <v>5558</v>
      </c>
      <c r="F2598">
        <v>187680</v>
      </c>
      <c r="G2598" t="s">
        <v>5559</v>
      </c>
      <c r="H2598" s="1">
        <v>2</v>
      </c>
      <c r="J2598" t="str">
        <f t="shared" si="68"/>
        <v/>
      </c>
      <c r="K2598" t="str">
        <f t="shared" si="67"/>
        <v/>
      </c>
    </row>
    <row r="2599" spans="1:11" x14ac:dyDescent="0.25">
      <c r="A2599" t="s">
        <v>8</v>
      </c>
      <c r="B2599" t="s">
        <v>4804</v>
      </c>
      <c r="C2599" t="s">
        <v>5560</v>
      </c>
      <c r="D2599">
        <v>188206</v>
      </c>
      <c r="E2599" t="s">
        <v>5561</v>
      </c>
      <c r="F2599">
        <v>188207</v>
      </c>
      <c r="G2599" t="s">
        <v>5562</v>
      </c>
      <c r="H2599" s="1">
        <v>1</v>
      </c>
      <c r="J2599" t="str">
        <f t="shared" si="68"/>
        <v>Space</v>
      </c>
      <c r="K2599" t="str">
        <f t="shared" si="67"/>
        <v>Dot</v>
      </c>
    </row>
    <row r="2600" spans="1:11" x14ac:dyDescent="0.25">
      <c r="A2600" t="s">
        <v>8</v>
      </c>
      <c r="B2600" t="s">
        <v>4804</v>
      </c>
      <c r="C2600" t="s">
        <v>5560</v>
      </c>
      <c r="D2600">
        <v>188247</v>
      </c>
      <c r="E2600" t="s">
        <v>5563</v>
      </c>
      <c r="F2600">
        <v>188248</v>
      </c>
      <c r="G2600" t="s">
        <v>5564</v>
      </c>
      <c r="H2600" s="1">
        <v>2</v>
      </c>
      <c r="J2600" t="str">
        <f t="shared" si="68"/>
        <v>Space</v>
      </c>
      <c r="K2600" t="str">
        <f t="shared" si="67"/>
        <v/>
      </c>
    </row>
    <row r="2601" spans="1:11" x14ac:dyDescent="0.25">
      <c r="A2601" t="s">
        <v>8</v>
      </c>
      <c r="B2601" t="s">
        <v>4804</v>
      </c>
      <c r="C2601" t="s">
        <v>5560</v>
      </c>
      <c r="D2601">
        <v>188279</v>
      </c>
      <c r="E2601" t="s">
        <v>5565</v>
      </c>
      <c r="F2601">
        <v>188280</v>
      </c>
      <c r="G2601" t="s">
        <v>5566</v>
      </c>
      <c r="H2601" s="1">
        <v>2</v>
      </c>
      <c r="J2601" t="str">
        <f t="shared" si="68"/>
        <v/>
      </c>
      <c r="K2601" t="str">
        <f t="shared" si="67"/>
        <v/>
      </c>
    </row>
    <row r="2602" spans="1:11" x14ac:dyDescent="0.25">
      <c r="A2602" t="s">
        <v>8</v>
      </c>
      <c r="B2602" t="s">
        <v>4804</v>
      </c>
      <c r="C2602" t="s">
        <v>5560</v>
      </c>
      <c r="D2602">
        <v>188337</v>
      </c>
      <c r="E2602" t="s">
        <v>5567</v>
      </c>
      <c r="F2602">
        <v>188338</v>
      </c>
      <c r="G2602" t="s">
        <v>5568</v>
      </c>
      <c r="H2602" s="1">
        <v>2</v>
      </c>
      <c r="J2602" t="str">
        <f t="shared" si="68"/>
        <v/>
      </c>
      <c r="K2602" t="str">
        <f t="shared" si="67"/>
        <v/>
      </c>
    </row>
    <row r="2603" spans="1:11" x14ac:dyDescent="0.25">
      <c r="A2603" t="s">
        <v>8</v>
      </c>
      <c r="B2603" t="s">
        <v>4804</v>
      </c>
      <c r="C2603" t="s">
        <v>5560</v>
      </c>
      <c r="D2603">
        <v>188401</v>
      </c>
      <c r="E2603" t="s">
        <v>5569</v>
      </c>
      <c r="F2603">
        <v>188402</v>
      </c>
      <c r="G2603" t="s">
        <v>5570</v>
      </c>
      <c r="H2603" s="1">
        <v>2</v>
      </c>
      <c r="J2603" t="str">
        <f t="shared" si="68"/>
        <v/>
      </c>
      <c r="K2603" t="str">
        <f t="shared" ref="K2603:K2666" si="69">IFERROR(IF(FIND(".",G2603)&gt;0,"Dot"),"")</f>
        <v/>
      </c>
    </row>
    <row r="2604" spans="1:11" x14ac:dyDescent="0.25">
      <c r="A2604" t="s">
        <v>8</v>
      </c>
      <c r="B2604" t="s">
        <v>4804</v>
      </c>
      <c r="C2604" t="s">
        <v>5560</v>
      </c>
      <c r="D2604">
        <v>188448</v>
      </c>
      <c r="E2604" t="s">
        <v>5571</v>
      </c>
      <c r="F2604">
        <v>188449</v>
      </c>
      <c r="G2604" t="s">
        <v>5572</v>
      </c>
      <c r="H2604" s="1">
        <v>2</v>
      </c>
      <c r="J2604" t="str">
        <f t="shared" si="68"/>
        <v/>
      </c>
      <c r="K2604" t="str">
        <f t="shared" si="69"/>
        <v/>
      </c>
    </row>
    <row r="2605" spans="1:11" x14ac:dyDescent="0.25">
      <c r="A2605" t="s">
        <v>8</v>
      </c>
      <c r="B2605" t="s">
        <v>4804</v>
      </c>
      <c r="C2605" t="s">
        <v>5573</v>
      </c>
      <c r="D2605">
        <v>188542</v>
      </c>
      <c r="E2605" t="s">
        <v>5574</v>
      </c>
      <c r="F2605">
        <v>188543</v>
      </c>
      <c r="G2605" t="s">
        <v>5575</v>
      </c>
      <c r="H2605" s="1">
        <v>2</v>
      </c>
      <c r="J2605" t="str">
        <f t="shared" si="68"/>
        <v/>
      </c>
      <c r="K2605" t="str">
        <f t="shared" si="69"/>
        <v/>
      </c>
    </row>
    <row r="2606" spans="1:11" x14ac:dyDescent="0.25">
      <c r="A2606" t="s">
        <v>8</v>
      </c>
      <c r="B2606" t="s">
        <v>4804</v>
      </c>
      <c r="C2606" t="s">
        <v>5573</v>
      </c>
      <c r="D2606">
        <v>188547</v>
      </c>
      <c r="E2606" t="s">
        <v>5576</v>
      </c>
      <c r="F2606">
        <v>188548</v>
      </c>
      <c r="G2606" t="s">
        <v>5577</v>
      </c>
      <c r="H2606" s="1">
        <v>2</v>
      </c>
      <c r="J2606" t="str">
        <f t="shared" si="68"/>
        <v/>
      </c>
      <c r="K2606" t="str">
        <f t="shared" si="69"/>
        <v/>
      </c>
    </row>
    <row r="2607" spans="1:11" x14ac:dyDescent="0.25">
      <c r="A2607" t="s">
        <v>8</v>
      </c>
      <c r="B2607" t="s">
        <v>4804</v>
      </c>
      <c r="C2607" t="s">
        <v>5573</v>
      </c>
      <c r="D2607">
        <v>188550</v>
      </c>
      <c r="E2607" t="s">
        <v>5578</v>
      </c>
      <c r="F2607">
        <v>188551</v>
      </c>
      <c r="G2607" t="s">
        <v>5579</v>
      </c>
      <c r="H2607" s="1">
        <v>2</v>
      </c>
      <c r="J2607" t="str">
        <f t="shared" si="68"/>
        <v/>
      </c>
      <c r="K2607" t="str">
        <f t="shared" si="69"/>
        <v/>
      </c>
    </row>
    <row r="2608" spans="1:11" x14ac:dyDescent="0.25">
      <c r="A2608" t="s">
        <v>8</v>
      </c>
      <c r="B2608" t="s">
        <v>4804</v>
      </c>
      <c r="C2608" t="s">
        <v>5573</v>
      </c>
      <c r="D2608">
        <v>188562</v>
      </c>
      <c r="E2608" t="s">
        <v>5580</v>
      </c>
      <c r="F2608">
        <v>188563</v>
      </c>
      <c r="G2608" t="s">
        <v>5581</v>
      </c>
      <c r="H2608" s="1">
        <v>2</v>
      </c>
      <c r="J2608" t="str">
        <f t="shared" si="68"/>
        <v/>
      </c>
      <c r="K2608" t="str">
        <f t="shared" si="69"/>
        <v/>
      </c>
    </row>
    <row r="2609" spans="1:11" x14ac:dyDescent="0.25">
      <c r="A2609" t="s">
        <v>8</v>
      </c>
      <c r="B2609" t="s">
        <v>4804</v>
      </c>
      <c r="C2609" t="s">
        <v>5573</v>
      </c>
      <c r="D2609">
        <v>188624</v>
      </c>
      <c r="E2609" t="s">
        <v>5582</v>
      </c>
      <c r="F2609">
        <v>188628</v>
      </c>
      <c r="G2609" t="s">
        <v>5583</v>
      </c>
      <c r="H2609" s="1">
        <v>2</v>
      </c>
      <c r="J2609" t="str">
        <f t="shared" si="68"/>
        <v/>
      </c>
      <c r="K2609" t="str">
        <f t="shared" si="69"/>
        <v/>
      </c>
    </row>
    <row r="2610" spans="1:11" x14ac:dyDescent="0.25">
      <c r="A2610" t="s">
        <v>8</v>
      </c>
      <c r="B2610" t="s">
        <v>4804</v>
      </c>
      <c r="C2610" t="s">
        <v>5573</v>
      </c>
      <c r="D2610">
        <v>188647</v>
      </c>
      <c r="E2610" t="s">
        <v>5584</v>
      </c>
      <c r="F2610">
        <v>188648</v>
      </c>
      <c r="G2610" t="s">
        <v>5585</v>
      </c>
      <c r="H2610" s="1">
        <v>2</v>
      </c>
      <c r="J2610" t="str">
        <f t="shared" si="68"/>
        <v/>
      </c>
      <c r="K2610" t="str">
        <f t="shared" si="69"/>
        <v/>
      </c>
    </row>
    <row r="2611" spans="1:11" x14ac:dyDescent="0.25">
      <c r="A2611" t="s">
        <v>8</v>
      </c>
      <c r="B2611" t="s">
        <v>4804</v>
      </c>
      <c r="C2611" t="s">
        <v>5586</v>
      </c>
      <c r="D2611">
        <v>188897</v>
      </c>
      <c r="E2611" t="s">
        <v>5587</v>
      </c>
      <c r="F2611">
        <v>188898</v>
      </c>
      <c r="G2611" t="s">
        <v>5588</v>
      </c>
      <c r="H2611" s="1">
        <v>2</v>
      </c>
      <c r="J2611" t="str">
        <f t="shared" si="68"/>
        <v>Space</v>
      </c>
      <c r="K2611" t="str">
        <f t="shared" si="69"/>
        <v>Dot</v>
      </c>
    </row>
    <row r="2612" spans="1:11" x14ac:dyDescent="0.25">
      <c r="A2612" t="s">
        <v>8</v>
      </c>
      <c r="B2612" t="s">
        <v>4804</v>
      </c>
      <c r="C2612" t="s">
        <v>5589</v>
      </c>
      <c r="D2612">
        <v>189165</v>
      </c>
      <c r="E2612" t="s">
        <v>5590</v>
      </c>
      <c r="F2612">
        <v>189166</v>
      </c>
      <c r="G2612" t="s">
        <v>5591</v>
      </c>
      <c r="H2612" s="1">
        <v>2</v>
      </c>
      <c r="J2612" t="str">
        <f t="shared" si="68"/>
        <v/>
      </c>
      <c r="K2612" t="str">
        <f t="shared" si="69"/>
        <v>Dot</v>
      </c>
    </row>
    <row r="2613" spans="1:11" x14ac:dyDescent="0.25">
      <c r="A2613" t="s">
        <v>8</v>
      </c>
      <c r="B2613" t="s">
        <v>4804</v>
      </c>
      <c r="C2613" t="s">
        <v>5589</v>
      </c>
      <c r="D2613">
        <v>189207</v>
      </c>
      <c r="E2613" t="s">
        <v>5592</v>
      </c>
      <c r="F2613">
        <v>189208</v>
      </c>
      <c r="G2613" t="s">
        <v>5593</v>
      </c>
      <c r="H2613" s="1">
        <v>2</v>
      </c>
      <c r="J2613" t="str">
        <f t="shared" si="68"/>
        <v/>
      </c>
      <c r="K2613" t="str">
        <f t="shared" si="69"/>
        <v/>
      </c>
    </row>
    <row r="2614" spans="1:11" x14ac:dyDescent="0.25">
      <c r="A2614" t="s">
        <v>8</v>
      </c>
      <c r="B2614" t="s">
        <v>4804</v>
      </c>
      <c r="C2614" t="s">
        <v>5589</v>
      </c>
      <c r="D2614">
        <v>189219</v>
      </c>
      <c r="E2614" t="s">
        <v>5594</v>
      </c>
      <c r="F2614">
        <v>189221</v>
      </c>
      <c r="G2614" t="s">
        <v>5595</v>
      </c>
      <c r="H2614" s="1">
        <v>2</v>
      </c>
      <c r="J2614" t="str">
        <f t="shared" si="68"/>
        <v/>
      </c>
      <c r="K2614" t="str">
        <f t="shared" si="69"/>
        <v/>
      </c>
    </row>
    <row r="2615" spans="1:11" x14ac:dyDescent="0.25">
      <c r="A2615" t="s">
        <v>8</v>
      </c>
      <c r="B2615" t="s">
        <v>4804</v>
      </c>
      <c r="C2615" t="s">
        <v>5589</v>
      </c>
      <c r="D2615">
        <v>189220</v>
      </c>
      <c r="E2615" t="s">
        <v>5596</v>
      </c>
      <c r="F2615">
        <v>189222</v>
      </c>
      <c r="G2615" t="s">
        <v>5597</v>
      </c>
      <c r="H2615" s="1">
        <v>2</v>
      </c>
      <c r="J2615" t="str">
        <f t="shared" si="68"/>
        <v/>
      </c>
      <c r="K2615" t="str">
        <f t="shared" si="69"/>
        <v/>
      </c>
    </row>
    <row r="2616" spans="1:11" x14ac:dyDescent="0.25">
      <c r="A2616" t="s">
        <v>8</v>
      </c>
      <c r="B2616" t="s">
        <v>4804</v>
      </c>
      <c r="C2616" t="s">
        <v>5589</v>
      </c>
      <c r="D2616">
        <v>189225</v>
      </c>
      <c r="E2616" t="s">
        <v>5598</v>
      </c>
      <c r="F2616">
        <v>189226</v>
      </c>
      <c r="G2616" t="s">
        <v>5599</v>
      </c>
      <c r="H2616" s="1">
        <v>2</v>
      </c>
      <c r="J2616" t="str">
        <f t="shared" si="68"/>
        <v/>
      </c>
      <c r="K2616" t="str">
        <f t="shared" si="69"/>
        <v/>
      </c>
    </row>
    <row r="2617" spans="1:11" x14ac:dyDescent="0.25">
      <c r="A2617" t="s">
        <v>8</v>
      </c>
      <c r="B2617" t="s">
        <v>4804</v>
      </c>
      <c r="C2617" t="s">
        <v>5589</v>
      </c>
      <c r="D2617">
        <v>189274</v>
      </c>
      <c r="E2617" t="s">
        <v>5600</v>
      </c>
      <c r="F2617">
        <v>189275</v>
      </c>
      <c r="G2617" t="s">
        <v>5601</v>
      </c>
      <c r="H2617" s="1">
        <v>2</v>
      </c>
      <c r="J2617" t="str">
        <f t="shared" si="68"/>
        <v/>
      </c>
      <c r="K2617" t="str">
        <f t="shared" si="69"/>
        <v/>
      </c>
    </row>
    <row r="2618" spans="1:11" x14ac:dyDescent="0.25">
      <c r="A2618" t="s">
        <v>8</v>
      </c>
      <c r="B2618" t="s">
        <v>4804</v>
      </c>
      <c r="C2618" t="s">
        <v>5589</v>
      </c>
      <c r="D2618">
        <v>189298</v>
      </c>
      <c r="E2618" t="s">
        <v>5602</v>
      </c>
      <c r="F2618">
        <v>189299</v>
      </c>
      <c r="G2618" t="s">
        <v>5603</v>
      </c>
      <c r="H2618" s="1">
        <v>2</v>
      </c>
      <c r="J2618" t="str">
        <f t="shared" si="68"/>
        <v/>
      </c>
      <c r="K2618" t="str">
        <f t="shared" si="69"/>
        <v/>
      </c>
    </row>
    <row r="2619" spans="1:11" x14ac:dyDescent="0.25">
      <c r="A2619" t="s">
        <v>8</v>
      </c>
      <c r="B2619" t="s">
        <v>4804</v>
      </c>
      <c r="C2619" t="s">
        <v>5589</v>
      </c>
      <c r="D2619">
        <v>189312</v>
      </c>
      <c r="E2619" t="s">
        <v>5604</v>
      </c>
      <c r="F2619">
        <v>189313</v>
      </c>
      <c r="G2619" t="s">
        <v>5605</v>
      </c>
      <c r="H2619" s="1">
        <v>2</v>
      </c>
      <c r="J2619" t="str">
        <f t="shared" si="68"/>
        <v/>
      </c>
      <c r="K2619" t="str">
        <f t="shared" si="69"/>
        <v>Dot</v>
      </c>
    </row>
    <row r="2620" spans="1:11" x14ac:dyDescent="0.25">
      <c r="A2620" t="s">
        <v>8</v>
      </c>
      <c r="B2620" t="s">
        <v>4804</v>
      </c>
      <c r="C2620" t="s">
        <v>5589</v>
      </c>
      <c r="D2620">
        <v>189353</v>
      </c>
      <c r="E2620" t="s">
        <v>5606</v>
      </c>
      <c r="F2620">
        <v>189354</v>
      </c>
      <c r="G2620" t="s">
        <v>5607</v>
      </c>
      <c r="H2620" s="1">
        <v>2</v>
      </c>
      <c r="J2620" t="str">
        <f t="shared" si="68"/>
        <v/>
      </c>
      <c r="K2620" t="str">
        <f t="shared" si="69"/>
        <v/>
      </c>
    </row>
    <row r="2621" spans="1:11" x14ac:dyDescent="0.25">
      <c r="A2621" t="s">
        <v>8</v>
      </c>
      <c r="B2621" t="s">
        <v>4804</v>
      </c>
      <c r="C2621" t="s">
        <v>5608</v>
      </c>
      <c r="D2621">
        <v>189374</v>
      </c>
      <c r="E2621" t="s">
        <v>5609</v>
      </c>
      <c r="F2621">
        <v>189375</v>
      </c>
      <c r="G2621" t="s">
        <v>5610</v>
      </c>
      <c r="H2621" s="1">
        <v>2</v>
      </c>
      <c r="J2621" t="str">
        <f t="shared" si="68"/>
        <v/>
      </c>
      <c r="K2621" t="str">
        <f t="shared" si="69"/>
        <v/>
      </c>
    </row>
    <row r="2622" spans="1:11" x14ac:dyDescent="0.25">
      <c r="A2622" t="s">
        <v>8</v>
      </c>
      <c r="B2622" t="s">
        <v>4804</v>
      </c>
      <c r="C2622" t="s">
        <v>5608</v>
      </c>
      <c r="D2622">
        <v>189389</v>
      </c>
      <c r="E2622" t="s">
        <v>5611</v>
      </c>
      <c r="F2622">
        <v>189391</v>
      </c>
      <c r="G2622" t="s">
        <v>5612</v>
      </c>
      <c r="H2622" s="1">
        <v>2</v>
      </c>
      <c r="J2622" t="str">
        <f t="shared" si="68"/>
        <v/>
      </c>
      <c r="K2622" t="str">
        <f t="shared" si="69"/>
        <v/>
      </c>
    </row>
    <row r="2623" spans="1:11" x14ac:dyDescent="0.25">
      <c r="A2623" t="s">
        <v>8</v>
      </c>
      <c r="B2623" t="s">
        <v>4804</v>
      </c>
      <c r="C2623" t="s">
        <v>5608</v>
      </c>
      <c r="D2623">
        <v>189409</v>
      </c>
      <c r="E2623" t="s">
        <v>5613</v>
      </c>
      <c r="F2623">
        <v>189410</v>
      </c>
      <c r="G2623" t="s">
        <v>5614</v>
      </c>
      <c r="H2623" s="1">
        <v>2</v>
      </c>
      <c r="J2623" t="str">
        <f t="shared" si="68"/>
        <v/>
      </c>
      <c r="K2623" t="str">
        <f t="shared" si="69"/>
        <v/>
      </c>
    </row>
    <row r="2624" spans="1:11" x14ac:dyDescent="0.25">
      <c r="A2624" t="s">
        <v>8</v>
      </c>
      <c r="B2624" t="s">
        <v>4804</v>
      </c>
      <c r="C2624" t="s">
        <v>5608</v>
      </c>
      <c r="D2624">
        <v>189446</v>
      </c>
      <c r="E2624" t="s">
        <v>5615</v>
      </c>
      <c r="F2624">
        <v>189447</v>
      </c>
      <c r="G2624" t="s">
        <v>5616</v>
      </c>
      <c r="H2624" s="1">
        <v>2</v>
      </c>
      <c r="J2624" t="str">
        <f t="shared" si="68"/>
        <v/>
      </c>
      <c r="K2624" t="str">
        <f t="shared" si="69"/>
        <v/>
      </c>
    </row>
    <row r="2625" spans="1:11" x14ac:dyDescent="0.25">
      <c r="A2625" t="s">
        <v>8</v>
      </c>
      <c r="B2625" t="s">
        <v>4804</v>
      </c>
      <c r="C2625" t="s">
        <v>5608</v>
      </c>
      <c r="D2625">
        <v>189463</v>
      </c>
      <c r="E2625" t="s">
        <v>5617</v>
      </c>
      <c r="F2625">
        <v>189464</v>
      </c>
      <c r="G2625" t="s">
        <v>5618</v>
      </c>
      <c r="H2625" s="1">
        <v>2</v>
      </c>
      <c r="J2625" t="str">
        <f t="shared" si="68"/>
        <v/>
      </c>
      <c r="K2625" t="str">
        <f t="shared" si="69"/>
        <v/>
      </c>
    </row>
    <row r="2626" spans="1:11" x14ac:dyDescent="0.25">
      <c r="A2626" t="s">
        <v>8</v>
      </c>
      <c r="B2626" t="s">
        <v>4804</v>
      </c>
      <c r="C2626" t="s">
        <v>5608</v>
      </c>
      <c r="D2626">
        <v>189486</v>
      </c>
      <c r="E2626" t="s">
        <v>5619</v>
      </c>
      <c r="F2626">
        <v>189487</v>
      </c>
      <c r="G2626" t="s">
        <v>5620</v>
      </c>
      <c r="H2626" s="1">
        <v>2</v>
      </c>
      <c r="J2626" t="str">
        <f t="shared" si="68"/>
        <v/>
      </c>
      <c r="K2626" t="str">
        <f t="shared" si="69"/>
        <v/>
      </c>
    </row>
    <row r="2627" spans="1:11" x14ac:dyDescent="0.25">
      <c r="A2627" t="s">
        <v>8</v>
      </c>
      <c r="B2627" t="s">
        <v>4804</v>
      </c>
      <c r="C2627" t="s">
        <v>5608</v>
      </c>
      <c r="D2627">
        <v>189494</v>
      </c>
      <c r="E2627" t="s">
        <v>5621</v>
      </c>
      <c r="F2627">
        <v>189495</v>
      </c>
      <c r="G2627" t="s">
        <v>5622</v>
      </c>
      <c r="H2627" s="1">
        <v>2</v>
      </c>
      <c r="J2627" t="str">
        <f t="shared" ref="J2627:J2690" si="70">IFERROR(IF(FIND(" ",G2627)&gt;0,"Space"),"")</f>
        <v/>
      </c>
      <c r="K2627" t="str">
        <f t="shared" si="69"/>
        <v/>
      </c>
    </row>
    <row r="2628" spans="1:11" x14ac:dyDescent="0.25">
      <c r="A2628" t="s">
        <v>8</v>
      </c>
      <c r="B2628" t="s">
        <v>4804</v>
      </c>
      <c r="C2628" t="s">
        <v>5608</v>
      </c>
      <c r="D2628">
        <v>189510</v>
      </c>
      <c r="E2628" t="s">
        <v>5623</v>
      </c>
      <c r="F2628">
        <v>189515</v>
      </c>
      <c r="G2628" t="s">
        <v>5624</v>
      </c>
      <c r="H2628" s="1">
        <v>2</v>
      </c>
      <c r="J2628" t="str">
        <f t="shared" si="70"/>
        <v>Space</v>
      </c>
      <c r="K2628" t="str">
        <f t="shared" si="69"/>
        <v/>
      </c>
    </row>
    <row r="2629" spans="1:11" x14ac:dyDescent="0.25">
      <c r="A2629" t="s">
        <v>8</v>
      </c>
      <c r="B2629" t="s">
        <v>4804</v>
      </c>
      <c r="C2629" t="s">
        <v>5608</v>
      </c>
      <c r="D2629">
        <v>189527</v>
      </c>
      <c r="E2629" t="s">
        <v>5625</v>
      </c>
      <c r="F2629">
        <v>189529</v>
      </c>
      <c r="G2629" t="s">
        <v>5626</v>
      </c>
      <c r="H2629" s="1">
        <v>2</v>
      </c>
      <c r="J2629" t="str">
        <f t="shared" si="70"/>
        <v/>
      </c>
      <c r="K2629" t="str">
        <f t="shared" si="69"/>
        <v/>
      </c>
    </row>
    <row r="2630" spans="1:11" x14ac:dyDescent="0.25">
      <c r="A2630" t="s">
        <v>8</v>
      </c>
      <c r="B2630" t="s">
        <v>4804</v>
      </c>
      <c r="C2630" t="s">
        <v>5608</v>
      </c>
      <c r="D2630">
        <v>189557</v>
      </c>
      <c r="E2630" t="s">
        <v>5627</v>
      </c>
      <c r="F2630">
        <v>189558</v>
      </c>
      <c r="G2630" t="s">
        <v>5628</v>
      </c>
      <c r="H2630" s="1">
        <v>2</v>
      </c>
      <c r="J2630" t="str">
        <f t="shared" si="70"/>
        <v>Space</v>
      </c>
      <c r="K2630" t="str">
        <f t="shared" si="69"/>
        <v/>
      </c>
    </row>
    <row r="2631" spans="1:11" x14ac:dyDescent="0.25">
      <c r="A2631" t="s">
        <v>8</v>
      </c>
      <c r="B2631" t="s">
        <v>4804</v>
      </c>
      <c r="C2631" t="s">
        <v>5608</v>
      </c>
      <c r="D2631">
        <v>189569</v>
      </c>
      <c r="E2631" t="s">
        <v>5629</v>
      </c>
      <c r="F2631">
        <v>189570</v>
      </c>
      <c r="G2631" t="s">
        <v>5630</v>
      </c>
      <c r="H2631" s="1">
        <v>2</v>
      </c>
      <c r="J2631" t="str">
        <f t="shared" si="70"/>
        <v/>
      </c>
      <c r="K2631" t="str">
        <f t="shared" si="69"/>
        <v/>
      </c>
    </row>
    <row r="2632" spans="1:11" x14ac:dyDescent="0.25">
      <c r="A2632" t="s">
        <v>8</v>
      </c>
      <c r="B2632" t="s">
        <v>4804</v>
      </c>
      <c r="C2632" t="s">
        <v>5608</v>
      </c>
      <c r="D2632">
        <v>189573</v>
      </c>
      <c r="E2632" t="s">
        <v>5631</v>
      </c>
      <c r="F2632">
        <v>189574</v>
      </c>
      <c r="G2632" t="s">
        <v>5632</v>
      </c>
      <c r="H2632" s="1">
        <v>2</v>
      </c>
      <c r="J2632" t="str">
        <f t="shared" si="70"/>
        <v/>
      </c>
      <c r="K2632" t="str">
        <f t="shared" si="69"/>
        <v/>
      </c>
    </row>
    <row r="2633" spans="1:11" x14ac:dyDescent="0.25">
      <c r="A2633" t="s">
        <v>8</v>
      </c>
      <c r="B2633" t="s">
        <v>4804</v>
      </c>
      <c r="C2633" t="s">
        <v>5608</v>
      </c>
      <c r="D2633">
        <v>189583</v>
      </c>
      <c r="E2633" t="s">
        <v>5633</v>
      </c>
      <c r="F2633">
        <v>189584</v>
      </c>
      <c r="G2633" t="s">
        <v>5634</v>
      </c>
      <c r="H2633" s="1">
        <v>2</v>
      </c>
      <c r="J2633" t="str">
        <f t="shared" si="70"/>
        <v/>
      </c>
      <c r="K2633" t="str">
        <f t="shared" si="69"/>
        <v/>
      </c>
    </row>
    <row r="2634" spans="1:11" x14ac:dyDescent="0.25">
      <c r="A2634" t="s">
        <v>8</v>
      </c>
      <c r="B2634" t="s">
        <v>4804</v>
      </c>
      <c r="C2634" t="s">
        <v>5635</v>
      </c>
      <c r="D2634">
        <v>189600</v>
      </c>
      <c r="E2634" t="s">
        <v>5636</v>
      </c>
      <c r="F2634">
        <v>189601</v>
      </c>
      <c r="G2634" t="s">
        <v>5637</v>
      </c>
      <c r="H2634" s="1">
        <v>2</v>
      </c>
      <c r="J2634" t="str">
        <f t="shared" si="70"/>
        <v/>
      </c>
      <c r="K2634" t="str">
        <f t="shared" si="69"/>
        <v/>
      </c>
    </row>
    <row r="2635" spans="1:11" x14ac:dyDescent="0.25">
      <c r="A2635" t="s">
        <v>8</v>
      </c>
      <c r="B2635" t="s">
        <v>4804</v>
      </c>
      <c r="C2635" t="s">
        <v>5635</v>
      </c>
      <c r="D2635">
        <v>189614</v>
      </c>
      <c r="E2635" t="s">
        <v>5638</v>
      </c>
      <c r="F2635">
        <v>189615</v>
      </c>
      <c r="G2635" t="s">
        <v>5639</v>
      </c>
      <c r="H2635" s="1">
        <v>2</v>
      </c>
      <c r="J2635" t="str">
        <f t="shared" si="70"/>
        <v>Space</v>
      </c>
      <c r="K2635" t="str">
        <f t="shared" si="69"/>
        <v>Dot</v>
      </c>
    </row>
    <row r="2636" spans="1:11" x14ac:dyDescent="0.25">
      <c r="A2636" t="s">
        <v>8</v>
      </c>
      <c r="B2636" t="s">
        <v>4804</v>
      </c>
      <c r="C2636" t="s">
        <v>5635</v>
      </c>
      <c r="D2636">
        <v>189650</v>
      </c>
      <c r="E2636" t="s">
        <v>5640</v>
      </c>
      <c r="F2636">
        <v>189651</v>
      </c>
      <c r="G2636" t="s">
        <v>5641</v>
      </c>
      <c r="H2636" s="1">
        <v>2</v>
      </c>
      <c r="J2636" t="str">
        <f t="shared" si="70"/>
        <v/>
      </c>
      <c r="K2636" t="str">
        <f t="shared" si="69"/>
        <v/>
      </c>
    </row>
    <row r="2637" spans="1:11" x14ac:dyDescent="0.25">
      <c r="A2637" t="s">
        <v>8</v>
      </c>
      <c r="B2637" t="s">
        <v>4804</v>
      </c>
      <c r="C2637" t="s">
        <v>5635</v>
      </c>
      <c r="D2637">
        <v>189780</v>
      </c>
      <c r="E2637" t="s">
        <v>5642</v>
      </c>
      <c r="F2637">
        <v>189781</v>
      </c>
      <c r="G2637" t="s">
        <v>5643</v>
      </c>
      <c r="H2637" s="1">
        <v>2</v>
      </c>
      <c r="J2637" t="str">
        <f t="shared" si="70"/>
        <v>Space</v>
      </c>
      <c r="K2637" t="str">
        <f t="shared" si="69"/>
        <v/>
      </c>
    </row>
    <row r="2638" spans="1:11" x14ac:dyDescent="0.25">
      <c r="A2638" t="s">
        <v>8</v>
      </c>
      <c r="B2638" t="s">
        <v>4804</v>
      </c>
      <c r="C2638" t="s">
        <v>5635</v>
      </c>
      <c r="D2638">
        <v>189796</v>
      </c>
      <c r="E2638" t="s">
        <v>5644</v>
      </c>
      <c r="F2638">
        <v>189797</v>
      </c>
      <c r="G2638" t="s">
        <v>5645</v>
      </c>
      <c r="H2638" s="1">
        <v>2</v>
      </c>
      <c r="J2638" t="str">
        <f t="shared" si="70"/>
        <v/>
      </c>
      <c r="K2638" t="str">
        <f t="shared" si="69"/>
        <v/>
      </c>
    </row>
    <row r="2639" spans="1:11" x14ac:dyDescent="0.25">
      <c r="A2639" t="s">
        <v>8</v>
      </c>
      <c r="B2639" t="s">
        <v>4804</v>
      </c>
      <c r="C2639" t="s">
        <v>5635</v>
      </c>
      <c r="D2639">
        <v>189800</v>
      </c>
      <c r="E2639" t="s">
        <v>5646</v>
      </c>
      <c r="F2639">
        <v>189801</v>
      </c>
      <c r="G2639" t="s">
        <v>5647</v>
      </c>
      <c r="H2639" s="1">
        <v>2</v>
      </c>
      <c r="J2639" t="str">
        <f t="shared" si="70"/>
        <v/>
      </c>
      <c r="K2639" t="str">
        <f t="shared" si="69"/>
        <v/>
      </c>
    </row>
    <row r="2640" spans="1:11" x14ac:dyDescent="0.25">
      <c r="A2640" t="s">
        <v>8</v>
      </c>
      <c r="B2640" t="s">
        <v>4804</v>
      </c>
      <c r="C2640" t="s">
        <v>5635</v>
      </c>
      <c r="D2640">
        <v>189854</v>
      </c>
      <c r="E2640" t="s">
        <v>5648</v>
      </c>
      <c r="F2640">
        <v>189855</v>
      </c>
      <c r="G2640" t="s">
        <v>5649</v>
      </c>
      <c r="H2640" s="1">
        <v>2</v>
      </c>
      <c r="J2640" t="str">
        <f t="shared" si="70"/>
        <v>Space</v>
      </c>
      <c r="K2640" t="str">
        <f t="shared" si="69"/>
        <v>Dot</v>
      </c>
    </row>
    <row r="2641" spans="1:11" x14ac:dyDescent="0.25">
      <c r="A2641" t="s">
        <v>8</v>
      </c>
      <c r="B2641" t="s">
        <v>4804</v>
      </c>
      <c r="C2641" t="s">
        <v>5635</v>
      </c>
      <c r="D2641">
        <v>189897</v>
      </c>
      <c r="E2641" t="s">
        <v>5650</v>
      </c>
      <c r="F2641">
        <v>189898</v>
      </c>
      <c r="G2641" t="s">
        <v>2000</v>
      </c>
      <c r="H2641" s="1">
        <v>2</v>
      </c>
      <c r="J2641" t="str">
        <f t="shared" si="70"/>
        <v/>
      </c>
      <c r="K2641" t="str">
        <f t="shared" si="69"/>
        <v>Dot</v>
      </c>
    </row>
    <row r="2642" spans="1:11" x14ac:dyDescent="0.25">
      <c r="A2642" t="s">
        <v>8</v>
      </c>
      <c r="B2642" t="s">
        <v>4804</v>
      </c>
      <c r="C2642" t="s">
        <v>5635</v>
      </c>
      <c r="D2642">
        <v>189958</v>
      </c>
      <c r="E2642" t="s">
        <v>5651</v>
      </c>
      <c r="F2642">
        <v>189959</v>
      </c>
      <c r="G2642" t="s">
        <v>5652</v>
      </c>
      <c r="H2642" s="1">
        <v>2</v>
      </c>
      <c r="J2642" t="str">
        <f t="shared" si="70"/>
        <v/>
      </c>
      <c r="K2642" t="str">
        <f t="shared" si="69"/>
        <v/>
      </c>
    </row>
    <row r="2643" spans="1:11" x14ac:dyDescent="0.25">
      <c r="A2643" t="s">
        <v>8</v>
      </c>
      <c r="B2643" t="s">
        <v>4804</v>
      </c>
      <c r="C2643" t="s">
        <v>5653</v>
      </c>
      <c r="D2643">
        <v>190142</v>
      </c>
      <c r="E2643" t="s">
        <v>5654</v>
      </c>
      <c r="F2643">
        <v>190143</v>
      </c>
      <c r="G2643" t="s">
        <v>5655</v>
      </c>
      <c r="H2643" s="1">
        <v>2</v>
      </c>
      <c r="J2643" t="str">
        <f t="shared" si="70"/>
        <v/>
      </c>
      <c r="K2643" t="str">
        <f t="shared" si="69"/>
        <v/>
      </c>
    </row>
    <row r="2644" spans="1:11" x14ac:dyDescent="0.25">
      <c r="A2644" t="s">
        <v>8</v>
      </c>
      <c r="B2644" t="s">
        <v>4804</v>
      </c>
      <c r="C2644" t="s">
        <v>5653</v>
      </c>
      <c r="D2644">
        <v>190332</v>
      </c>
      <c r="E2644" t="s">
        <v>5656</v>
      </c>
      <c r="F2644">
        <v>190333</v>
      </c>
      <c r="G2644" t="s">
        <v>5657</v>
      </c>
      <c r="H2644" s="1">
        <v>2</v>
      </c>
      <c r="J2644" t="str">
        <f t="shared" si="70"/>
        <v/>
      </c>
      <c r="K2644" t="str">
        <f t="shared" si="69"/>
        <v/>
      </c>
    </row>
    <row r="2645" spans="1:11" x14ac:dyDescent="0.25">
      <c r="A2645" t="s">
        <v>8</v>
      </c>
      <c r="B2645" t="s">
        <v>4804</v>
      </c>
      <c r="C2645" t="s">
        <v>5653</v>
      </c>
      <c r="D2645">
        <v>190340</v>
      </c>
      <c r="E2645" t="s">
        <v>5658</v>
      </c>
      <c r="F2645">
        <v>190341</v>
      </c>
      <c r="G2645" t="s">
        <v>5659</v>
      </c>
      <c r="H2645" s="1">
        <v>2</v>
      </c>
      <c r="J2645" t="str">
        <f t="shared" si="70"/>
        <v>Space</v>
      </c>
      <c r="K2645" t="str">
        <f t="shared" si="69"/>
        <v/>
      </c>
    </row>
    <row r="2646" spans="1:11" x14ac:dyDescent="0.25">
      <c r="A2646" t="s">
        <v>8</v>
      </c>
      <c r="B2646" t="s">
        <v>4804</v>
      </c>
      <c r="C2646" t="s">
        <v>5660</v>
      </c>
      <c r="D2646">
        <v>190377</v>
      </c>
      <c r="E2646" t="s">
        <v>5661</v>
      </c>
      <c r="F2646">
        <v>190378</v>
      </c>
      <c r="G2646" t="s">
        <v>5662</v>
      </c>
      <c r="H2646" s="1">
        <v>2</v>
      </c>
      <c r="J2646" t="str">
        <f t="shared" si="70"/>
        <v/>
      </c>
      <c r="K2646" t="str">
        <f t="shared" si="69"/>
        <v/>
      </c>
    </row>
    <row r="2647" spans="1:11" x14ac:dyDescent="0.25">
      <c r="A2647" t="s">
        <v>8</v>
      </c>
      <c r="B2647" t="s">
        <v>4804</v>
      </c>
      <c r="C2647" t="s">
        <v>5660</v>
      </c>
      <c r="D2647">
        <v>190400</v>
      </c>
      <c r="E2647" t="s">
        <v>5663</v>
      </c>
      <c r="F2647">
        <v>190401</v>
      </c>
      <c r="G2647" t="s">
        <v>5664</v>
      </c>
      <c r="H2647" s="1">
        <v>2</v>
      </c>
      <c r="J2647" t="str">
        <f t="shared" si="70"/>
        <v/>
      </c>
      <c r="K2647" t="str">
        <f t="shared" si="69"/>
        <v/>
      </c>
    </row>
    <row r="2648" spans="1:11" x14ac:dyDescent="0.25">
      <c r="A2648" t="s">
        <v>8</v>
      </c>
      <c r="B2648" t="s">
        <v>4804</v>
      </c>
      <c r="C2648" t="s">
        <v>5660</v>
      </c>
      <c r="D2648">
        <v>190420</v>
      </c>
      <c r="E2648" t="s">
        <v>5665</v>
      </c>
      <c r="F2648">
        <v>190421</v>
      </c>
      <c r="G2648" t="s">
        <v>5666</v>
      </c>
      <c r="H2648" s="1">
        <v>2</v>
      </c>
      <c r="J2648" t="str">
        <f t="shared" si="70"/>
        <v>Space</v>
      </c>
      <c r="K2648" t="str">
        <f t="shared" si="69"/>
        <v/>
      </c>
    </row>
    <row r="2649" spans="1:11" x14ac:dyDescent="0.25">
      <c r="A2649" t="s">
        <v>8</v>
      </c>
      <c r="B2649" t="s">
        <v>4804</v>
      </c>
      <c r="C2649" t="s">
        <v>5660</v>
      </c>
      <c r="D2649">
        <v>190437</v>
      </c>
      <c r="E2649" t="s">
        <v>5667</v>
      </c>
      <c r="F2649">
        <v>190438</v>
      </c>
      <c r="G2649" t="s">
        <v>5668</v>
      </c>
      <c r="H2649" s="1">
        <v>2</v>
      </c>
      <c r="J2649" t="str">
        <f t="shared" si="70"/>
        <v/>
      </c>
      <c r="K2649" t="str">
        <f t="shared" si="69"/>
        <v/>
      </c>
    </row>
    <row r="2650" spans="1:11" x14ac:dyDescent="0.25">
      <c r="A2650" t="s">
        <v>8</v>
      </c>
      <c r="B2650" t="s">
        <v>4804</v>
      </c>
      <c r="C2650" t="s">
        <v>5660</v>
      </c>
      <c r="D2650">
        <v>190504</v>
      </c>
      <c r="E2650" t="s">
        <v>5669</v>
      </c>
      <c r="F2650">
        <v>190505</v>
      </c>
      <c r="G2650" t="s">
        <v>5670</v>
      </c>
      <c r="H2650" s="1">
        <v>2</v>
      </c>
      <c r="J2650" t="str">
        <f t="shared" si="70"/>
        <v/>
      </c>
      <c r="K2650" t="str">
        <f t="shared" si="69"/>
        <v/>
      </c>
    </row>
    <row r="2651" spans="1:11" x14ac:dyDescent="0.25">
      <c r="A2651" t="s">
        <v>8</v>
      </c>
      <c r="B2651" t="s">
        <v>4804</v>
      </c>
      <c r="C2651" t="s">
        <v>5660</v>
      </c>
      <c r="D2651">
        <v>190514</v>
      </c>
      <c r="E2651" t="s">
        <v>5671</v>
      </c>
      <c r="F2651">
        <v>190515</v>
      </c>
      <c r="G2651" t="s">
        <v>5672</v>
      </c>
      <c r="H2651" s="1">
        <v>2</v>
      </c>
      <c r="J2651" t="str">
        <f t="shared" si="70"/>
        <v>Space</v>
      </c>
      <c r="K2651" t="str">
        <f t="shared" si="69"/>
        <v/>
      </c>
    </row>
    <row r="2652" spans="1:11" x14ac:dyDescent="0.25">
      <c r="A2652" t="s">
        <v>8</v>
      </c>
      <c r="B2652" t="s">
        <v>4804</v>
      </c>
      <c r="C2652" t="s">
        <v>5660</v>
      </c>
      <c r="D2652">
        <v>190521</v>
      </c>
      <c r="E2652" t="s">
        <v>5673</v>
      </c>
      <c r="F2652">
        <v>190522</v>
      </c>
      <c r="G2652" t="s">
        <v>5674</v>
      </c>
      <c r="H2652" s="1">
        <v>2</v>
      </c>
      <c r="J2652" t="str">
        <f t="shared" si="70"/>
        <v/>
      </c>
      <c r="K2652" t="str">
        <f t="shared" si="69"/>
        <v/>
      </c>
    </row>
    <row r="2653" spans="1:11" x14ac:dyDescent="0.25">
      <c r="A2653" t="s">
        <v>8</v>
      </c>
      <c r="B2653" t="s">
        <v>4804</v>
      </c>
      <c r="C2653" t="s">
        <v>5660</v>
      </c>
      <c r="D2653">
        <v>190554</v>
      </c>
      <c r="E2653" t="s">
        <v>5675</v>
      </c>
      <c r="F2653">
        <v>190555</v>
      </c>
      <c r="G2653" t="s">
        <v>5676</v>
      </c>
      <c r="H2653" s="1">
        <v>2</v>
      </c>
      <c r="J2653" t="str">
        <f t="shared" si="70"/>
        <v/>
      </c>
      <c r="K2653" t="str">
        <f t="shared" si="69"/>
        <v/>
      </c>
    </row>
    <row r="2654" spans="1:11" x14ac:dyDescent="0.25">
      <c r="A2654" t="s">
        <v>8</v>
      </c>
      <c r="B2654" t="s">
        <v>4804</v>
      </c>
      <c r="C2654" t="s">
        <v>5660</v>
      </c>
      <c r="D2654">
        <v>190574</v>
      </c>
      <c r="E2654" t="s">
        <v>5677</v>
      </c>
      <c r="F2654">
        <v>190575</v>
      </c>
      <c r="G2654" t="s">
        <v>5678</v>
      </c>
      <c r="H2654" s="1">
        <v>2</v>
      </c>
      <c r="J2654" t="str">
        <f t="shared" si="70"/>
        <v>Space</v>
      </c>
      <c r="K2654" t="str">
        <f t="shared" si="69"/>
        <v/>
      </c>
    </row>
    <row r="2655" spans="1:11" x14ac:dyDescent="0.25">
      <c r="A2655" t="s">
        <v>8</v>
      </c>
      <c r="B2655" t="s">
        <v>4804</v>
      </c>
      <c r="C2655" t="s">
        <v>5660</v>
      </c>
      <c r="D2655">
        <v>190582</v>
      </c>
      <c r="E2655" t="s">
        <v>5679</v>
      </c>
      <c r="F2655">
        <v>190586</v>
      </c>
      <c r="G2655" t="s">
        <v>5680</v>
      </c>
      <c r="H2655" s="1">
        <v>2</v>
      </c>
      <c r="J2655" t="str">
        <f t="shared" si="70"/>
        <v>Space</v>
      </c>
      <c r="K2655" t="str">
        <f t="shared" si="69"/>
        <v/>
      </c>
    </row>
    <row r="2656" spans="1:11" x14ac:dyDescent="0.25">
      <c r="A2656" t="s">
        <v>8</v>
      </c>
      <c r="B2656" t="s">
        <v>4804</v>
      </c>
      <c r="C2656" t="s">
        <v>5660</v>
      </c>
      <c r="D2656">
        <v>190593</v>
      </c>
      <c r="E2656" t="s">
        <v>5681</v>
      </c>
      <c r="F2656">
        <v>190594</v>
      </c>
      <c r="G2656" t="s">
        <v>5682</v>
      </c>
      <c r="H2656" s="1">
        <v>2</v>
      </c>
      <c r="J2656" t="str">
        <f t="shared" si="70"/>
        <v/>
      </c>
      <c r="K2656" t="str">
        <f t="shared" si="69"/>
        <v/>
      </c>
    </row>
    <row r="2657" spans="1:11" x14ac:dyDescent="0.25">
      <c r="A2657" t="s">
        <v>8</v>
      </c>
      <c r="B2657" t="s">
        <v>4804</v>
      </c>
      <c r="C2657" t="s">
        <v>5660</v>
      </c>
      <c r="D2657">
        <v>190648</v>
      </c>
      <c r="E2657" t="s">
        <v>5683</v>
      </c>
      <c r="F2657">
        <v>190649</v>
      </c>
      <c r="G2657" t="s">
        <v>5684</v>
      </c>
      <c r="H2657" s="1">
        <v>2</v>
      </c>
      <c r="J2657" t="str">
        <f t="shared" si="70"/>
        <v/>
      </c>
      <c r="K2657" t="str">
        <f t="shared" si="69"/>
        <v/>
      </c>
    </row>
    <row r="2658" spans="1:11" x14ac:dyDescent="0.25">
      <c r="A2658" t="s">
        <v>8</v>
      </c>
      <c r="B2658" t="s">
        <v>4804</v>
      </c>
      <c r="C2658" t="s">
        <v>5660</v>
      </c>
      <c r="D2658">
        <v>190684</v>
      </c>
      <c r="E2658" t="s">
        <v>5685</v>
      </c>
      <c r="F2658">
        <v>190685</v>
      </c>
      <c r="G2658" t="s">
        <v>5686</v>
      </c>
      <c r="H2658" s="1">
        <v>2</v>
      </c>
      <c r="J2658" t="str">
        <f t="shared" si="70"/>
        <v/>
      </c>
      <c r="K2658" t="str">
        <f t="shared" si="69"/>
        <v/>
      </c>
    </row>
    <row r="2659" spans="1:11" x14ac:dyDescent="0.25">
      <c r="A2659" t="s">
        <v>8</v>
      </c>
      <c r="B2659" t="s">
        <v>4804</v>
      </c>
      <c r="C2659" t="s">
        <v>5660</v>
      </c>
      <c r="D2659">
        <v>190710</v>
      </c>
      <c r="E2659" t="s">
        <v>5687</v>
      </c>
      <c r="F2659">
        <v>190711</v>
      </c>
      <c r="G2659" t="s">
        <v>5688</v>
      </c>
      <c r="H2659" s="1">
        <v>2</v>
      </c>
      <c r="J2659" t="str">
        <f t="shared" si="70"/>
        <v>Space</v>
      </c>
      <c r="K2659" t="str">
        <f t="shared" si="69"/>
        <v/>
      </c>
    </row>
    <row r="2660" spans="1:11" x14ac:dyDescent="0.25">
      <c r="A2660" t="s">
        <v>8</v>
      </c>
      <c r="B2660" t="s">
        <v>4804</v>
      </c>
      <c r="C2660" t="s">
        <v>5689</v>
      </c>
      <c r="D2660">
        <v>190728</v>
      </c>
      <c r="E2660" t="s">
        <v>5690</v>
      </c>
      <c r="F2660">
        <v>190729</v>
      </c>
      <c r="G2660" t="s">
        <v>5691</v>
      </c>
      <c r="H2660" s="1">
        <v>2</v>
      </c>
      <c r="J2660" t="str">
        <f t="shared" si="70"/>
        <v/>
      </c>
      <c r="K2660" t="str">
        <f t="shared" si="69"/>
        <v/>
      </c>
    </row>
    <row r="2661" spans="1:11" x14ac:dyDescent="0.25">
      <c r="A2661" t="s">
        <v>8</v>
      </c>
      <c r="B2661" t="s">
        <v>4804</v>
      </c>
      <c r="C2661" t="s">
        <v>5689</v>
      </c>
      <c r="D2661">
        <v>190749</v>
      </c>
      <c r="E2661" t="s">
        <v>5692</v>
      </c>
      <c r="F2661">
        <v>190750</v>
      </c>
      <c r="G2661" t="s">
        <v>5693</v>
      </c>
      <c r="H2661" s="1">
        <v>2</v>
      </c>
      <c r="J2661" t="str">
        <f t="shared" si="70"/>
        <v/>
      </c>
      <c r="K2661" t="str">
        <f t="shared" si="69"/>
        <v/>
      </c>
    </row>
    <row r="2662" spans="1:11" x14ac:dyDescent="0.25">
      <c r="A2662" t="s">
        <v>8</v>
      </c>
      <c r="B2662" t="s">
        <v>4804</v>
      </c>
      <c r="C2662" t="s">
        <v>5689</v>
      </c>
      <c r="D2662">
        <v>190802</v>
      </c>
      <c r="E2662" t="s">
        <v>5694</v>
      </c>
      <c r="F2662">
        <v>190806</v>
      </c>
      <c r="G2662" t="s">
        <v>5695</v>
      </c>
      <c r="H2662" s="1">
        <v>2</v>
      </c>
      <c r="J2662" t="str">
        <f t="shared" si="70"/>
        <v/>
      </c>
      <c r="K2662" t="str">
        <f t="shared" si="69"/>
        <v/>
      </c>
    </row>
    <row r="2663" spans="1:11" x14ac:dyDescent="0.25">
      <c r="A2663" t="s">
        <v>8</v>
      </c>
      <c r="B2663" t="s">
        <v>4804</v>
      </c>
      <c r="C2663" t="s">
        <v>5689</v>
      </c>
      <c r="D2663">
        <v>190804</v>
      </c>
      <c r="E2663" t="s">
        <v>5696</v>
      </c>
      <c r="F2663">
        <v>190805</v>
      </c>
      <c r="G2663" t="s">
        <v>5697</v>
      </c>
      <c r="H2663" s="1">
        <v>2</v>
      </c>
      <c r="J2663" t="str">
        <f t="shared" si="70"/>
        <v/>
      </c>
      <c r="K2663" t="str">
        <f t="shared" si="69"/>
        <v/>
      </c>
    </row>
    <row r="2664" spans="1:11" x14ac:dyDescent="0.25">
      <c r="A2664" t="s">
        <v>8</v>
      </c>
      <c r="B2664" t="s">
        <v>4804</v>
      </c>
      <c r="C2664" t="s">
        <v>5689</v>
      </c>
      <c r="D2664">
        <v>190832</v>
      </c>
      <c r="E2664" t="s">
        <v>5698</v>
      </c>
      <c r="F2664">
        <v>190833</v>
      </c>
      <c r="G2664" t="s">
        <v>5699</v>
      </c>
      <c r="H2664" s="1">
        <v>2</v>
      </c>
      <c r="J2664" t="str">
        <f t="shared" si="70"/>
        <v/>
      </c>
      <c r="K2664" t="str">
        <f t="shared" si="69"/>
        <v/>
      </c>
    </row>
    <row r="2665" spans="1:11" x14ac:dyDescent="0.25">
      <c r="A2665" t="s">
        <v>8</v>
      </c>
      <c r="B2665" t="s">
        <v>4804</v>
      </c>
      <c r="C2665" t="s">
        <v>5689</v>
      </c>
      <c r="D2665">
        <v>190910</v>
      </c>
      <c r="E2665" t="s">
        <v>5700</v>
      </c>
      <c r="F2665">
        <v>190911</v>
      </c>
      <c r="G2665" t="s">
        <v>5701</v>
      </c>
      <c r="H2665" s="1">
        <v>2</v>
      </c>
      <c r="J2665" t="str">
        <f t="shared" si="70"/>
        <v/>
      </c>
      <c r="K2665" t="str">
        <f t="shared" si="69"/>
        <v/>
      </c>
    </row>
    <row r="2666" spans="1:11" x14ac:dyDescent="0.25">
      <c r="A2666" t="s">
        <v>8</v>
      </c>
      <c r="B2666" t="s">
        <v>4804</v>
      </c>
      <c r="C2666" t="s">
        <v>5689</v>
      </c>
      <c r="D2666">
        <v>190926</v>
      </c>
      <c r="E2666" t="s">
        <v>5702</v>
      </c>
      <c r="F2666">
        <v>190927</v>
      </c>
      <c r="G2666" t="s">
        <v>5703</v>
      </c>
      <c r="H2666" s="1">
        <v>2</v>
      </c>
      <c r="J2666" t="str">
        <f t="shared" si="70"/>
        <v/>
      </c>
      <c r="K2666" t="str">
        <f t="shared" si="69"/>
        <v/>
      </c>
    </row>
    <row r="2667" spans="1:11" x14ac:dyDescent="0.25">
      <c r="A2667" t="s">
        <v>8</v>
      </c>
      <c r="B2667" t="s">
        <v>4804</v>
      </c>
      <c r="C2667" t="s">
        <v>5689</v>
      </c>
      <c r="D2667">
        <v>191009</v>
      </c>
      <c r="E2667" t="s">
        <v>5704</v>
      </c>
      <c r="F2667">
        <v>191010</v>
      </c>
      <c r="G2667" t="s">
        <v>5705</v>
      </c>
      <c r="H2667" s="1">
        <v>2</v>
      </c>
      <c r="J2667" t="str">
        <f t="shared" si="70"/>
        <v/>
      </c>
      <c r="K2667" t="str">
        <f t="shared" ref="K2667:K2730" si="71">IFERROR(IF(FIND(".",G2667)&gt;0,"Dot"),"")</f>
        <v/>
      </c>
    </row>
    <row r="2668" spans="1:11" x14ac:dyDescent="0.25">
      <c r="A2668" t="s">
        <v>8</v>
      </c>
      <c r="B2668" t="s">
        <v>4804</v>
      </c>
      <c r="C2668" t="s">
        <v>5689</v>
      </c>
      <c r="D2668">
        <v>191031</v>
      </c>
      <c r="E2668" t="s">
        <v>5706</v>
      </c>
      <c r="F2668">
        <v>191033</v>
      </c>
      <c r="G2668" t="s">
        <v>5707</v>
      </c>
      <c r="H2668" s="1">
        <v>2</v>
      </c>
      <c r="J2668" t="str">
        <f t="shared" si="70"/>
        <v/>
      </c>
      <c r="K2668" t="str">
        <f t="shared" si="71"/>
        <v/>
      </c>
    </row>
    <row r="2669" spans="1:11" x14ac:dyDescent="0.25">
      <c r="A2669" t="s">
        <v>8</v>
      </c>
      <c r="B2669" t="s">
        <v>4804</v>
      </c>
      <c r="C2669" t="s">
        <v>5689</v>
      </c>
      <c r="D2669">
        <v>191073</v>
      </c>
      <c r="E2669" t="s">
        <v>5708</v>
      </c>
      <c r="F2669">
        <v>191074</v>
      </c>
      <c r="G2669" t="s">
        <v>5709</v>
      </c>
      <c r="H2669" s="1">
        <v>2</v>
      </c>
      <c r="J2669" t="str">
        <f t="shared" si="70"/>
        <v/>
      </c>
      <c r="K2669" t="str">
        <f t="shared" si="71"/>
        <v/>
      </c>
    </row>
    <row r="2670" spans="1:11" x14ac:dyDescent="0.25">
      <c r="A2670" t="s">
        <v>8</v>
      </c>
      <c r="B2670" t="s">
        <v>4804</v>
      </c>
      <c r="C2670" t="s">
        <v>5689</v>
      </c>
      <c r="D2670">
        <v>191102</v>
      </c>
      <c r="E2670" t="s">
        <v>5710</v>
      </c>
      <c r="F2670">
        <v>191103</v>
      </c>
      <c r="G2670" t="s">
        <v>5711</v>
      </c>
      <c r="H2670" s="1">
        <v>2</v>
      </c>
      <c r="J2670" t="str">
        <f t="shared" si="70"/>
        <v/>
      </c>
      <c r="K2670" t="str">
        <f t="shared" si="71"/>
        <v/>
      </c>
    </row>
    <row r="2671" spans="1:11" x14ac:dyDescent="0.25">
      <c r="A2671" t="s">
        <v>8</v>
      </c>
      <c r="B2671" t="s">
        <v>4804</v>
      </c>
      <c r="C2671" t="s">
        <v>5689</v>
      </c>
      <c r="D2671">
        <v>191117</v>
      </c>
      <c r="E2671" t="s">
        <v>5712</v>
      </c>
      <c r="F2671">
        <v>191118</v>
      </c>
      <c r="G2671" t="s">
        <v>5713</v>
      </c>
      <c r="H2671" s="1">
        <v>2</v>
      </c>
      <c r="J2671" t="str">
        <f t="shared" si="70"/>
        <v/>
      </c>
      <c r="K2671" t="str">
        <f t="shared" si="71"/>
        <v/>
      </c>
    </row>
    <row r="2672" spans="1:11" x14ac:dyDescent="0.25">
      <c r="A2672" t="s">
        <v>8</v>
      </c>
      <c r="B2672" t="s">
        <v>4804</v>
      </c>
      <c r="C2672" t="s">
        <v>5714</v>
      </c>
      <c r="D2672">
        <v>191207</v>
      </c>
      <c r="E2672" t="s">
        <v>5715</v>
      </c>
      <c r="F2672">
        <v>191208</v>
      </c>
      <c r="G2672" t="s">
        <v>5716</v>
      </c>
      <c r="H2672" s="1">
        <v>2</v>
      </c>
      <c r="J2672" t="str">
        <f t="shared" si="70"/>
        <v/>
      </c>
      <c r="K2672" t="str">
        <f t="shared" si="71"/>
        <v/>
      </c>
    </row>
    <row r="2673" spans="1:11" x14ac:dyDescent="0.25">
      <c r="A2673" t="s">
        <v>8</v>
      </c>
      <c r="B2673" t="s">
        <v>4804</v>
      </c>
      <c r="C2673" t="s">
        <v>5714</v>
      </c>
      <c r="D2673">
        <v>191264</v>
      </c>
      <c r="E2673" t="s">
        <v>5717</v>
      </c>
      <c r="F2673">
        <v>191265</v>
      </c>
      <c r="G2673" t="s">
        <v>5718</v>
      </c>
      <c r="H2673" s="1">
        <v>2</v>
      </c>
      <c r="J2673" t="str">
        <f t="shared" si="70"/>
        <v/>
      </c>
      <c r="K2673" t="str">
        <f t="shared" si="71"/>
        <v/>
      </c>
    </row>
    <row r="2674" spans="1:11" x14ac:dyDescent="0.25">
      <c r="A2674" t="s">
        <v>8</v>
      </c>
      <c r="B2674" t="s">
        <v>4804</v>
      </c>
      <c r="C2674" t="s">
        <v>5714</v>
      </c>
      <c r="D2674">
        <v>191305</v>
      </c>
      <c r="E2674" t="s">
        <v>5719</v>
      </c>
      <c r="F2674">
        <v>191306</v>
      </c>
      <c r="G2674" t="s">
        <v>5720</v>
      </c>
      <c r="H2674" s="1">
        <v>2</v>
      </c>
      <c r="J2674" t="str">
        <f t="shared" si="70"/>
        <v/>
      </c>
      <c r="K2674" t="str">
        <f t="shared" si="71"/>
        <v/>
      </c>
    </row>
    <row r="2675" spans="1:11" x14ac:dyDescent="0.25">
      <c r="A2675" t="s">
        <v>8</v>
      </c>
      <c r="B2675" t="s">
        <v>4804</v>
      </c>
      <c r="C2675" t="s">
        <v>4204</v>
      </c>
      <c r="D2675">
        <v>191349</v>
      </c>
      <c r="E2675" t="s">
        <v>5721</v>
      </c>
      <c r="F2675">
        <v>191351</v>
      </c>
      <c r="G2675" t="s">
        <v>5722</v>
      </c>
      <c r="H2675" s="1">
        <v>2</v>
      </c>
      <c r="J2675" t="str">
        <f t="shared" si="70"/>
        <v/>
      </c>
      <c r="K2675" t="str">
        <f t="shared" si="71"/>
        <v/>
      </c>
    </row>
    <row r="2676" spans="1:11" x14ac:dyDescent="0.25">
      <c r="A2676" t="s">
        <v>8</v>
      </c>
      <c r="B2676" t="s">
        <v>4804</v>
      </c>
      <c r="C2676" t="s">
        <v>4204</v>
      </c>
      <c r="D2676">
        <v>191377</v>
      </c>
      <c r="E2676" t="s">
        <v>5723</v>
      </c>
      <c r="F2676">
        <v>191378</v>
      </c>
      <c r="G2676" t="s">
        <v>5724</v>
      </c>
      <c r="H2676" s="1">
        <v>2</v>
      </c>
      <c r="J2676" t="str">
        <f t="shared" si="70"/>
        <v>Space</v>
      </c>
      <c r="K2676" t="str">
        <f t="shared" si="71"/>
        <v/>
      </c>
    </row>
    <row r="2677" spans="1:11" x14ac:dyDescent="0.25">
      <c r="A2677" t="s">
        <v>8</v>
      </c>
      <c r="B2677" t="s">
        <v>4804</v>
      </c>
      <c r="C2677" t="s">
        <v>4204</v>
      </c>
      <c r="D2677">
        <v>191452</v>
      </c>
      <c r="E2677" t="s">
        <v>5725</v>
      </c>
      <c r="F2677">
        <v>191454</v>
      </c>
      <c r="G2677" t="s">
        <v>5726</v>
      </c>
      <c r="H2677" s="1">
        <v>2</v>
      </c>
      <c r="J2677" t="str">
        <f t="shared" si="70"/>
        <v/>
      </c>
      <c r="K2677" t="str">
        <f t="shared" si="71"/>
        <v/>
      </c>
    </row>
    <row r="2678" spans="1:11" x14ac:dyDescent="0.25">
      <c r="A2678" t="s">
        <v>8</v>
      </c>
      <c r="B2678" t="s">
        <v>4804</v>
      </c>
      <c r="C2678" t="s">
        <v>4204</v>
      </c>
      <c r="D2678">
        <v>191456</v>
      </c>
      <c r="E2678" t="s">
        <v>5727</v>
      </c>
      <c r="F2678">
        <v>191459</v>
      </c>
      <c r="G2678" t="s">
        <v>5728</v>
      </c>
      <c r="H2678" s="1">
        <v>2</v>
      </c>
      <c r="J2678" t="str">
        <f t="shared" si="70"/>
        <v/>
      </c>
      <c r="K2678" t="str">
        <f t="shared" si="71"/>
        <v/>
      </c>
    </row>
    <row r="2679" spans="1:11" x14ac:dyDescent="0.25">
      <c r="A2679" t="s">
        <v>8</v>
      </c>
      <c r="B2679" t="s">
        <v>4804</v>
      </c>
      <c r="C2679" t="s">
        <v>4204</v>
      </c>
      <c r="D2679">
        <v>191505</v>
      </c>
      <c r="E2679" t="s">
        <v>5729</v>
      </c>
      <c r="F2679">
        <v>191506</v>
      </c>
      <c r="G2679" t="s">
        <v>5730</v>
      </c>
      <c r="H2679" s="1">
        <v>2</v>
      </c>
      <c r="J2679" t="str">
        <f t="shared" si="70"/>
        <v/>
      </c>
      <c r="K2679" t="str">
        <f t="shared" si="71"/>
        <v/>
      </c>
    </row>
    <row r="2680" spans="1:11" x14ac:dyDescent="0.25">
      <c r="A2680" t="s">
        <v>8</v>
      </c>
      <c r="B2680" t="s">
        <v>4804</v>
      </c>
      <c r="C2680" t="s">
        <v>4204</v>
      </c>
      <c r="D2680">
        <v>191521</v>
      </c>
      <c r="E2680" t="s">
        <v>5731</v>
      </c>
      <c r="F2680">
        <v>191522</v>
      </c>
      <c r="G2680" t="s">
        <v>5732</v>
      </c>
      <c r="H2680" s="1">
        <v>2</v>
      </c>
      <c r="J2680" t="str">
        <f t="shared" si="70"/>
        <v/>
      </c>
      <c r="K2680" t="str">
        <f t="shared" si="71"/>
        <v/>
      </c>
    </row>
    <row r="2681" spans="1:11" x14ac:dyDescent="0.25">
      <c r="A2681" t="s">
        <v>8</v>
      </c>
      <c r="B2681" t="s">
        <v>4804</v>
      </c>
      <c r="C2681" t="s">
        <v>4204</v>
      </c>
      <c r="D2681">
        <v>191552</v>
      </c>
      <c r="E2681" t="s">
        <v>5733</v>
      </c>
      <c r="F2681">
        <v>191553</v>
      </c>
      <c r="G2681" t="s">
        <v>5734</v>
      </c>
      <c r="H2681" s="1">
        <v>2</v>
      </c>
      <c r="J2681" t="str">
        <f t="shared" si="70"/>
        <v/>
      </c>
      <c r="K2681" t="str">
        <f t="shared" si="71"/>
        <v/>
      </c>
    </row>
    <row r="2682" spans="1:11" x14ac:dyDescent="0.25">
      <c r="A2682" t="s">
        <v>8</v>
      </c>
      <c r="B2682" t="s">
        <v>4804</v>
      </c>
      <c r="C2682" t="s">
        <v>4204</v>
      </c>
      <c r="D2682">
        <v>191622</v>
      </c>
      <c r="E2682" t="s">
        <v>5735</v>
      </c>
      <c r="F2682">
        <v>191623</v>
      </c>
      <c r="G2682" t="s">
        <v>5736</v>
      </c>
      <c r="H2682" s="1">
        <v>2</v>
      </c>
      <c r="J2682" t="str">
        <f t="shared" si="70"/>
        <v>Space</v>
      </c>
      <c r="K2682" t="str">
        <f t="shared" si="71"/>
        <v/>
      </c>
    </row>
    <row r="2683" spans="1:11" x14ac:dyDescent="0.25">
      <c r="A2683" t="s">
        <v>8</v>
      </c>
      <c r="B2683" t="s">
        <v>4804</v>
      </c>
      <c r="C2683" t="s">
        <v>4204</v>
      </c>
      <c r="D2683">
        <v>191642</v>
      </c>
      <c r="E2683" t="s">
        <v>5737</v>
      </c>
      <c r="F2683">
        <v>191645</v>
      </c>
      <c r="G2683" t="s">
        <v>5738</v>
      </c>
      <c r="H2683" s="1">
        <v>2</v>
      </c>
      <c r="J2683" t="str">
        <f t="shared" si="70"/>
        <v>Space</v>
      </c>
      <c r="K2683" t="str">
        <f t="shared" si="71"/>
        <v/>
      </c>
    </row>
    <row r="2684" spans="1:11" x14ac:dyDescent="0.25">
      <c r="A2684" t="s">
        <v>8</v>
      </c>
      <c r="B2684" t="s">
        <v>4804</v>
      </c>
      <c r="C2684" t="s">
        <v>4204</v>
      </c>
      <c r="D2684">
        <v>191656</v>
      </c>
      <c r="E2684" t="s">
        <v>5739</v>
      </c>
      <c r="F2684">
        <v>191657</v>
      </c>
      <c r="G2684" t="s">
        <v>5740</v>
      </c>
      <c r="H2684" s="1">
        <v>2</v>
      </c>
      <c r="J2684" t="str">
        <f t="shared" si="70"/>
        <v/>
      </c>
      <c r="K2684" t="str">
        <f t="shared" si="71"/>
        <v/>
      </c>
    </row>
    <row r="2685" spans="1:11" x14ac:dyDescent="0.25">
      <c r="A2685" t="s">
        <v>8</v>
      </c>
      <c r="B2685" t="s">
        <v>4804</v>
      </c>
      <c r="C2685" t="s">
        <v>4204</v>
      </c>
      <c r="D2685">
        <v>191702</v>
      </c>
      <c r="E2685" t="s">
        <v>5741</v>
      </c>
      <c r="F2685">
        <v>191703</v>
      </c>
      <c r="G2685" t="s">
        <v>5742</v>
      </c>
      <c r="H2685" s="1">
        <v>2</v>
      </c>
      <c r="J2685" t="str">
        <f t="shared" si="70"/>
        <v/>
      </c>
      <c r="K2685" t="str">
        <f t="shared" si="71"/>
        <v/>
      </c>
    </row>
    <row r="2686" spans="1:11" x14ac:dyDescent="0.25">
      <c r="A2686" t="s">
        <v>8</v>
      </c>
      <c r="B2686" t="s">
        <v>4804</v>
      </c>
      <c r="C2686" t="s">
        <v>5743</v>
      </c>
      <c r="D2686">
        <v>172564</v>
      </c>
      <c r="E2686" t="s">
        <v>5744</v>
      </c>
      <c r="F2686">
        <v>172565</v>
      </c>
      <c r="G2686" t="s">
        <v>5745</v>
      </c>
      <c r="H2686" s="1">
        <v>2</v>
      </c>
      <c r="J2686" t="str">
        <f t="shared" si="70"/>
        <v/>
      </c>
      <c r="K2686" t="str">
        <f t="shared" si="71"/>
        <v/>
      </c>
    </row>
    <row r="2687" spans="1:11" x14ac:dyDescent="0.25">
      <c r="A2687" t="s">
        <v>8</v>
      </c>
      <c r="B2687" t="s">
        <v>4804</v>
      </c>
      <c r="C2687" t="s">
        <v>5743</v>
      </c>
      <c r="D2687">
        <v>172621</v>
      </c>
      <c r="E2687" t="s">
        <v>5746</v>
      </c>
      <c r="F2687">
        <v>172622</v>
      </c>
      <c r="G2687" t="s">
        <v>5747</v>
      </c>
      <c r="H2687" s="1">
        <v>2</v>
      </c>
      <c r="J2687" t="str">
        <f t="shared" si="70"/>
        <v>Space</v>
      </c>
      <c r="K2687" t="str">
        <f t="shared" si="71"/>
        <v/>
      </c>
    </row>
    <row r="2688" spans="1:11" x14ac:dyDescent="0.25">
      <c r="A2688" t="s">
        <v>8</v>
      </c>
      <c r="B2688" t="s">
        <v>4804</v>
      </c>
      <c r="C2688" t="s">
        <v>5743</v>
      </c>
      <c r="D2688">
        <v>172630</v>
      </c>
      <c r="E2688" t="s">
        <v>5748</v>
      </c>
      <c r="F2688">
        <v>172631</v>
      </c>
      <c r="G2688" t="s">
        <v>5749</v>
      </c>
      <c r="H2688" s="1">
        <v>2</v>
      </c>
      <c r="J2688" t="str">
        <f t="shared" si="70"/>
        <v/>
      </c>
      <c r="K2688" t="str">
        <f t="shared" si="71"/>
        <v/>
      </c>
    </row>
    <row r="2689" spans="1:11" x14ac:dyDescent="0.25">
      <c r="A2689" t="s">
        <v>8</v>
      </c>
      <c r="B2689" t="s">
        <v>4804</v>
      </c>
      <c r="C2689" t="s">
        <v>5743</v>
      </c>
      <c r="D2689">
        <v>172637</v>
      </c>
      <c r="E2689" t="s">
        <v>5750</v>
      </c>
      <c r="F2689">
        <v>172638</v>
      </c>
      <c r="G2689" t="s">
        <v>5751</v>
      </c>
      <c r="H2689" s="1">
        <v>2</v>
      </c>
      <c r="J2689" t="str">
        <f t="shared" si="70"/>
        <v>Space</v>
      </c>
      <c r="K2689" t="str">
        <f t="shared" si="71"/>
        <v/>
      </c>
    </row>
    <row r="2690" spans="1:11" x14ac:dyDescent="0.25">
      <c r="A2690" t="s">
        <v>8</v>
      </c>
      <c r="B2690" t="s">
        <v>4804</v>
      </c>
      <c r="C2690" t="s">
        <v>5743</v>
      </c>
      <c r="D2690">
        <v>172681</v>
      </c>
      <c r="E2690" t="s">
        <v>5752</v>
      </c>
      <c r="F2690">
        <v>172682</v>
      </c>
      <c r="G2690" t="s">
        <v>5753</v>
      </c>
      <c r="H2690" s="1">
        <v>2</v>
      </c>
      <c r="J2690" t="str">
        <f t="shared" si="70"/>
        <v/>
      </c>
      <c r="K2690" t="str">
        <f t="shared" si="71"/>
        <v/>
      </c>
    </row>
    <row r="2691" spans="1:11" x14ac:dyDescent="0.25">
      <c r="A2691" t="s">
        <v>8</v>
      </c>
      <c r="B2691" t="s">
        <v>4804</v>
      </c>
      <c r="C2691" t="s">
        <v>5743</v>
      </c>
      <c r="D2691">
        <v>172810</v>
      </c>
      <c r="E2691" t="s">
        <v>5754</v>
      </c>
      <c r="F2691">
        <v>172812</v>
      </c>
      <c r="G2691" t="s">
        <v>5755</v>
      </c>
      <c r="H2691" s="1">
        <v>2</v>
      </c>
      <c r="J2691" t="str">
        <f t="shared" ref="J2691:J2754" si="72">IFERROR(IF(FIND(" ",G2691)&gt;0,"Space"),"")</f>
        <v/>
      </c>
      <c r="K2691" t="str">
        <f t="shared" si="71"/>
        <v/>
      </c>
    </row>
    <row r="2692" spans="1:11" x14ac:dyDescent="0.25">
      <c r="A2692" t="s">
        <v>8</v>
      </c>
      <c r="B2692" t="s">
        <v>4804</v>
      </c>
      <c r="C2692" t="s">
        <v>5743</v>
      </c>
      <c r="D2692">
        <v>172820</v>
      </c>
      <c r="E2692" t="s">
        <v>5756</v>
      </c>
      <c r="F2692">
        <v>172821</v>
      </c>
      <c r="G2692" t="s">
        <v>5757</v>
      </c>
      <c r="H2692" s="1">
        <v>2</v>
      </c>
      <c r="J2692" t="str">
        <f t="shared" si="72"/>
        <v/>
      </c>
      <c r="K2692" t="str">
        <f t="shared" si="71"/>
        <v/>
      </c>
    </row>
    <row r="2693" spans="1:11" x14ac:dyDescent="0.25">
      <c r="A2693" t="s">
        <v>8</v>
      </c>
      <c r="B2693" t="s">
        <v>4804</v>
      </c>
      <c r="C2693" t="s">
        <v>5743</v>
      </c>
      <c r="D2693">
        <v>172852</v>
      </c>
      <c r="E2693" t="s">
        <v>5758</v>
      </c>
      <c r="F2693">
        <v>172853</v>
      </c>
      <c r="G2693" t="s">
        <v>5759</v>
      </c>
      <c r="H2693" s="1">
        <v>1</v>
      </c>
      <c r="J2693" t="str">
        <f t="shared" si="72"/>
        <v>Space</v>
      </c>
      <c r="K2693" t="str">
        <f t="shared" si="71"/>
        <v/>
      </c>
    </row>
    <row r="2694" spans="1:11" x14ac:dyDescent="0.25">
      <c r="A2694" t="s">
        <v>8</v>
      </c>
      <c r="B2694" t="s">
        <v>4804</v>
      </c>
      <c r="C2694" t="s">
        <v>5743</v>
      </c>
      <c r="D2694">
        <v>172855</v>
      </c>
      <c r="E2694" t="s">
        <v>5760</v>
      </c>
      <c r="F2694">
        <v>172857</v>
      </c>
      <c r="G2694" t="s">
        <v>5761</v>
      </c>
      <c r="H2694" s="1">
        <v>2</v>
      </c>
      <c r="J2694" t="str">
        <f t="shared" si="72"/>
        <v/>
      </c>
      <c r="K2694" t="str">
        <f t="shared" si="71"/>
        <v/>
      </c>
    </row>
    <row r="2695" spans="1:11" x14ac:dyDescent="0.25">
      <c r="A2695" t="s">
        <v>8</v>
      </c>
      <c r="B2695" t="s">
        <v>4804</v>
      </c>
      <c r="C2695" t="s">
        <v>5743</v>
      </c>
      <c r="D2695">
        <v>172896</v>
      </c>
      <c r="E2695" t="s">
        <v>5762</v>
      </c>
      <c r="F2695">
        <v>172897</v>
      </c>
      <c r="G2695" t="s">
        <v>5763</v>
      </c>
      <c r="H2695" s="1">
        <v>1</v>
      </c>
      <c r="J2695" t="str">
        <f t="shared" si="72"/>
        <v>Space</v>
      </c>
      <c r="K2695" t="str">
        <f t="shared" si="71"/>
        <v/>
      </c>
    </row>
    <row r="2696" spans="1:11" x14ac:dyDescent="0.25">
      <c r="A2696" t="s">
        <v>8</v>
      </c>
      <c r="B2696" t="s">
        <v>4804</v>
      </c>
      <c r="C2696" t="s">
        <v>5743</v>
      </c>
      <c r="D2696">
        <v>172934</v>
      </c>
      <c r="E2696" t="s">
        <v>5764</v>
      </c>
      <c r="F2696">
        <v>172935</v>
      </c>
      <c r="G2696" t="s">
        <v>5765</v>
      </c>
      <c r="H2696" s="1">
        <v>2</v>
      </c>
      <c r="J2696" t="str">
        <f t="shared" si="72"/>
        <v/>
      </c>
      <c r="K2696" t="str">
        <f t="shared" si="71"/>
        <v/>
      </c>
    </row>
    <row r="2697" spans="1:11" x14ac:dyDescent="0.25">
      <c r="A2697" t="s">
        <v>8</v>
      </c>
      <c r="B2697" t="s">
        <v>4804</v>
      </c>
      <c r="C2697" t="s">
        <v>5743</v>
      </c>
      <c r="D2697">
        <v>172951</v>
      </c>
      <c r="E2697" t="s">
        <v>5766</v>
      </c>
      <c r="F2697">
        <v>172952</v>
      </c>
      <c r="G2697" t="s">
        <v>5767</v>
      </c>
      <c r="H2697" s="1">
        <v>2</v>
      </c>
      <c r="J2697" t="str">
        <f t="shared" si="72"/>
        <v/>
      </c>
      <c r="K2697" t="str">
        <f t="shared" si="71"/>
        <v/>
      </c>
    </row>
    <row r="2698" spans="1:11" x14ac:dyDescent="0.25">
      <c r="A2698" t="s">
        <v>8</v>
      </c>
      <c r="B2698" t="s">
        <v>4804</v>
      </c>
      <c r="C2698" t="s">
        <v>5743</v>
      </c>
      <c r="D2698">
        <v>172967</v>
      </c>
      <c r="E2698" t="s">
        <v>5768</v>
      </c>
      <c r="F2698">
        <v>172969</v>
      </c>
      <c r="G2698" t="s">
        <v>5769</v>
      </c>
      <c r="H2698" s="1">
        <v>2</v>
      </c>
      <c r="J2698" t="str">
        <f t="shared" si="72"/>
        <v/>
      </c>
      <c r="K2698" t="str">
        <f t="shared" si="71"/>
        <v/>
      </c>
    </row>
    <row r="2699" spans="1:11" x14ac:dyDescent="0.25">
      <c r="A2699" t="s">
        <v>8</v>
      </c>
      <c r="B2699" t="s">
        <v>4804</v>
      </c>
      <c r="C2699" t="s">
        <v>5743</v>
      </c>
      <c r="D2699">
        <v>172997</v>
      </c>
      <c r="E2699" t="s">
        <v>5770</v>
      </c>
      <c r="F2699">
        <v>173000</v>
      </c>
      <c r="G2699" t="s">
        <v>5771</v>
      </c>
      <c r="H2699" s="1">
        <v>2</v>
      </c>
      <c r="J2699" t="str">
        <f t="shared" si="72"/>
        <v>Space</v>
      </c>
      <c r="K2699" t="str">
        <f t="shared" si="71"/>
        <v/>
      </c>
    </row>
    <row r="2700" spans="1:11" x14ac:dyDescent="0.25">
      <c r="A2700" t="s">
        <v>8</v>
      </c>
      <c r="B2700" t="s">
        <v>4804</v>
      </c>
      <c r="C2700" t="s">
        <v>5743</v>
      </c>
      <c r="D2700">
        <v>173086</v>
      </c>
      <c r="E2700" t="s">
        <v>5772</v>
      </c>
      <c r="F2700">
        <v>173088</v>
      </c>
      <c r="G2700" t="s">
        <v>5773</v>
      </c>
      <c r="H2700" s="1">
        <v>2</v>
      </c>
      <c r="J2700" t="str">
        <f t="shared" si="72"/>
        <v/>
      </c>
      <c r="K2700" t="str">
        <f t="shared" si="71"/>
        <v/>
      </c>
    </row>
    <row r="2701" spans="1:11" x14ac:dyDescent="0.25">
      <c r="A2701" t="s">
        <v>8</v>
      </c>
      <c r="B2701" t="s">
        <v>4804</v>
      </c>
      <c r="C2701" t="s">
        <v>5743</v>
      </c>
      <c r="D2701">
        <v>173130</v>
      </c>
      <c r="E2701" t="s">
        <v>5774</v>
      </c>
      <c r="F2701">
        <v>173131</v>
      </c>
      <c r="G2701" t="s">
        <v>5775</v>
      </c>
      <c r="H2701" s="1">
        <v>2</v>
      </c>
      <c r="J2701" t="str">
        <f t="shared" si="72"/>
        <v/>
      </c>
      <c r="K2701" t="str">
        <f t="shared" si="71"/>
        <v/>
      </c>
    </row>
    <row r="2702" spans="1:11" x14ac:dyDescent="0.25">
      <c r="A2702" t="s">
        <v>8</v>
      </c>
      <c r="B2702" t="s">
        <v>4804</v>
      </c>
      <c r="C2702" t="s">
        <v>5743</v>
      </c>
      <c r="D2702">
        <v>173151</v>
      </c>
      <c r="E2702" t="s">
        <v>5776</v>
      </c>
      <c r="F2702">
        <v>173152</v>
      </c>
      <c r="G2702" t="s">
        <v>5777</v>
      </c>
      <c r="H2702" s="1">
        <v>2</v>
      </c>
      <c r="J2702" t="str">
        <f t="shared" si="72"/>
        <v/>
      </c>
      <c r="K2702" t="str">
        <f t="shared" si="71"/>
        <v/>
      </c>
    </row>
    <row r="2703" spans="1:11" x14ac:dyDescent="0.25">
      <c r="A2703" t="s">
        <v>8</v>
      </c>
      <c r="B2703" t="s">
        <v>4804</v>
      </c>
      <c r="C2703" t="s">
        <v>5743</v>
      </c>
      <c r="D2703">
        <v>173193</v>
      </c>
      <c r="E2703" t="s">
        <v>5778</v>
      </c>
      <c r="F2703">
        <v>173194</v>
      </c>
      <c r="G2703" t="s">
        <v>5779</v>
      </c>
      <c r="H2703" s="1">
        <v>2</v>
      </c>
      <c r="J2703" t="str">
        <f t="shared" si="72"/>
        <v/>
      </c>
      <c r="K2703" t="str">
        <f t="shared" si="71"/>
        <v/>
      </c>
    </row>
    <row r="2704" spans="1:11" x14ac:dyDescent="0.25">
      <c r="A2704" t="s">
        <v>8</v>
      </c>
      <c r="B2704" t="s">
        <v>4804</v>
      </c>
      <c r="C2704" t="s">
        <v>5780</v>
      </c>
      <c r="D2704">
        <v>191768</v>
      </c>
      <c r="E2704" t="s">
        <v>5781</v>
      </c>
      <c r="F2704">
        <v>191770</v>
      </c>
      <c r="G2704" t="s">
        <v>5782</v>
      </c>
      <c r="H2704" s="1">
        <v>2</v>
      </c>
      <c r="J2704" t="str">
        <f t="shared" si="72"/>
        <v/>
      </c>
      <c r="K2704" t="str">
        <f t="shared" si="71"/>
        <v/>
      </c>
    </row>
    <row r="2705" spans="1:11" x14ac:dyDescent="0.25">
      <c r="A2705" t="s">
        <v>8</v>
      </c>
      <c r="B2705" t="s">
        <v>4804</v>
      </c>
      <c r="C2705" t="s">
        <v>5780</v>
      </c>
      <c r="D2705">
        <v>191785</v>
      </c>
      <c r="E2705" t="s">
        <v>5783</v>
      </c>
      <c r="F2705">
        <v>191786</v>
      </c>
      <c r="G2705" t="s">
        <v>5784</v>
      </c>
      <c r="H2705" s="1">
        <v>2</v>
      </c>
      <c r="J2705" t="str">
        <f t="shared" si="72"/>
        <v/>
      </c>
      <c r="K2705" t="str">
        <f t="shared" si="71"/>
        <v/>
      </c>
    </row>
    <row r="2706" spans="1:11" x14ac:dyDescent="0.25">
      <c r="A2706" t="s">
        <v>8</v>
      </c>
      <c r="B2706" t="s">
        <v>4804</v>
      </c>
      <c r="C2706" t="s">
        <v>5780</v>
      </c>
      <c r="D2706">
        <v>191804</v>
      </c>
      <c r="E2706" t="s">
        <v>5785</v>
      </c>
      <c r="F2706">
        <v>191807</v>
      </c>
      <c r="G2706" t="s">
        <v>5786</v>
      </c>
      <c r="H2706" s="1">
        <v>2</v>
      </c>
      <c r="J2706" t="str">
        <f t="shared" si="72"/>
        <v/>
      </c>
      <c r="K2706" t="str">
        <f t="shared" si="71"/>
        <v/>
      </c>
    </row>
    <row r="2707" spans="1:11" x14ac:dyDescent="0.25">
      <c r="A2707" t="s">
        <v>8</v>
      </c>
      <c r="B2707" t="s">
        <v>4804</v>
      </c>
      <c r="C2707" t="s">
        <v>5780</v>
      </c>
      <c r="D2707">
        <v>191809</v>
      </c>
      <c r="E2707" t="s">
        <v>5787</v>
      </c>
      <c r="F2707">
        <v>191811</v>
      </c>
      <c r="G2707" t="s">
        <v>5788</v>
      </c>
      <c r="H2707" s="1">
        <v>2</v>
      </c>
      <c r="J2707" t="str">
        <f t="shared" si="72"/>
        <v/>
      </c>
      <c r="K2707" t="str">
        <f t="shared" si="71"/>
        <v/>
      </c>
    </row>
    <row r="2708" spans="1:11" x14ac:dyDescent="0.25">
      <c r="A2708" t="s">
        <v>8</v>
      </c>
      <c r="B2708" t="s">
        <v>4804</v>
      </c>
      <c r="C2708" t="s">
        <v>5780</v>
      </c>
      <c r="D2708">
        <v>191826</v>
      </c>
      <c r="E2708" t="s">
        <v>5789</v>
      </c>
      <c r="F2708">
        <v>191827</v>
      </c>
      <c r="G2708" t="s">
        <v>5790</v>
      </c>
      <c r="H2708" s="1">
        <v>2</v>
      </c>
      <c r="J2708" t="str">
        <f t="shared" si="72"/>
        <v/>
      </c>
      <c r="K2708" t="str">
        <f t="shared" si="71"/>
        <v/>
      </c>
    </row>
    <row r="2709" spans="1:11" x14ac:dyDescent="0.25">
      <c r="A2709" t="s">
        <v>8</v>
      </c>
      <c r="B2709" t="s">
        <v>4804</v>
      </c>
      <c r="C2709" t="s">
        <v>5780</v>
      </c>
      <c r="D2709">
        <v>191839</v>
      </c>
      <c r="E2709" t="s">
        <v>5791</v>
      </c>
      <c r="F2709">
        <v>191841</v>
      </c>
      <c r="G2709" t="s">
        <v>5792</v>
      </c>
      <c r="H2709" s="1">
        <v>2</v>
      </c>
      <c r="J2709" t="str">
        <f t="shared" si="72"/>
        <v/>
      </c>
      <c r="K2709" t="str">
        <f t="shared" si="71"/>
        <v/>
      </c>
    </row>
    <row r="2710" spans="1:11" x14ac:dyDescent="0.25">
      <c r="A2710" t="s">
        <v>8</v>
      </c>
      <c r="B2710" t="s">
        <v>4804</v>
      </c>
      <c r="C2710" t="s">
        <v>5780</v>
      </c>
      <c r="D2710">
        <v>191891</v>
      </c>
      <c r="E2710" t="s">
        <v>5793</v>
      </c>
      <c r="F2710">
        <v>191892</v>
      </c>
      <c r="G2710" t="s">
        <v>5794</v>
      </c>
      <c r="H2710" s="1">
        <v>2</v>
      </c>
      <c r="J2710" t="str">
        <f t="shared" si="72"/>
        <v/>
      </c>
      <c r="K2710" t="str">
        <f t="shared" si="71"/>
        <v/>
      </c>
    </row>
    <row r="2711" spans="1:11" x14ac:dyDescent="0.25">
      <c r="A2711" t="s">
        <v>8</v>
      </c>
      <c r="B2711" t="s">
        <v>4804</v>
      </c>
      <c r="C2711" t="s">
        <v>5780</v>
      </c>
      <c r="D2711">
        <v>192000</v>
      </c>
      <c r="E2711" t="s">
        <v>5795</v>
      </c>
      <c r="F2711">
        <v>192001</v>
      </c>
      <c r="G2711" t="s">
        <v>5796</v>
      </c>
      <c r="H2711" s="1">
        <v>2</v>
      </c>
      <c r="J2711" t="str">
        <f t="shared" si="72"/>
        <v/>
      </c>
      <c r="K2711" t="str">
        <f t="shared" si="71"/>
        <v/>
      </c>
    </row>
    <row r="2712" spans="1:11" x14ac:dyDescent="0.25">
      <c r="A2712" t="s">
        <v>8</v>
      </c>
      <c r="B2712" t="s">
        <v>4804</v>
      </c>
      <c r="C2712" t="s">
        <v>5780</v>
      </c>
      <c r="D2712">
        <v>192012</v>
      </c>
      <c r="E2712" t="s">
        <v>5797</v>
      </c>
      <c r="F2712">
        <v>192013</v>
      </c>
      <c r="G2712" t="s">
        <v>5798</v>
      </c>
      <c r="H2712" s="1">
        <v>2</v>
      </c>
      <c r="J2712" t="str">
        <f t="shared" si="72"/>
        <v/>
      </c>
      <c r="K2712" t="str">
        <f t="shared" si="71"/>
        <v/>
      </c>
    </row>
    <row r="2713" spans="1:11" x14ac:dyDescent="0.25">
      <c r="A2713" t="s">
        <v>8</v>
      </c>
      <c r="B2713" t="s">
        <v>4804</v>
      </c>
      <c r="C2713" t="s">
        <v>5780</v>
      </c>
      <c r="D2713">
        <v>192014</v>
      </c>
      <c r="E2713" t="s">
        <v>5799</v>
      </c>
      <c r="F2713">
        <v>192015</v>
      </c>
      <c r="G2713" t="s">
        <v>5800</v>
      </c>
      <c r="H2713" s="1">
        <v>2</v>
      </c>
      <c r="J2713" t="str">
        <f t="shared" si="72"/>
        <v>Space</v>
      </c>
      <c r="K2713" t="str">
        <f t="shared" si="71"/>
        <v/>
      </c>
    </row>
    <row r="2714" spans="1:11" x14ac:dyDescent="0.25">
      <c r="A2714" t="s">
        <v>8</v>
      </c>
      <c r="B2714" t="s">
        <v>4804</v>
      </c>
      <c r="C2714" t="s">
        <v>5780</v>
      </c>
      <c r="D2714">
        <v>192020</v>
      </c>
      <c r="E2714" t="s">
        <v>5801</v>
      </c>
      <c r="F2714">
        <v>192021</v>
      </c>
      <c r="G2714" t="s">
        <v>5802</v>
      </c>
      <c r="H2714" s="1">
        <v>2</v>
      </c>
      <c r="J2714" t="str">
        <f t="shared" si="72"/>
        <v/>
      </c>
      <c r="K2714" t="str">
        <f t="shared" si="71"/>
        <v/>
      </c>
    </row>
    <row r="2715" spans="1:11" x14ac:dyDescent="0.25">
      <c r="A2715" t="s">
        <v>8</v>
      </c>
      <c r="B2715" t="s">
        <v>4804</v>
      </c>
      <c r="C2715" t="s">
        <v>5780</v>
      </c>
      <c r="D2715">
        <v>192065</v>
      </c>
      <c r="E2715" t="s">
        <v>5803</v>
      </c>
      <c r="F2715">
        <v>192066</v>
      </c>
      <c r="G2715" t="s">
        <v>5804</v>
      </c>
      <c r="H2715" s="1">
        <v>2</v>
      </c>
      <c r="J2715" t="str">
        <f t="shared" si="72"/>
        <v>Space</v>
      </c>
      <c r="K2715" t="str">
        <f t="shared" si="71"/>
        <v/>
      </c>
    </row>
    <row r="2716" spans="1:11" x14ac:dyDescent="0.25">
      <c r="A2716" t="s">
        <v>8</v>
      </c>
      <c r="B2716" t="s">
        <v>4804</v>
      </c>
      <c r="C2716" t="s">
        <v>5780</v>
      </c>
      <c r="D2716">
        <v>192148</v>
      </c>
      <c r="E2716" t="s">
        <v>5805</v>
      </c>
      <c r="F2716">
        <v>192151</v>
      </c>
      <c r="G2716" t="s">
        <v>5806</v>
      </c>
      <c r="H2716" s="1">
        <v>2</v>
      </c>
      <c r="J2716" t="str">
        <f t="shared" si="72"/>
        <v/>
      </c>
      <c r="K2716" t="str">
        <f t="shared" si="71"/>
        <v/>
      </c>
    </row>
    <row r="2717" spans="1:11" x14ac:dyDescent="0.25">
      <c r="A2717" t="s">
        <v>8</v>
      </c>
      <c r="B2717" t="s">
        <v>4804</v>
      </c>
      <c r="C2717" t="s">
        <v>5780</v>
      </c>
      <c r="D2717">
        <v>192152</v>
      </c>
      <c r="E2717" t="s">
        <v>5807</v>
      </c>
      <c r="F2717">
        <v>192153</v>
      </c>
      <c r="G2717" t="s">
        <v>5808</v>
      </c>
      <c r="H2717" s="1">
        <v>2</v>
      </c>
      <c r="J2717" t="str">
        <f t="shared" si="72"/>
        <v/>
      </c>
      <c r="K2717" t="str">
        <f t="shared" si="71"/>
        <v/>
      </c>
    </row>
    <row r="2718" spans="1:11" x14ac:dyDescent="0.25">
      <c r="A2718" t="s">
        <v>8</v>
      </c>
      <c r="B2718" t="s">
        <v>4804</v>
      </c>
      <c r="C2718" t="s">
        <v>5780</v>
      </c>
      <c r="D2718">
        <v>192164</v>
      </c>
      <c r="E2718" t="s">
        <v>5809</v>
      </c>
      <c r="F2718">
        <v>192165</v>
      </c>
      <c r="G2718" t="s">
        <v>5810</v>
      </c>
      <c r="H2718" s="1">
        <v>2</v>
      </c>
      <c r="J2718" t="str">
        <f t="shared" si="72"/>
        <v/>
      </c>
      <c r="K2718" t="str">
        <f t="shared" si="71"/>
        <v/>
      </c>
    </row>
    <row r="2719" spans="1:11" x14ac:dyDescent="0.25">
      <c r="A2719" t="s">
        <v>8</v>
      </c>
      <c r="B2719" t="s">
        <v>4804</v>
      </c>
      <c r="C2719" t="s">
        <v>5780</v>
      </c>
      <c r="D2719">
        <v>192223</v>
      </c>
      <c r="E2719" t="s">
        <v>5811</v>
      </c>
      <c r="F2719">
        <v>192224</v>
      </c>
      <c r="G2719" t="s">
        <v>5812</v>
      </c>
      <c r="H2719" s="1">
        <v>2</v>
      </c>
      <c r="J2719" t="str">
        <f t="shared" si="72"/>
        <v/>
      </c>
      <c r="K2719" t="str">
        <f t="shared" si="71"/>
        <v/>
      </c>
    </row>
    <row r="2720" spans="1:11" x14ac:dyDescent="0.25">
      <c r="A2720" t="s">
        <v>8</v>
      </c>
      <c r="B2720" t="s">
        <v>4804</v>
      </c>
      <c r="C2720" t="s">
        <v>5780</v>
      </c>
      <c r="D2720">
        <v>192263</v>
      </c>
      <c r="E2720" t="s">
        <v>5813</v>
      </c>
      <c r="F2720">
        <v>192264</v>
      </c>
      <c r="G2720" t="s">
        <v>5814</v>
      </c>
      <c r="H2720" s="1">
        <v>2</v>
      </c>
      <c r="J2720" t="str">
        <f t="shared" si="72"/>
        <v/>
      </c>
      <c r="K2720" t="str">
        <f t="shared" si="71"/>
        <v/>
      </c>
    </row>
    <row r="2721" spans="1:11" x14ac:dyDescent="0.25">
      <c r="A2721" t="s">
        <v>8</v>
      </c>
      <c r="B2721" t="s">
        <v>4804</v>
      </c>
      <c r="C2721" t="s">
        <v>5815</v>
      </c>
      <c r="D2721">
        <v>192300</v>
      </c>
      <c r="E2721" t="s">
        <v>5816</v>
      </c>
      <c r="F2721">
        <v>192301</v>
      </c>
      <c r="G2721" t="s">
        <v>5817</v>
      </c>
      <c r="H2721" s="1">
        <v>2</v>
      </c>
      <c r="J2721" t="str">
        <f t="shared" si="72"/>
        <v>Space</v>
      </c>
      <c r="K2721" t="str">
        <f t="shared" si="71"/>
        <v/>
      </c>
    </row>
    <row r="2722" spans="1:11" x14ac:dyDescent="0.25">
      <c r="A2722" t="s">
        <v>8</v>
      </c>
      <c r="B2722" t="s">
        <v>4804</v>
      </c>
      <c r="C2722" t="s">
        <v>5815</v>
      </c>
      <c r="D2722">
        <v>192311</v>
      </c>
      <c r="E2722" t="s">
        <v>5818</v>
      </c>
      <c r="F2722">
        <v>192313</v>
      </c>
      <c r="G2722" t="s">
        <v>5819</v>
      </c>
      <c r="H2722" s="1">
        <v>2</v>
      </c>
      <c r="J2722" t="str">
        <f t="shared" si="72"/>
        <v/>
      </c>
      <c r="K2722" t="str">
        <f t="shared" si="71"/>
        <v/>
      </c>
    </row>
    <row r="2723" spans="1:11" x14ac:dyDescent="0.25">
      <c r="A2723" t="s">
        <v>8</v>
      </c>
      <c r="B2723" t="s">
        <v>4804</v>
      </c>
      <c r="C2723" t="s">
        <v>5815</v>
      </c>
      <c r="D2723">
        <v>192332</v>
      </c>
      <c r="E2723" t="s">
        <v>5820</v>
      </c>
      <c r="F2723">
        <v>192333</v>
      </c>
      <c r="G2723" t="s">
        <v>5821</v>
      </c>
      <c r="H2723" s="1">
        <v>2</v>
      </c>
      <c r="J2723" t="str">
        <f t="shared" si="72"/>
        <v>Space</v>
      </c>
      <c r="K2723" t="str">
        <f t="shared" si="71"/>
        <v/>
      </c>
    </row>
    <row r="2724" spans="1:11" x14ac:dyDescent="0.25">
      <c r="A2724" t="s">
        <v>8</v>
      </c>
      <c r="B2724" t="s">
        <v>4804</v>
      </c>
      <c r="C2724" t="s">
        <v>5815</v>
      </c>
      <c r="D2724">
        <v>192359</v>
      </c>
      <c r="E2724" t="s">
        <v>5822</v>
      </c>
      <c r="F2724">
        <v>192360</v>
      </c>
      <c r="G2724" t="s">
        <v>5823</v>
      </c>
      <c r="H2724" s="1">
        <v>2</v>
      </c>
      <c r="J2724" t="str">
        <f t="shared" si="72"/>
        <v/>
      </c>
      <c r="K2724" t="str">
        <f t="shared" si="71"/>
        <v/>
      </c>
    </row>
    <row r="2725" spans="1:11" x14ac:dyDescent="0.25">
      <c r="A2725" t="s">
        <v>8</v>
      </c>
      <c r="B2725" t="s">
        <v>4804</v>
      </c>
      <c r="C2725" t="s">
        <v>5815</v>
      </c>
      <c r="D2725">
        <v>192375</v>
      </c>
      <c r="E2725" t="s">
        <v>5824</v>
      </c>
      <c r="F2725">
        <v>192376</v>
      </c>
      <c r="G2725" t="s">
        <v>5825</v>
      </c>
      <c r="H2725" s="1">
        <v>2</v>
      </c>
      <c r="J2725" t="str">
        <f t="shared" si="72"/>
        <v/>
      </c>
      <c r="K2725" t="str">
        <f t="shared" si="71"/>
        <v/>
      </c>
    </row>
    <row r="2726" spans="1:11" x14ac:dyDescent="0.25">
      <c r="A2726" t="s">
        <v>8</v>
      </c>
      <c r="B2726" t="s">
        <v>4804</v>
      </c>
      <c r="C2726" t="s">
        <v>5815</v>
      </c>
      <c r="D2726">
        <v>192445</v>
      </c>
      <c r="E2726" t="s">
        <v>5826</v>
      </c>
      <c r="F2726">
        <v>192446</v>
      </c>
      <c r="G2726" t="s">
        <v>5827</v>
      </c>
      <c r="H2726" s="1">
        <v>2</v>
      </c>
      <c r="J2726" t="str">
        <f t="shared" si="72"/>
        <v/>
      </c>
      <c r="K2726" t="str">
        <f t="shared" si="71"/>
        <v/>
      </c>
    </row>
    <row r="2727" spans="1:11" x14ac:dyDescent="0.25">
      <c r="A2727" t="s">
        <v>8</v>
      </c>
      <c r="B2727" t="s">
        <v>4804</v>
      </c>
      <c r="C2727" t="s">
        <v>5828</v>
      </c>
      <c r="D2727">
        <v>192464</v>
      </c>
      <c r="E2727" t="s">
        <v>5829</v>
      </c>
      <c r="F2727">
        <v>192465</v>
      </c>
      <c r="G2727" t="s">
        <v>5830</v>
      </c>
      <c r="H2727" s="1">
        <v>2</v>
      </c>
      <c r="J2727" t="str">
        <f t="shared" si="72"/>
        <v/>
      </c>
      <c r="K2727" t="str">
        <f t="shared" si="71"/>
        <v/>
      </c>
    </row>
    <row r="2728" spans="1:11" x14ac:dyDescent="0.25">
      <c r="A2728" t="s">
        <v>8</v>
      </c>
      <c r="B2728" t="s">
        <v>4804</v>
      </c>
      <c r="C2728" t="s">
        <v>5828</v>
      </c>
      <c r="D2728">
        <v>192478</v>
      </c>
      <c r="E2728" t="s">
        <v>5831</v>
      </c>
      <c r="F2728">
        <v>192479</v>
      </c>
      <c r="G2728" t="s">
        <v>5832</v>
      </c>
      <c r="H2728" s="1">
        <v>2</v>
      </c>
      <c r="J2728" t="str">
        <f t="shared" si="72"/>
        <v/>
      </c>
      <c r="K2728" t="str">
        <f t="shared" si="71"/>
        <v/>
      </c>
    </row>
    <row r="2729" spans="1:11" x14ac:dyDescent="0.25">
      <c r="A2729" t="s">
        <v>8</v>
      </c>
      <c r="B2729" t="s">
        <v>4804</v>
      </c>
      <c r="C2729" t="s">
        <v>5828</v>
      </c>
      <c r="D2729">
        <v>192481</v>
      </c>
      <c r="E2729" t="s">
        <v>5833</v>
      </c>
      <c r="F2729">
        <v>192482</v>
      </c>
      <c r="G2729" t="s">
        <v>5834</v>
      </c>
      <c r="H2729" s="1">
        <v>2</v>
      </c>
      <c r="J2729" t="str">
        <f t="shared" si="72"/>
        <v/>
      </c>
      <c r="K2729" t="str">
        <f t="shared" si="71"/>
        <v/>
      </c>
    </row>
    <row r="2730" spans="1:11" x14ac:dyDescent="0.25">
      <c r="A2730" t="s">
        <v>8</v>
      </c>
      <c r="B2730" t="s">
        <v>4804</v>
      </c>
      <c r="C2730" t="s">
        <v>5828</v>
      </c>
      <c r="D2730">
        <v>192505</v>
      </c>
      <c r="E2730" t="s">
        <v>5835</v>
      </c>
      <c r="F2730">
        <v>192506</v>
      </c>
      <c r="G2730" t="s">
        <v>5836</v>
      </c>
      <c r="H2730" s="1">
        <v>2</v>
      </c>
      <c r="J2730" t="str">
        <f t="shared" si="72"/>
        <v/>
      </c>
      <c r="K2730" t="str">
        <f t="shared" si="71"/>
        <v/>
      </c>
    </row>
    <row r="2731" spans="1:11" x14ac:dyDescent="0.25">
      <c r="A2731" t="s">
        <v>8</v>
      </c>
      <c r="B2731" t="s">
        <v>4804</v>
      </c>
      <c r="C2731" t="s">
        <v>5828</v>
      </c>
      <c r="D2731">
        <v>192556</v>
      </c>
      <c r="E2731" t="s">
        <v>5837</v>
      </c>
      <c r="F2731">
        <v>192559</v>
      </c>
      <c r="G2731" t="s">
        <v>5838</v>
      </c>
      <c r="H2731" s="1">
        <v>2</v>
      </c>
      <c r="J2731" t="str">
        <f t="shared" si="72"/>
        <v/>
      </c>
      <c r="K2731" t="str">
        <f t="shared" ref="K2731:K2794" si="73">IFERROR(IF(FIND(".",G2731)&gt;0,"Dot"),"")</f>
        <v/>
      </c>
    </row>
    <row r="2732" spans="1:11" x14ac:dyDescent="0.25">
      <c r="A2732" t="s">
        <v>8</v>
      </c>
      <c r="B2732" t="s">
        <v>4804</v>
      </c>
      <c r="C2732" t="s">
        <v>5828</v>
      </c>
      <c r="D2732">
        <v>192565</v>
      </c>
      <c r="E2732" t="s">
        <v>5839</v>
      </c>
      <c r="F2732">
        <v>192566</v>
      </c>
      <c r="G2732" t="s">
        <v>5840</v>
      </c>
      <c r="H2732" s="1">
        <v>2</v>
      </c>
      <c r="J2732" t="str">
        <f t="shared" si="72"/>
        <v/>
      </c>
      <c r="K2732" t="str">
        <f t="shared" si="73"/>
        <v/>
      </c>
    </row>
    <row r="2733" spans="1:11" x14ac:dyDescent="0.25">
      <c r="A2733" t="s">
        <v>8</v>
      </c>
      <c r="B2733" t="s">
        <v>4804</v>
      </c>
      <c r="C2733" t="s">
        <v>5828</v>
      </c>
      <c r="D2733">
        <v>192606</v>
      </c>
      <c r="E2733" t="s">
        <v>5841</v>
      </c>
      <c r="F2733">
        <v>192607</v>
      </c>
      <c r="G2733" t="s">
        <v>5842</v>
      </c>
      <c r="H2733" s="1">
        <v>2</v>
      </c>
      <c r="J2733" t="str">
        <f t="shared" si="72"/>
        <v/>
      </c>
      <c r="K2733" t="str">
        <f t="shared" si="73"/>
        <v/>
      </c>
    </row>
    <row r="2734" spans="1:11" x14ac:dyDescent="0.25">
      <c r="A2734" t="s">
        <v>8</v>
      </c>
      <c r="B2734" t="s">
        <v>4804</v>
      </c>
      <c r="C2734" t="s">
        <v>5828</v>
      </c>
      <c r="D2734">
        <v>192630</v>
      </c>
      <c r="E2734" t="s">
        <v>5843</v>
      </c>
      <c r="F2734">
        <v>192631</v>
      </c>
      <c r="G2734" t="s">
        <v>5844</v>
      </c>
      <c r="H2734" s="1">
        <v>2</v>
      </c>
      <c r="J2734" t="str">
        <f t="shared" si="72"/>
        <v/>
      </c>
      <c r="K2734" t="str">
        <f t="shared" si="73"/>
        <v/>
      </c>
    </row>
    <row r="2735" spans="1:11" x14ac:dyDescent="0.25">
      <c r="A2735" t="s">
        <v>8</v>
      </c>
      <c r="B2735" t="s">
        <v>4804</v>
      </c>
      <c r="C2735" t="s">
        <v>5828</v>
      </c>
      <c r="D2735">
        <v>192642</v>
      </c>
      <c r="E2735" t="s">
        <v>5845</v>
      </c>
      <c r="F2735">
        <v>192643</v>
      </c>
      <c r="G2735" t="s">
        <v>5846</v>
      </c>
      <c r="H2735" s="1">
        <v>2</v>
      </c>
      <c r="J2735" t="str">
        <f t="shared" si="72"/>
        <v/>
      </c>
      <c r="K2735" t="str">
        <f t="shared" si="73"/>
        <v/>
      </c>
    </row>
    <row r="2736" spans="1:11" x14ac:dyDescent="0.25">
      <c r="A2736" t="s">
        <v>8</v>
      </c>
      <c r="B2736" t="s">
        <v>4804</v>
      </c>
      <c r="C2736" t="s">
        <v>5828</v>
      </c>
      <c r="D2736">
        <v>192644</v>
      </c>
      <c r="E2736" t="s">
        <v>5847</v>
      </c>
      <c r="F2736">
        <v>192645</v>
      </c>
      <c r="G2736" t="s">
        <v>5848</v>
      </c>
      <c r="H2736" s="1">
        <v>2</v>
      </c>
      <c r="J2736" t="str">
        <f t="shared" si="72"/>
        <v/>
      </c>
      <c r="K2736" t="str">
        <f t="shared" si="73"/>
        <v/>
      </c>
    </row>
    <row r="2737" spans="1:11" x14ac:dyDescent="0.25">
      <c r="A2737" t="s">
        <v>8</v>
      </c>
      <c r="B2737" t="s">
        <v>4804</v>
      </c>
      <c r="C2737" t="s">
        <v>5828</v>
      </c>
      <c r="D2737">
        <v>192717</v>
      </c>
      <c r="E2737" t="s">
        <v>5849</v>
      </c>
      <c r="F2737">
        <v>192718</v>
      </c>
      <c r="G2737" t="s">
        <v>5850</v>
      </c>
      <c r="H2737" s="1">
        <v>2</v>
      </c>
      <c r="J2737" t="str">
        <f t="shared" si="72"/>
        <v/>
      </c>
      <c r="K2737" t="str">
        <f t="shared" si="73"/>
        <v/>
      </c>
    </row>
    <row r="2738" spans="1:11" x14ac:dyDescent="0.25">
      <c r="A2738" t="s">
        <v>8</v>
      </c>
      <c r="B2738" t="s">
        <v>4804</v>
      </c>
      <c r="C2738" t="s">
        <v>5828</v>
      </c>
      <c r="D2738">
        <v>192719</v>
      </c>
      <c r="E2738" t="s">
        <v>5851</v>
      </c>
      <c r="F2738">
        <v>192720</v>
      </c>
      <c r="G2738" t="s">
        <v>5852</v>
      </c>
      <c r="H2738" s="1">
        <v>2</v>
      </c>
      <c r="J2738" t="str">
        <f t="shared" si="72"/>
        <v/>
      </c>
      <c r="K2738" t="str">
        <f t="shared" si="73"/>
        <v/>
      </c>
    </row>
    <row r="2739" spans="1:11" x14ac:dyDescent="0.25">
      <c r="A2739" t="s">
        <v>8</v>
      </c>
      <c r="B2739" t="s">
        <v>4804</v>
      </c>
      <c r="C2739" t="s">
        <v>5853</v>
      </c>
      <c r="D2739">
        <v>192786</v>
      </c>
      <c r="E2739" t="s">
        <v>5854</v>
      </c>
      <c r="F2739">
        <v>192787</v>
      </c>
      <c r="G2739" t="s">
        <v>5855</v>
      </c>
      <c r="H2739" s="1">
        <v>2</v>
      </c>
      <c r="J2739" t="str">
        <f t="shared" si="72"/>
        <v/>
      </c>
      <c r="K2739" t="str">
        <f t="shared" si="73"/>
        <v/>
      </c>
    </row>
    <row r="2740" spans="1:11" x14ac:dyDescent="0.25">
      <c r="A2740" t="s">
        <v>8</v>
      </c>
      <c r="B2740" t="s">
        <v>4804</v>
      </c>
      <c r="C2740" t="s">
        <v>5856</v>
      </c>
      <c r="D2740">
        <v>192985</v>
      </c>
      <c r="E2740" t="s">
        <v>5857</v>
      </c>
      <c r="F2740">
        <v>192986</v>
      </c>
      <c r="G2740" t="s">
        <v>5858</v>
      </c>
      <c r="H2740" s="1">
        <v>2</v>
      </c>
      <c r="J2740" t="str">
        <f t="shared" si="72"/>
        <v/>
      </c>
      <c r="K2740" t="str">
        <f t="shared" si="73"/>
        <v/>
      </c>
    </row>
    <row r="2741" spans="1:11" x14ac:dyDescent="0.25">
      <c r="A2741" t="s">
        <v>8</v>
      </c>
      <c r="B2741" t="s">
        <v>4804</v>
      </c>
      <c r="C2741" t="s">
        <v>5856</v>
      </c>
      <c r="D2741">
        <v>193002</v>
      </c>
      <c r="E2741" t="s">
        <v>5859</v>
      </c>
      <c r="F2741">
        <v>193004</v>
      </c>
      <c r="G2741" t="s">
        <v>5860</v>
      </c>
      <c r="H2741" s="1">
        <v>2</v>
      </c>
      <c r="J2741" t="str">
        <f t="shared" si="72"/>
        <v/>
      </c>
      <c r="K2741" t="str">
        <f t="shared" si="73"/>
        <v/>
      </c>
    </row>
    <row r="2742" spans="1:11" x14ac:dyDescent="0.25">
      <c r="A2742" t="s">
        <v>8</v>
      </c>
      <c r="B2742" t="s">
        <v>4804</v>
      </c>
      <c r="C2742" t="s">
        <v>5856</v>
      </c>
      <c r="D2742">
        <v>193007</v>
      </c>
      <c r="E2742" t="s">
        <v>5861</v>
      </c>
      <c r="F2742">
        <v>193008</v>
      </c>
      <c r="G2742" t="s">
        <v>5862</v>
      </c>
      <c r="H2742" s="1">
        <v>2</v>
      </c>
      <c r="J2742" t="str">
        <f t="shared" si="72"/>
        <v/>
      </c>
      <c r="K2742" t="str">
        <f t="shared" si="73"/>
        <v/>
      </c>
    </row>
    <row r="2743" spans="1:11" x14ac:dyDescent="0.25">
      <c r="A2743" t="s">
        <v>8</v>
      </c>
      <c r="B2743" t="s">
        <v>4804</v>
      </c>
      <c r="C2743" t="s">
        <v>5856</v>
      </c>
      <c r="D2743">
        <v>193019</v>
      </c>
      <c r="E2743" t="s">
        <v>5863</v>
      </c>
      <c r="F2743">
        <v>193020</v>
      </c>
      <c r="G2743" t="s">
        <v>5864</v>
      </c>
      <c r="H2743" s="1">
        <v>2</v>
      </c>
      <c r="J2743" t="str">
        <f t="shared" si="72"/>
        <v/>
      </c>
      <c r="K2743" t="str">
        <f t="shared" si="73"/>
        <v/>
      </c>
    </row>
    <row r="2744" spans="1:11" x14ac:dyDescent="0.25">
      <c r="A2744" t="s">
        <v>8</v>
      </c>
      <c r="B2744" t="s">
        <v>4804</v>
      </c>
      <c r="C2744" t="s">
        <v>5856</v>
      </c>
      <c r="D2744">
        <v>193030</v>
      </c>
      <c r="E2744" t="s">
        <v>5865</v>
      </c>
      <c r="F2744">
        <v>193031</v>
      </c>
      <c r="G2744" t="s">
        <v>5866</v>
      </c>
      <c r="H2744" s="1">
        <v>2</v>
      </c>
      <c r="J2744" t="str">
        <f t="shared" si="72"/>
        <v/>
      </c>
      <c r="K2744" t="str">
        <f t="shared" si="73"/>
        <v/>
      </c>
    </row>
    <row r="2745" spans="1:11" x14ac:dyDescent="0.25">
      <c r="A2745" t="s">
        <v>8</v>
      </c>
      <c r="B2745" t="s">
        <v>4804</v>
      </c>
      <c r="C2745" t="s">
        <v>5856</v>
      </c>
      <c r="D2745">
        <v>193034</v>
      </c>
      <c r="E2745" t="s">
        <v>5867</v>
      </c>
      <c r="F2745">
        <v>193035</v>
      </c>
      <c r="G2745" t="s">
        <v>5868</v>
      </c>
      <c r="H2745" s="1">
        <v>2</v>
      </c>
      <c r="J2745" t="str">
        <f t="shared" si="72"/>
        <v/>
      </c>
      <c r="K2745" t="str">
        <f t="shared" si="73"/>
        <v/>
      </c>
    </row>
    <row r="2746" spans="1:11" x14ac:dyDescent="0.25">
      <c r="A2746" t="s">
        <v>8</v>
      </c>
      <c r="B2746" t="s">
        <v>4804</v>
      </c>
      <c r="C2746" t="s">
        <v>5856</v>
      </c>
      <c r="D2746">
        <v>193071</v>
      </c>
      <c r="E2746" t="s">
        <v>5869</v>
      </c>
      <c r="F2746">
        <v>193072</v>
      </c>
      <c r="G2746" t="s">
        <v>5870</v>
      </c>
      <c r="H2746" s="1">
        <v>2</v>
      </c>
      <c r="J2746" t="str">
        <f t="shared" si="72"/>
        <v/>
      </c>
      <c r="K2746" t="str">
        <f t="shared" si="73"/>
        <v/>
      </c>
    </row>
    <row r="2747" spans="1:11" x14ac:dyDescent="0.25">
      <c r="A2747" t="s">
        <v>8</v>
      </c>
      <c r="B2747" t="s">
        <v>4804</v>
      </c>
      <c r="C2747" t="s">
        <v>5856</v>
      </c>
      <c r="D2747">
        <v>193075</v>
      </c>
      <c r="E2747" t="s">
        <v>5871</v>
      </c>
      <c r="F2747">
        <v>193077</v>
      </c>
      <c r="G2747" t="s">
        <v>5872</v>
      </c>
      <c r="H2747" s="1">
        <v>2</v>
      </c>
      <c r="J2747" t="str">
        <f t="shared" si="72"/>
        <v/>
      </c>
      <c r="K2747" t="str">
        <f t="shared" si="73"/>
        <v/>
      </c>
    </row>
    <row r="2748" spans="1:11" x14ac:dyDescent="0.25">
      <c r="A2748" t="s">
        <v>8</v>
      </c>
      <c r="B2748" t="s">
        <v>4804</v>
      </c>
      <c r="C2748" t="s">
        <v>5856</v>
      </c>
      <c r="D2748">
        <v>193079</v>
      </c>
      <c r="E2748" t="s">
        <v>5873</v>
      </c>
      <c r="F2748">
        <v>193080</v>
      </c>
      <c r="G2748" t="s">
        <v>5874</v>
      </c>
      <c r="H2748" s="1">
        <v>2</v>
      </c>
      <c r="J2748" t="str">
        <f t="shared" si="72"/>
        <v/>
      </c>
      <c r="K2748" t="str">
        <f t="shared" si="73"/>
        <v/>
      </c>
    </row>
    <row r="2749" spans="1:11" x14ac:dyDescent="0.25">
      <c r="A2749" t="s">
        <v>8</v>
      </c>
      <c r="B2749" t="s">
        <v>4804</v>
      </c>
      <c r="C2749" t="s">
        <v>5856</v>
      </c>
      <c r="D2749">
        <v>193112</v>
      </c>
      <c r="E2749" t="s">
        <v>5875</v>
      </c>
      <c r="F2749">
        <v>193113</v>
      </c>
      <c r="G2749" t="s">
        <v>5876</v>
      </c>
      <c r="H2749" s="1">
        <v>2</v>
      </c>
      <c r="J2749" t="str">
        <f t="shared" si="72"/>
        <v/>
      </c>
      <c r="K2749" t="str">
        <f t="shared" si="73"/>
        <v/>
      </c>
    </row>
    <row r="2750" spans="1:11" x14ac:dyDescent="0.25">
      <c r="A2750" t="s">
        <v>8</v>
      </c>
      <c r="B2750" t="s">
        <v>4804</v>
      </c>
      <c r="C2750" t="s">
        <v>5856</v>
      </c>
      <c r="D2750">
        <v>193140</v>
      </c>
      <c r="E2750" t="s">
        <v>5877</v>
      </c>
      <c r="F2750">
        <v>193141</v>
      </c>
      <c r="G2750" t="s">
        <v>5878</v>
      </c>
      <c r="H2750" s="1">
        <v>2</v>
      </c>
      <c r="J2750" t="str">
        <f t="shared" si="72"/>
        <v/>
      </c>
      <c r="K2750" t="str">
        <f t="shared" si="73"/>
        <v/>
      </c>
    </row>
    <row r="2751" spans="1:11" x14ac:dyDescent="0.25">
      <c r="A2751" t="s">
        <v>8</v>
      </c>
      <c r="B2751" t="s">
        <v>4804</v>
      </c>
      <c r="C2751" t="s">
        <v>5856</v>
      </c>
      <c r="D2751">
        <v>193156</v>
      </c>
      <c r="E2751" t="s">
        <v>5879</v>
      </c>
      <c r="F2751">
        <v>193157</v>
      </c>
      <c r="G2751" t="s">
        <v>5880</v>
      </c>
      <c r="H2751" s="1">
        <v>2</v>
      </c>
      <c r="J2751" t="str">
        <f t="shared" si="72"/>
        <v/>
      </c>
      <c r="K2751" t="str">
        <f t="shared" si="73"/>
        <v/>
      </c>
    </row>
    <row r="2752" spans="1:11" x14ac:dyDescent="0.25">
      <c r="A2752" t="s">
        <v>8</v>
      </c>
      <c r="B2752" t="s">
        <v>4804</v>
      </c>
      <c r="C2752" t="s">
        <v>5856</v>
      </c>
      <c r="D2752">
        <v>193167</v>
      </c>
      <c r="E2752" t="s">
        <v>5881</v>
      </c>
      <c r="F2752">
        <v>193169</v>
      </c>
      <c r="G2752" t="s">
        <v>5882</v>
      </c>
      <c r="H2752" s="1">
        <v>2</v>
      </c>
      <c r="J2752" t="str">
        <f t="shared" si="72"/>
        <v/>
      </c>
      <c r="K2752" t="str">
        <f t="shared" si="73"/>
        <v/>
      </c>
    </row>
    <row r="2753" spans="1:11" x14ac:dyDescent="0.25">
      <c r="A2753" t="s">
        <v>8</v>
      </c>
      <c r="B2753" t="s">
        <v>4804</v>
      </c>
      <c r="C2753" t="s">
        <v>5856</v>
      </c>
      <c r="D2753">
        <v>193185</v>
      </c>
      <c r="E2753" t="s">
        <v>5883</v>
      </c>
      <c r="F2753">
        <v>193186</v>
      </c>
      <c r="G2753" t="s">
        <v>5884</v>
      </c>
      <c r="H2753" s="1">
        <v>2</v>
      </c>
      <c r="J2753" t="str">
        <f t="shared" si="72"/>
        <v/>
      </c>
      <c r="K2753" t="str">
        <f t="shared" si="73"/>
        <v/>
      </c>
    </row>
    <row r="2754" spans="1:11" x14ac:dyDescent="0.25">
      <c r="A2754" t="s">
        <v>8</v>
      </c>
      <c r="B2754" t="s">
        <v>4804</v>
      </c>
      <c r="C2754" t="s">
        <v>5856</v>
      </c>
      <c r="D2754">
        <v>193196</v>
      </c>
      <c r="E2754" t="s">
        <v>5885</v>
      </c>
      <c r="F2754">
        <v>193197</v>
      </c>
      <c r="G2754" t="s">
        <v>5886</v>
      </c>
      <c r="H2754" s="1">
        <v>2</v>
      </c>
      <c r="J2754" t="str">
        <f t="shared" si="72"/>
        <v/>
      </c>
      <c r="K2754" t="str">
        <f t="shared" si="73"/>
        <v/>
      </c>
    </row>
    <row r="2755" spans="1:11" x14ac:dyDescent="0.25">
      <c r="A2755" t="s">
        <v>8</v>
      </c>
      <c r="B2755" t="s">
        <v>4804</v>
      </c>
      <c r="C2755" t="s">
        <v>5856</v>
      </c>
      <c r="D2755">
        <v>193248</v>
      </c>
      <c r="E2755" t="s">
        <v>5887</v>
      </c>
      <c r="F2755">
        <v>193249</v>
      </c>
      <c r="G2755" t="s">
        <v>5888</v>
      </c>
      <c r="H2755" s="1">
        <v>2</v>
      </c>
      <c r="J2755" t="str">
        <f t="shared" ref="J2755:J2818" si="74">IFERROR(IF(FIND(" ",G2755)&gt;0,"Space"),"")</f>
        <v/>
      </c>
      <c r="K2755" t="str">
        <f t="shared" si="73"/>
        <v/>
      </c>
    </row>
    <row r="2756" spans="1:11" x14ac:dyDescent="0.25">
      <c r="A2756" t="s">
        <v>8</v>
      </c>
      <c r="B2756" t="s">
        <v>4804</v>
      </c>
      <c r="C2756" t="s">
        <v>5856</v>
      </c>
      <c r="D2756">
        <v>193267</v>
      </c>
      <c r="E2756" t="s">
        <v>5889</v>
      </c>
      <c r="F2756">
        <v>193268</v>
      </c>
      <c r="G2756" t="s">
        <v>5890</v>
      </c>
      <c r="H2756" s="1">
        <v>2</v>
      </c>
      <c r="J2756" t="str">
        <f t="shared" si="74"/>
        <v/>
      </c>
      <c r="K2756" t="str">
        <f t="shared" si="73"/>
        <v/>
      </c>
    </row>
    <row r="2757" spans="1:11" x14ac:dyDescent="0.25">
      <c r="A2757" t="s">
        <v>8</v>
      </c>
      <c r="B2757" t="s">
        <v>4804</v>
      </c>
      <c r="C2757" t="s">
        <v>5856</v>
      </c>
      <c r="D2757">
        <v>193271</v>
      </c>
      <c r="E2757" t="s">
        <v>5891</v>
      </c>
      <c r="F2757">
        <v>193272</v>
      </c>
      <c r="G2757" t="s">
        <v>5892</v>
      </c>
      <c r="H2757" s="1">
        <v>2</v>
      </c>
      <c r="J2757" t="str">
        <f t="shared" si="74"/>
        <v/>
      </c>
      <c r="K2757" t="str">
        <f t="shared" si="73"/>
        <v/>
      </c>
    </row>
    <row r="2758" spans="1:11" x14ac:dyDescent="0.25">
      <c r="A2758" t="s">
        <v>8</v>
      </c>
      <c r="B2758" t="s">
        <v>4804</v>
      </c>
      <c r="C2758" t="s">
        <v>5856</v>
      </c>
      <c r="D2758">
        <v>193300</v>
      </c>
      <c r="E2758" t="s">
        <v>5893</v>
      </c>
      <c r="F2758">
        <v>193301</v>
      </c>
      <c r="G2758" t="s">
        <v>5894</v>
      </c>
      <c r="H2758" s="1">
        <v>2</v>
      </c>
      <c r="J2758" t="str">
        <f t="shared" si="74"/>
        <v>Space</v>
      </c>
      <c r="K2758" t="str">
        <f t="shared" si="73"/>
        <v/>
      </c>
    </row>
    <row r="2759" spans="1:11" x14ac:dyDescent="0.25">
      <c r="A2759" t="s">
        <v>8</v>
      </c>
      <c r="B2759" t="s">
        <v>4804</v>
      </c>
      <c r="C2759" t="s">
        <v>5856</v>
      </c>
      <c r="D2759">
        <v>193327</v>
      </c>
      <c r="E2759" t="s">
        <v>5895</v>
      </c>
      <c r="F2759">
        <v>193328</v>
      </c>
      <c r="G2759" t="s">
        <v>5896</v>
      </c>
      <c r="H2759" s="1">
        <v>2</v>
      </c>
      <c r="J2759" t="str">
        <f t="shared" si="74"/>
        <v/>
      </c>
      <c r="K2759" t="str">
        <f t="shared" si="73"/>
        <v/>
      </c>
    </row>
    <row r="2760" spans="1:11" x14ac:dyDescent="0.25">
      <c r="A2760" t="s">
        <v>8</v>
      </c>
      <c r="B2760" t="s">
        <v>4804</v>
      </c>
      <c r="C2760" t="s">
        <v>5856</v>
      </c>
      <c r="D2760">
        <v>193343</v>
      </c>
      <c r="E2760" t="s">
        <v>5897</v>
      </c>
      <c r="F2760">
        <v>193344</v>
      </c>
      <c r="G2760" t="s">
        <v>5898</v>
      </c>
      <c r="H2760" s="1">
        <v>2</v>
      </c>
      <c r="J2760" t="str">
        <f t="shared" si="74"/>
        <v/>
      </c>
      <c r="K2760" t="str">
        <f t="shared" si="73"/>
        <v/>
      </c>
    </row>
    <row r="2761" spans="1:11" x14ac:dyDescent="0.25">
      <c r="A2761" t="s">
        <v>8</v>
      </c>
      <c r="B2761" t="s">
        <v>4804</v>
      </c>
      <c r="C2761" t="s">
        <v>5899</v>
      </c>
      <c r="D2761">
        <v>193563</v>
      </c>
      <c r="E2761" t="s">
        <v>5900</v>
      </c>
      <c r="F2761">
        <v>193564</v>
      </c>
      <c r="G2761" t="s">
        <v>5901</v>
      </c>
      <c r="H2761" s="1">
        <v>2</v>
      </c>
      <c r="J2761" t="str">
        <f t="shared" si="74"/>
        <v/>
      </c>
      <c r="K2761" t="str">
        <f t="shared" si="73"/>
        <v/>
      </c>
    </row>
    <row r="2762" spans="1:11" x14ac:dyDescent="0.25">
      <c r="A2762" t="s">
        <v>8</v>
      </c>
      <c r="B2762" t="s">
        <v>4804</v>
      </c>
      <c r="C2762" t="s">
        <v>5902</v>
      </c>
      <c r="D2762">
        <v>193820</v>
      </c>
      <c r="E2762" t="s">
        <v>5903</v>
      </c>
      <c r="F2762">
        <v>193821</v>
      </c>
      <c r="G2762" t="s">
        <v>5904</v>
      </c>
      <c r="H2762" s="1">
        <v>2</v>
      </c>
      <c r="J2762" t="str">
        <f t="shared" si="74"/>
        <v/>
      </c>
      <c r="K2762" t="str">
        <f t="shared" si="73"/>
        <v/>
      </c>
    </row>
    <row r="2763" spans="1:11" x14ac:dyDescent="0.25">
      <c r="A2763" t="s">
        <v>8</v>
      </c>
      <c r="B2763" t="s">
        <v>4804</v>
      </c>
      <c r="C2763" t="s">
        <v>5902</v>
      </c>
      <c r="D2763">
        <v>193831</v>
      </c>
      <c r="E2763" t="s">
        <v>5905</v>
      </c>
      <c r="F2763">
        <v>193832</v>
      </c>
      <c r="G2763" t="s">
        <v>5906</v>
      </c>
      <c r="H2763" s="1">
        <v>2</v>
      </c>
      <c r="J2763" t="str">
        <f t="shared" si="74"/>
        <v/>
      </c>
      <c r="K2763" t="str">
        <f t="shared" si="73"/>
        <v/>
      </c>
    </row>
    <row r="2764" spans="1:11" x14ac:dyDescent="0.25">
      <c r="A2764" t="s">
        <v>8</v>
      </c>
      <c r="B2764" t="s">
        <v>4804</v>
      </c>
      <c r="C2764" t="s">
        <v>5902</v>
      </c>
      <c r="D2764">
        <v>193868</v>
      </c>
      <c r="E2764" t="s">
        <v>4991</v>
      </c>
      <c r="F2764">
        <v>193869</v>
      </c>
      <c r="G2764" t="s">
        <v>4992</v>
      </c>
      <c r="H2764" s="1">
        <v>2</v>
      </c>
      <c r="J2764" t="str">
        <f t="shared" si="74"/>
        <v/>
      </c>
      <c r="K2764" t="str">
        <f t="shared" si="73"/>
        <v/>
      </c>
    </row>
    <row r="2765" spans="1:11" x14ac:dyDescent="0.25">
      <c r="A2765" t="s">
        <v>8</v>
      </c>
      <c r="B2765" t="s">
        <v>4804</v>
      </c>
      <c r="C2765" t="s">
        <v>5902</v>
      </c>
      <c r="D2765">
        <v>193909</v>
      </c>
      <c r="E2765" t="s">
        <v>5907</v>
      </c>
      <c r="F2765">
        <v>193910</v>
      </c>
      <c r="G2765" t="s">
        <v>5908</v>
      </c>
      <c r="H2765" s="1">
        <v>2</v>
      </c>
      <c r="J2765" t="str">
        <f t="shared" si="74"/>
        <v/>
      </c>
      <c r="K2765" t="str">
        <f t="shared" si="73"/>
        <v/>
      </c>
    </row>
    <row r="2766" spans="1:11" x14ac:dyDescent="0.25">
      <c r="A2766" t="s">
        <v>8</v>
      </c>
      <c r="B2766" t="s">
        <v>4804</v>
      </c>
      <c r="C2766" t="s">
        <v>5902</v>
      </c>
      <c r="D2766">
        <v>193948</v>
      </c>
      <c r="E2766" t="s">
        <v>5909</v>
      </c>
      <c r="F2766">
        <v>193949</v>
      </c>
      <c r="G2766" t="s">
        <v>5910</v>
      </c>
      <c r="H2766" s="1">
        <v>2</v>
      </c>
      <c r="J2766" t="str">
        <f t="shared" si="74"/>
        <v/>
      </c>
      <c r="K2766" t="str">
        <f t="shared" si="73"/>
        <v/>
      </c>
    </row>
    <row r="2767" spans="1:11" x14ac:dyDescent="0.25">
      <c r="A2767" t="s">
        <v>8</v>
      </c>
      <c r="B2767" t="s">
        <v>4804</v>
      </c>
      <c r="C2767" t="s">
        <v>5902</v>
      </c>
      <c r="D2767">
        <v>193950</v>
      </c>
      <c r="E2767" t="s">
        <v>5911</v>
      </c>
      <c r="F2767">
        <v>193951</v>
      </c>
      <c r="G2767" t="s">
        <v>5912</v>
      </c>
      <c r="H2767" s="1">
        <v>2</v>
      </c>
      <c r="J2767" t="str">
        <f t="shared" si="74"/>
        <v/>
      </c>
      <c r="K2767" t="str">
        <f t="shared" si="73"/>
        <v/>
      </c>
    </row>
    <row r="2768" spans="1:11" x14ac:dyDescent="0.25">
      <c r="A2768" t="s">
        <v>8</v>
      </c>
      <c r="B2768" t="s">
        <v>4804</v>
      </c>
      <c r="C2768" t="s">
        <v>5902</v>
      </c>
      <c r="D2768">
        <v>193998</v>
      </c>
      <c r="E2768" t="s">
        <v>5913</v>
      </c>
      <c r="F2768">
        <v>193999</v>
      </c>
      <c r="G2768" t="s">
        <v>5914</v>
      </c>
      <c r="H2768" s="1">
        <v>2</v>
      </c>
      <c r="J2768" t="str">
        <f t="shared" si="74"/>
        <v/>
      </c>
      <c r="K2768" t="str">
        <f t="shared" si="73"/>
        <v/>
      </c>
    </row>
    <row r="2769" spans="1:11" x14ac:dyDescent="0.25">
      <c r="A2769" t="s">
        <v>8</v>
      </c>
      <c r="B2769" t="s">
        <v>4804</v>
      </c>
      <c r="C2769" t="s">
        <v>5902</v>
      </c>
      <c r="D2769">
        <v>194013</v>
      </c>
      <c r="E2769" t="s">
        <v>5558</v>
      </c>
      <c r="F2769">
        <v>194014</v>
      </c>
      <c r="G2769" t="s">
        <v>5559</v>
      </c>
      <c r="H2769" s="1">
        <v>2</v>
      </c>
      <c r="J2769" t="str">
        <f t="shared" si="74"/>
        <v/>
      </c>
      <c r="K2769" t="str">
        <f t="shared" si="73"/>
        <v/>
      </c>
    </row>
    <row r="2770" spans="1:11" x14ac:dyDescent="0.25">
      <c r="A2770" t="s">
        <v>8</v>
      </c>
      <c r="B2770" t="s">
        <v>4804</v>
      </c>
      <c r="C2770" t="s">
        <v>5902</v>
      </c>
      <c r="D2770">
        <v>194023</v>
      </c>
      <c r="E2770" t="s">
        <v>5915</v>
      </c>
      <c r="F2770">
        <v>194024</v>
      </c>
      <c r="G2770" t="s">
        <v>5916</v>
      </c>
      <c r="H2770" s="1">
        <v>2</v>
      </c>
      <c r="J2770" t="str">
        <f t="shared" si="74"/>
        <v/>
      </c>
      <c r="K2770" t="str">
        <f t="shared" si="73"/>
        <v/>
      </c>
    </row>
    <row r="2771" spans="1:11" x14ac:dyDescent="0.25">
      <c r="A2771" t="s">
        <v>8</v>
      </c>
      <c r="B2771" t="s">
        <v>4804</v>
      </c>
      <c r="C2771" t="s">
        <v>5902</v>
      </c>
      <c r="D2771">
        <v>194062</v>
      </c>
      <c r="E2771" t="s">
        <v>5917</v>
      </c>
      <c r="F2771">
        <v>194064</v>
      </c>
      <c r="G2771" t="s">
        <v>5918</v>
      </c>
      <c r="H2771" s="1">
        <v>2</v>
      </c>
      <c r="J2771" t="str">
        <f t="shared" si="74"/>
        <v/>
      </c>
      <c r="K2771" t="str">
        <f t="shared" si="73"/>
        <v/>
      </c>
    </row>
    <row r="2772" spans="1:11" x14ac:dyDescent="0.25">
      <c r="A2772" t="s">
        <v>8</v>
      </c>
      <c r="B2772" t="s">
        <v>4804</v>
      </c>
      <c r="C2772" t="s">
        <v>5902</v>
      </c>
      <c r="D2772">
        <v>194131</v>
      </c>
      <c r="E2772" t="s">
        <v>5919</v>
      </c>
      <c r="F2772">
        <v>194133</v>
      </c>
      <c r="G2772" t="s">
        <v>5920</v>
      </c>
      <c r="H2772" s="1">
        <v>2</v>
      </c>
      <c r="J2772" t="str">
        <f t="shared" si="74"/>
        <v/>
      </c>
      <c r="K2772" t="str">
        <f t="shared" si="73"/>
        <v/>
      </c>
    </row>
    <row r="2773" spans="1:11" x14ac:dyDescent="0.25">
      <c r="A2773" t="s">
        <v>8</v>
      </c>
      <c r="B2773" t="s">
        <v>4804</v>
      </c>
      <c r="C2773" t="s">
        <v>5902</v>
      </c>
      <c r="D2773">
        <v>194132</v>
      </c>
      <c r="E2773" t="s">
        <v>5921</v>
      </c>
      <c r="F2773">
        <v>194134</v>
      </c>
      <c r="G2773" t="s">
        <v>5922</v>
      </c>
      <c r="H2773" s="1">
        <v>2</v>
      </c>
      <c r="J2773" t="str">
        <f t="shared" si="74"/>
        <v/>
      </c>
      <c r="K2773" t="str">
        <f t="shared" si="73"/>
        <v/>
      </c>
    </row>
    <row r="2774" spans="1:11" x14ac:dyDescent="0.25">
      <c r="A2774" t="s">
        <v>8</v>
      </c>
      <c r="B2774" t="s">
        <v>4804</v>
      </c>
      <c r="C2774" t="s">
        <v>5902</v>
      </c>
      <c r="D2774">
        <v>194145</v>
      </c>
      <c r="E2774" t="s">
        <v>5923</v>
      </c>
      <c r="F2774">
        <v>194146</v>
      </c>
      <c r="G2774" t="s">
        <v>5924</v>
      </c>
      <c r="H2774" s="1">
        <v>2</v>
      </c>
      <c r="J2774" t="str">
        <f t="shared" si="74"/>
        <v/>
      </c>
      <c r="K2774" t="str">
        <f t="shared" si="73"/>
        <v/>
      </c>
    </row>
    <row r="2775" spans="1:11" x14ac:dyDescent="0.25">
      <c r="A2775" t="s">
        <v>8</v>
      </c>
      <c r="B2775" t="s">
        <v>4804</v>
      </c>
      <c r="C2775" t="s">
        <v>5902</v>
      </c>
      <c r="D2775">
        <v>194147</v>
      </c>
      <c r="E2775" t="s">
        <v>5925</v>
      </c>
      <c r="F2775">
        <v>194151</v>
      </c>
      <c r="G2775" t="s">
        <v>5926</v>
      </c>
      <c r="H2775" s="1">
        <v>2</v>
      </c>
      <c r="J2775" t="str">
        <f t="shared" si="74"/>
        <v/>
      </c>
      <c r="K2775" t="str">
        <f t="shared" si="73"/>
        <v/>
      </c>
    </row>
    <row r="2776" spans="1:11" x14ac:dyDescent="0.25">
      <c r="A2776" t="s">
        <v>8</v>
      </c>
      <c r="B2776" t="s">
        <v>4804</v>
      </c>
      <c r="C2776" t="s">
        <v>5927</v>
      </c>
      <c r="D2776">
        <v>194336</v>
      </c>
      <c r="E2776" t="s">
        <v>5928</v>
      </c>
      <c r="F2776">
        <v>194337</v>
      </c>
      <c r="G2776" t="s">
        <v>5929</v>
      </c>
      <c r="H2776" s="1">
        <v>2</v>
      </c>
      <c r="J2776" t="str">
        <f t="shared" si="74"/>
        <v/>
      </c>
      <c r="K2776" t="str">
        <f t="shared" si="73"/>
        <v/>
      </c>
    </row>
    <row r="2777" spans="1:11" x14ac:dyDescent="0.25">
      <c r="A2777" t="s">
        <v>8</v>
      </c>
      <c r="B2777" t="s">
        <v>4804</v>
      </c>
      <c r="C2777" t="s">
        <v>5927</v>
      </c>
      <c r="D2777">
        <v>194418</v>
      </c>
      <c r="E2777" t="s">
        <v>5930</v>
      </c>
      <c r="F2777">
        <v>194419</v>
      </c>
      <c r="G2777" t="s">
        <v>5931</v>
      </c>
      <c r="H2777" s="1">
        <v>2</v>
      </c>
      <c r="J2777" t="str">
        <f t="shared" si="74"/>
        <v>Space</v>
      </c>
      <c r="K2777" t="str">
        <f t="shared" si="73"/>
        <v/>
      </c>
    </row>
    <row r="2778" spans="1:11" x14ac:dyDescent="0.25">
      <c r="A2778" t="s">
        <v>8</v>
      </c>
      <c r="B2778" t="s">
        <v>4804</v>
      </c>
      <c r="C2778" t="s">
        <v>5927</v>
      </c>
      <c r="D2778">
        <v>194495</v>
      </c>
      <c r="E2778" t="s">
        <v>5932</v>
      </c>
      <c r="F2778">
        <v>194496</v>
      </c>
      <c r="G2778" t="s">
        <v>5933</v>
      </c>
      <c r="H2778" s="1">
        <v>2</v>
      </c>
      <c r="J2778" t="str">
        <f t="shared" si="74"/>
        <v/>
      </c>
      <c r="K2778" t="str">
        <f t="shared" si="73"/>
        <v/>
      </c>
    </row>
    <row r="2779" spans="1:11" x14ac:dyDescent="0.25">
      <c r="A2779" t="s">
        <v>8</v>
      </c>
      <c r="B2779" t="s">
        <v>4804</v>
      </c>
      <c r="C2779" t="s">
        <v>5927</v>
      </c>
      <c r="D2779">
        <v>194509</v>
      </c>
      <c r="E2779" t="s">
        <v>5934</v>
      </c>
      <c r="F2779">
        <v>194510</v>
      </c>
      <c r="G2779" t="s">
        <v>5935</v>
      </c>
      <c r="H2779" s="1">
        <v>2</v>
      </c>
      <c r="J2779" t="str">
        <f t="shared" si="74"/>
        <v/>
      </c>
      <c r="K2779" t="str">
        <f t="shared" si="73"/>
        <v/>
      </c>
    </row>
    <row r="2780" spans="1:11" x14ac:dyDescent="0.25">
      <c r="A2780" t="s">
        <v>8</v>
      </c>
      <c r="B2780" t="s">
        <v>4804</v>
      </c>
      <c r="C2780" t="s">
        <v>5927</v>
      </c>
      <c r="D2780">
        <v>194527</v>
      </c>
      <c r="E2780" t="s">
        <v>5936</v>
      </c>
      <c r="F2780">
        <v>194532</v>
      </c>
      <c r="G2780" t="s">
        <v>5937</v>
      </c>
      <c r="H2780" s="1">
        <v>2</v>
      </c>
      <c r="J2780" t="str">
        <f t="shared" si="74"/>
        <v/>
      </c>
      <c r="K2780" t="str">
        <f t="shared" si="73"/>
        <v/>
      </c>
    </row>
    <row r="2781" spans="1:11" x14ac:dyDescent="0.25">
      <c r="A2781" t="s">
        <v>8</v>
      </c>
      <c r="B2781" t="s">
        <v>4804</v>
      </c>
      <c r="C2781" t="s">
        <v>5927</v>
      </c>
      <c r="D2781">
        <v>194547</v>
      </c>
      <c r="E2781" t="s">
        <v>5938</v>
      </c>
      <c r="F2781">
        <v>194548</v>
      </c>
      <c r="G2781" t="s">
        <v>5939</v>
      </c>
      <c r="H2781" s="1">
        <v>2</v>
      </c>
      <c r="J2781" t="str">
        <f t="shared" si="74"/>
        <v/>
      </c>
      <c r="K2781" t="str">
        <f t="shared" si="73"/>
        <v/>
      </c>
    </row>
    <row r="2782" spans="1:11" x14ac:dyDescent="0.25">
      <c r="A2782" t="s">
        <v>8</v>
      </c>
      <c r="B2782" t="s">
        <v>4804</v>
      </c>
      <c r="C2782" t="s">
        <v>5927</v>
      </c>
      <c r="D2782">
        <v>194562</v>
      </c>
      <c r="E2782" t="s">
        <v>5940</v>
      </c>
      <c r="F2782">
        <v>194563</v>
      </c>
      <c r="G2782" t="s">
        <v>5941</v>
      </c>
      <c r="H2782" s="1">
        <v>2</v>
      </c>
      <c r="J2782" t="str">
        <f t="shared" si="74"/>
        <v/>
      </c>
      <c r="K2782" t="str">
        <f t="shared" si="73"/>
        <v/>
      </c>
    </row>
    <row r="2783" spans="1:11" x14ac:dyDescent="0.25">
      <c r="A2783" t="s">
        <v>8</v>
      </c>
      <c r="B2783" t="s">
        <v>4804</v>
      </c>
      <c r="C2783" t="s">
        <v>5927</v>
      </c>
      <c r="D2783">
        <v>194598</v>
      </c>
      <c r="E2783" t="s">
        <v>5942</v>
      </c>
      <c r="F2783">
        <v>194599</v>
      </c>
      <c r="G2783" t="s">
        <v>5943</v>
      </c>
      <c r="H2783" s="1">
        <v>2</v>
      </c>
      <c r="J2783" t="str">
        <f t="shared" si="74"/>
        <v/>
      </c>
      <c r="K2783" t="str">
        <f t="shared" si="73"/>
        <v/>
      </c>
    </row>
    <row r="2784" spans="1:11" x14ac:dyDescent="0.25">
      <c r="A2784" t="s">
        <v>8</v>
      </c>
      <c r="B2784" t="s">
        <v>4804</v>
      </c>
      <c r="C2784" t="s">
        <v>5927</v>
      </c>
      <c r="D2784">
        <v>194649</v>
      </c>
      <c r="E2784" t="s">
        <v>5944</v>
      </c>
      <c r="F2784">
        <v>194650</v>
      </c>
      <c r="G2784" t="s">
        <v>5945</v>
      </c>
      <c r="H2784" s="1">
        <v>2</v>
      </c>
      <c r="J2784" t="str">
        <f t="shared" si="74"/>
        <v>Space</v>
      </c>
      <c r="K2784" t="str">
        <f t="shared" si="73"/>
        <v/>
      </c>
    </row>
    <row r="2785" spans="1:11" x14ac:dyDescent="0.25">
      <c r="A2785" t="s">
        <v>8</v>
      </c>
      <c r="B2785" t="s">
        <v>4804</v>
      </c>
      <c r="C2785" t="s">
        <v>5927</v>
      </c>
      <c r="D2785">
        <v>194665</v>
      </c>
      <c r="E2785" t="s">
        <v>5946</v>
      </c>
      <c r="F2785">
        <v>194666</v>
      </c>
      <c r="G2785" t="s">
        <v>5947</v>
      </c>
      <c r="H2785" s="1">
        <v>2</v>
      </c>
      <c r="J2785" t="str">
        <f t="shared" si="74"/>
        <v/>
      </c>
      <c r="K2785" t="str">
        <f t="shared" si="73"/>
        <v/>
      </c>
    </row>
    <row r="2786" spans="1:11" x14ac:dyDescent="0.25">
      <c r="A2786" t="s">
        <v>8</v>
      </c>
      <c r="B2786" t="s">
        <v>4804</v>
      </c>
      <c r="C2786" t="s">
        <v>5927</v>
      </c>
      <c r="D2786">
        <v>194669</v>
      </c>
      <c r="E2786" t="s">
        <v>5948</v>
      </c>
      <c r="F2786">
        <v>194670</v>
      </c>
      <c r="G2786" t="s">
        <v>5949</v>
      </c>
      <c r="H2786" s="1">
        <v>2</v>
      </c>
      <c r="J2786" t="str">
        <f t="shared" si="74"/>
        <v/>
      </c>
      <c r="K2786" t="str">
        <f t="shared" si="73"/>
        <v/>
      </c>
    </row>
    <row r="2787" spans="1:11" x14ac:dyDescent="0.25">
      <c r="A2787" t="s">
        <v>8</v>
      </c>
      <c r="B2787" t="s">
        <v>4804</v>
      </c>
      <c r="C2787" t="s">
        <v>5927</v>
      </c>
      <c r="D2787">
        <v>194686</v>
      </c>
      <c r="E2787" t="s">
        <v>5950</v>
      </c>
      <c r="F2787">
        <v>194687</v>
      </c>
      <c r="G2787" t="s">
        <v>5951</v>
      </c>
      <c r="H2787" s="1">
        <v>2</v>
      </c>
      <c r="J2787" t="str">
        <f t="shared" si="74"/>
        <v/>
      </c>
      <c r="K2787" t="str">
        <f t="shared" si="73"/>
        <v/>
      </c>
    </row>
    <row r="2788" spans="1:11" x14ac:dyDescent="0.25">
      <c r="A2788" t="s">
        <v>8</v>
      </c>
      <c r="B2788" t="s">
        <v>4804</v>
      </c>
      <c r="C2788" t="s">
        <v>5927</v>
      </c>
      <c r="D2788">
        <v>194752</v>
      </c>
      <c r="E2788" t="s">
        <v>5952</v>
      </c>
      <c r="F2788">
        <v>194753</v>
      </c>
      <c r="G2788" t="s">
        <v>5953</v>
      </c>
      <c r="H2788" s="1">
        <v>2</v>
      </c>
      <c r="J2788" t="str">
        <f t="shared" si="74"/>
        <v>Space</v>
      </c>
      <c r="K2788" t="str">
        <f t="shared" si="73"/>
        <v/>
      </c>
    </row>
    <row r="2789" spans="1:11" x14ac:dyDescent="0.25">
      <c r="A2789" t="s">
        <v>8</v>
      </c>
      <c r="B2789" t="s">
        <v>4804</v>
      </c>
      <c r="C2789" t="s">
        <v>5927</v>
      </c>
      <c r="D2789">
        <v>194765</v>
      </c>
      <c r="E2789" t="s">
        <v>5954</v>
      </c>
      <c r="F2789">
        <v>194766</v>
      </c>
      <c r="G2789" t="s">
        <v>5955</v>
      </c>
      <c r="H2789" s="1">
        <v>2</v>
      </c>
      <c r="J2789" t="str">
        <f t="shared" si="74"/>
        <v/>
      </c>
      <c r="K2789" t="str">
        <f t="shared" si="73"/>
        <v/>
      </c>
    </row>
    <row r="2790" spans="1:11" x14ac:dyDescent="0.25">
      <c r="A2790" t="s">
        <v>8</v>
      </c>
      <c r="B2790" t="s">
        <v>4804</v>
      </c>
      <c r="C2790" t="s">
        <v>5927</v>
      </c>
      <c r="D2790">
        <v>194791</v>
      </c>
      <c r="E2790" t="s">
        <v>5956</v>
      </c>
      <c r="F2790">
        <v>194792</v>
      </c>
      <c r="G2790" t="s">
        <v>5957</v>
      </c>
      <c r="H2790" s="1">
        <v>2</v>
      </c>
      <c r="J2790" t="str">
        <f t="shared" si="74"/>
        <v/>
      </c>
      <c r="K2790" t="str">
        <f t="shared" si="73"/>
        <v/>
      </c>
    </row>
    <row r="2791" spans="1:11" x14ac:dyDescent="0.25">
      <c r="A2791" t="s">
        <v>8</v>
      </c>
      <c r="B2791" t="s">
        <v>4804</v>
      </c>
      <c r="C2791" t="s">
        <v>5927</v>
      </c>
      <c r="D2791">
        <v>194794</v>
      </c>
      <c r="E2791" t="s">
        <v>5958</v>
      </c>
      <c r="F2791">
        <v>194796</v>
      </c>
      <c r="G2791" t="s">
        <v>5959</v>
      </c>
      <c r="H2791" s="1">
        <v>2</v>
      </c>
      <c r="J2791" t="str">
        <f t="shared" si="74"/>
        <v/>
      </c>
      <c r="K2791" t="str">
        <f t="shared" si="73"/>
        <v/>
      </c>
    </row>
    <row r="2792" spans="1:11" x14ac:dyDescent="0.25">
      <c r="A2792" t="s">
        <v>8</v>
      </c>
      <c r="B2792" t="s">
        <v>4804</v>
      </c>
      <c r="C2792" t="s">
        <v>5927</v>
      </c>
      <c r="D2792">
        <v>194803</v>
      </c>
      <c r="E2792" t="s">
        <v>5960</v>
      </c>
      <c r="F2792">
        <v>194805</v>
      </c>
      <c r="G2792" t="s">
        <v>5961</v>
      </c>
      <c r="H2792" s="1">
        <v>2</v>
      </c>
      <c r="J2792" t="str">
        <f t="shared" si="74"/>
        <v/>
      </c>
      <c r="K2792" t="str">
        <f t="shared" si="73"/>
        <v/>
      </c>
    </row>
    <row r="2793" spans="1:11" x14ac:dyDescent="0.25">
      <c r="A2793" t="s">
        <v>8</v>
      </c>
      <c r="B2793" t="s">
        <v>4804</v>
      </c>
      <c r="C2793" t="s">
        <v>5927</v>
      </c>
      <c r="D2793">
        <v>194812</v>
      </c>
      <c r="E2793" t="s">
        <v>5962</v>
      </c>
      <c r="F2793">
        <v>194816</v>
      </c>
      <c r="G2793" t="s">
        <v>5963</v>
      </c>
      <c r="H2793" s="1">
        <v>2</v>
      </c>
      <c r="J2793" t="str">
        <f t="shared" si="74"/>
        <v>Space</v>
      </c>
      <c r="K2793" t="str">
        <f t="shared" si="73"/>
        <v/>
      </c>
    </row>
    <row r="2794" spans="1:11" x14ac:dyDescent="0.25">
      <c r="A2794" t="s">
        <v>8</v>
      </c>
      <c r="B2794" t="s">
        <v>4804</v>
      </c>
      <c r="C2794" t="s">
        <v>5927</v>
      </c>
      <c r="D2794">
        <v>194885</v>
      </c>
      <c r="E2794" t="s">
        <v>5964</v>
      </c>
      <c r="F2794">
        <v>194886</v>
      </c>
      <c r="G2794" t="s">
        <v>5965</v>
      </c>
      <c r="H2794" s="1">
        <v>2</v>
      </c>
      <c r="J2794" t="str">
        <f t="shared" si="74"/>
        <v/>
      </c>
      <c r="K2794" t="str">
        <f t="shared" si="73"/>
        <v/>
      </c>
    </row>
    <row r="2795" spans="1:11" x14ac:dyDescent="0.25">
      <c r="A2795" t="s">
        <v>8</v>
      </c>
      <c r="B2795" t="s">
        <v>4804</v>
      </c>
      <c r="C2795" t="s">
        <v>5927</v>
      </c>
      <c r="D2795">
        <v>194927</v>
      </c>
      <c r="E2795" t="s">
        <v>5966</v>
      </c>
      <c r="F2795">
        <v>194928</v>
      </c>
      <c r="G2795" t="s">
        <v>5967</v>
      </c>
      <c r="H2795" s="1">
        <v>2</v>
      </c>
      <c r="J2795" t="str">
        <f t="shared" si="74"/>
        <v/>
      </c>
      <c r="K2795" t="str">
        <f t="shared" ref="K2795:K2858" si="75">IFERROR(IF(FIND(".",G2795)&gt;0,"Dot"),"")</f>
        <v/>
      </c>
    </row>
    <row r="2796" spans="1:11" x14ac:dyDescent="0.25">
      <c r="A2796" t="s">
        <v>8</v>
      </c>
      <c r="B2796" t="s">
        <v>4804</v>
      </c>
      <c r="C2796" t="s">
        <v>5968</v>
      </c>
      <c r="D2796">
        <v>194956</v>
      </c>
      <c r="E2796" t="s">
        <v>5969</v>
      </c>
      <c r="F2796">
        <v>194957</v>
      </c>
      <c r="G2796" t="s">
        <v>5970</v>
      </c>
      <c r="H2796" s="1">
        <v>2</v>
      </c>
      <c r="J2796" t="str">
        <f t="shared" si="74"/>
        <v/>
      </c>
      <c r="K2796" t="str">
        <f t="shared" si="75"/>
        <v/>
      </c>
    </row>
    <row r="2797" spans="1:11" x14ac:dyDescent="0.25">
      <c r="A2797" t="s">
        <v>8</v>
      </c>
      <c r="B2797" t="s">
        <v>4804</v>
      </c>
      <c r="C2797" t="s">
        <v>5968</v>
      </c>
      <c r="D2797">
        <v>195041</v>
      </c>
      <c r="E2797" t="s">
        <v>5971</v>
      </c>
      <c r="F2797">
        <v>195042</v>
      </c>
      <c r="G2797" t="s">
        <v>5972</v>
      </c>
      <c r="H2797" s="1">
        <v>2</v>
      </c>
      <c r="J2797" t="str">
        <f t="shared" si="74"/>
        <v/>
      </c>
      <c r="K2797" t="str">
        <f t="shared" si="75"/>
        <v/>
      </c>
    </row>
    <row r="2798" spans="1:11" x14ac:dyDescent="0.25">
      <c r="A2798" t="s">
        <v>8</v>
      </c>
      <c r="B2798" t="s">
        <v>4804</v>
      </c>
      <c r="C2798" t="s">
        <v>5968</v>
      </c>
      <c r="D2798">
        <v>195057</v>
      </c>
      <c r="E2798" t="s">
        <v>5973</v>
      </c>
      <c r="F2798">
        <v>195059</v>
      </c>
      <c r="G2798" t="s">
        <v>5974</v>
      </c>
      <c r="H2798" s="1">
        <v>2</v>
      </c>
      <c r="J2798" t="str">
        <f t="shared" si="74"/>
        <v/>
      </c>
      <c r="K2798" t="str">
        <f t="shared" si="75"/>
        <v/>
      </c>
    </row>
    <row r="2799" spans="1:11" x14ac:dyDescent="0.25">
      <c r="A2799" t="s">
        <v>8</v>
      </c>
      <c r="B2799" t="s">
        <v>4804</v>
      </c>
      <c r="C2799" t="s">
        <v>5968</v>
      </c>
      <c r="D2799">
        <v>195063</v>
      </c>
      <c r="E2799" t="s">
        <v>5975</v>
      </c>
      <c r="F2799">
        <v>195064</v>
      </c>
      <c r="G2799" t="s">
        <v>5976</v>
      </c>
      <c r="H2799" s="1">
        <v>2</v>
      </c>
      <c r="J2799" t="str">
        <f t="shared" si="74"/>
        <v/>
      </c>
      <c r="K2799" t="str">
        <f t="shared" si="75"/>
        <v/>
      </c>
    </row>
    <row r="2800" spans="1:11" x14ac:dyDescent="0.25">
      <c r="A2800" t="s">
        <v>8</v>
      </c>
      <c r="B2800" t="s">
        <v>4804</v>
      </c>
      <c r="C2800" t="s">
        <v>5968</v>
      </c>
      <c r="D2800">
        <v>195109</v>
      </c>
      <c r="E2800" t="s">
        <v>5977</v>
      </c>
      <c r="F2800">
        <v>195110</v>
      </c>
      <c r="G2800" t="s">
        <v>5978</v>
      </c>
      <c r="H2800" s="1">
        <v>2</v>
      </c>
      <c r="J2800" t="str">
        <f t="shared" si="74"/>
        <v/>
      </c>
      <c r="K2800" t="str">
        <f t="shared" si="75"/>
        <v/>
      </c>
    </row>
    <row r="2801" spans="1:11" x14ac:dyDescent="0.25">
      <c r="A2801" t="s">
        <v>8</v>
      </c>
      <c r="B2801" t="s">
        <v>4804</v>
      </c>
      <c r="C2801" t="s">
        <v>5968</v>
      </c>
      <c r="D2801">
        <v>195161</v>
      </c>
      <c r="E2801" t="s">
        <v>5979</v>
      </c>
      <c r="F2801">
        <v>195162</v>
      </c>
      <c r="G2801" t="s">
        <v>5980</v>
      </c>
      <c r="H2801" s="1">
        <v>2</v>
      </c>
      <c r="J2801" t="str">
        <f t="shared" si="74"/>
        <v/>
      </c>
      <c r="K2801" t="str">
        <f t="shared" si="75"/>
        <v/>
      </c>
    </row>
    <row r="2802" spans="1:11" x14ac:dyDescent="0.25">
      <c r="A2802" t="s">
        <v>8</v>
      </c>
      <c r="B2802" t="s">
        <v>4804</v>
      </c>
      <c r="C2802" t="s">
        <v>5968</v>
      </c>
      <c r="D2802">
        <v>195217</v>
      </c>
      <c r="E2802" t="s">
        <v>5981</v>
      </c>
      <c r="F2802">
        <v>195218</v>
      </c>
      <c r="G2802" t="s">
        <v>5982</v>
      </c>
      <c r="H2802" s="1">
        <v>2</v>
      </c>
      <c r="J2802" t="str">
        <f t="shared" si="74"/>
        <v/>
      </c>
      <c r="K2802" t="str">
        <f t="shared" si="75"/>
        <v/>
      </c>
    </row>
    <row r="2803" spans="1:11" x14ac:dyDescent="0.25">
      <c r="A2803" t="s">
        <v>8</v>
      </c>
      <c r="B2803" t="s">
        <v>4804</v>
      </c>
      <c r="C2803" t="s">
        <v>5968</v>
      </c>
      <c r="D2803">
        <v>195219</v>
      </c>
      <c r="E2803" t="s">
        <v>5983</v>
      </c>
      <c r="F2803">
        <v>195220</v>
      </c>
      <c r="G2803" t="s">
        <v>5984</v>
      </c>
      <c r="H2803" s="1">
        <v>2</v>
      </c>
      <c r="J2803" t="str">
        <f t="shared" si="74"/>
        <v/>
      </c>
      <c r="K2803" t="str">
        <f t="shared" si="75"/>
        <v/>
      </c>
    </row>
    <row r="2804" spans="1:11" x14ac:dyDescent="0.25">
      <c r="A2804" t="s">
        <v>8</v>
      </c>
      <c r="B2804" t="s">
        <v>4804</v>
      </c>
      <c r="C2804" t="s">
        <v>5968</v>
      </c>
      <c r="D2804">
        <v>195261</v>
      </c>
      <c r="E2804" t="s">
        <v>5985</v>
      </c>
      <c r="F2804">
        <v>195262</v>
      </c>
      <c r="G2804" t="s">
        <v>5986</v>
      </c>
      <c r="H2804" s="1">
        <v>2</v>
      </c>
      <c r="J2804" t="str">
        <f t="shared" si="74"/>
        <v/>
      </c>
      <c r="K2804" t="str">
        <f t="shared" si="75"/>
        <v/>
      </c>
    </row>
    <row r="2805" spans="1:11" x14ac:dyDescent="0.25">
      <c r="A2805" t="s">
        <v>8</v>
      </c>
      <c r="B2805" t="s">
        <v>4804</v>
      </c>
      <c r="C2805" t="s">
        <v>5968</v>
      </c>
      <c r="D2805">
        <v>195272</v>
      </c>
      <c r="E2805" t="s">
        <v>5987</v>
      </c>
      <c r="F2805">
        <v>195273</v>
      </c>
      <c r="G2805" t="s">
        <v>5988</v>
      </c>
      <c r="H2805" s="1">
        <v>2</v>
      </c>
      <c r="J2805" t="str">
        <f t="shared" si="74"/>
        <v>Space</v>
      </c>
      <c r="K2805" t="str">
        <f t="shared" si="75"/>
        <v/>
      </c>
    </row>
    <row r="2806" spans="1:11" x14ac:dyDescent="0.25">
      <c r="A2806" t="s">
        <v>8</v>
      </c>
      <c r="B2806" t="s">
        <v>4804</v>
      </c>
      <c r="C2806" t="s">
        <v>5968</v>
      </c>
      <c r="D2806">
        <v>195283</v>
      </c>
      <c r="E2806" t="s">
        <v>5989</v>
      </c>
      <c r="F2806">
        <v>195284</v>
      </c>
      <c r="G2806" t="s">
        <v>5990</v>
      </c>
      <c r="H2806" s="1">
        <v>2</v>
      </c>
      <c r="J2806" t="str">
        <f t="shared" si="74"/>
        <v/>
      </c>
      <c r="K2806" t="str">
        <f t="shared" si="75"/>
        <v/>
      </c>
    </row>
    <row r="2807" spans="1:11" x14ac:dyDescent="0.25">
      <c r="A2807" t="s">
        <v>8</v>
      </c>
      <c r="B2807" t="s">
        <v>4804</v>
      </c>
      <c r="C2807" t="s">
        <v>5991</v>
      </c>
      <c r="D2807">
        <v>195336</v>
      </c>
      <c r="E2807" t="s">
        <v>5992</v>
      </c>
      <c r="F2807">
        <v>195337</v>
      </c>
      <c r="G2807" t="s">
        <v>5993</v>
      </c>
      <c r="H2807" s="1">
        <v>2</v>
      </c>
      <c r="J2807" t="str">
        <f t="shared" si="74"/>
        <v/>
      </c>
      <c r="K2807" t="str">
        <f t="shared" si="75"/>
        <v/>
      </c>
    </row>
    <row r="2808" spans="1:11" x14ac:dyDescent="0.25">
      <c r="A2808" t="s">
        <v>8</v>
      </c>
      <c r="B2808" t="s">
        <v>4804</v>
      </c>
      <c r="C2808" t="s">
        <v>5991</v>
      </c>
      <c r="D2808">
        <v>195374</v>
      </c>
      <c r="E2808" t="s">
        <v>5994</v>
      </c>
      <c r="F2808">
        <v>195376</v>
      </c>
      <c r="G2808" t="s">
        <v>5995</v>
      </c>
      <c r="H2808" s="1">
        <v>2</v>
      </c>
      <c r="J2808" t="str">
        <f t="shared" si="74"/>
        <v/>
      </c>
      <c r="K2808" t="str">
        <f t="shared" si="75"/>
        <v/>
      </c>
    </row>
    <row r="2809" spans="1:11" x14ac:dyDescent="0.25">
      <c r="A2809" t="s">
        <v>8</v>
      </c>
      <c r="B2809" t="s">
        <v>4804</v>
      </c>
      <c r="C2809" t="s">
        <v>5991</v>
      </c>
      <c r="D2809">
        <v>195390</v>
      </c>
      <c r="E2809" t="s">
        <v>5996</v>
      </c>
      <c r="F2809">
        <v>195391</v>
      </c>
      <c r="G2809" t="s">
        <v>5997</v>
      </c>
      <c r="H2809" s="1">
        <v>2</v>
      </c>
      <c r="J2809" t="str">
        <f t="shared" si="74"/>
        <v/>
      </c>
      <c r="K2809" t="str">
        <f t="shared" si="75"/>
        <v/>
      </c>
    </row>
    <row r="2810" spans="1:11" x14ac:dyDescent="0.25">
      <c r="A2810" t="s">
        <v>8</v>
      </c>
      <c r="B2810" t="s">
        <v>4804</v>
      </c>
      <c r="C2810" t="s">
        <v>5991</v>
      </c>
      <c r="D2810">
        <v>195431</v>
      </c>
      <c r="E2810" t="s">
        <v>5998</v>
      </c>
      <c r="F2810">
        <v>195432</v>
      </c>
      <c r="G2810" t="s">
        <v>5999</v>
      </c>
      <c r="H2810" s="1">
        <v>2</v>
      </c>
      <c r="J2810" t="str">
        <f t="shared" si="74"/>
        <v/>
      </c>
      <c r="K2810" t="str">
        <f t="shared" si="75"/>
        <v/>
      </c>
    </row>
    <row r="2811" spans="1:11" x14ac:dyDescent="0.25">
      <c r="A2811" t="s">
        <v>8</v>
      </c>
      <c r="B2811" t="s">
        <v>4804</v>
      </c>
      <c r="C2811" t="s">
        <v>5991</v>
      </c>
      <c r="D2811">
        <v>195441</v>
      </c>
      <c r="E2811" t="s">
        <v>6000</v>
      </c>
      <c r="F2811">
        <v>195442</v>
      </c>
      <c r="G2811" t="s">
        <v>6001</v>
      </c>
      <c r="H2811" s="1">
        <v>2</v>
      </c>
      <c r="J2811" t="str">
        <f t="shared" si="74"/>
        <v/>
      </c>
      <c r="K2811" t="str">
        <f t="shared" si="75"/>
        <v/>
      </c>
    </row>
    <row r="2812" spans="1:11" x14ac:dyDescent="0.25">
      <c r="A2812" t="s">
        <v>8</v>
      </c>
      <c r="B2812" t="s">
        <v>4804</v>
      </c>
      <c r="C2812" t="s">
        <v>5991</v>
      </c>
      <c r="D2812">
        <v>195555</v>
      </c>
      <c r="E2812" t="s">
        <v>6002</v>
      </c>
      <c r="F2812">
        <v>195556</v>
      </c>
      <c r="G2812" t="s">
        <v>6003</v>
      </c>
      <c r="H2812" s="1">
        <v>2</v>
      </c>
      <c r="J2812" t="str">
        <f t="shared" si="74"/>
        <v/>
      </c>
      <c r="K2812" t="str">
        <f t="shared" si="75"/>
        <v/>
      </c>
    </row>
    <row r="2813" spans="1:11" x14ac:dyDescent="0.25">
      <c r="A2813" t="s">
        <v>8</v>
      </c>
      <c r="B2813" t="s">
        <v>4804</v>
      </c>
      <c r="C2813" t="s">
        <v>5991</v>
      </c>
      <c r="D2813">
        <v>195621</v>
      </c>
      <c r="E2813" t="s">
        <v>6004</v>
      </c>
      <c r="F2813">
        <v>195622</v>
      </c>
      <c r="G2813" t="s">
        <v>6005</v>
      </c>
      <c r="H2813" s="1">
        <v>2</v>
      </c>
      <c r="J2813" t="str">
        <f t="shared" si="74"/>
        <v/>
      </c>
      <c r="K2813" t="str">
        <f t="shared" si="75"/>
        <v/>
      </c>
    </row>
    <row r="2814" spans="1:11" x14ac:dyDescent="0.25">
      <c r="A2814" t="s">
        <v>8</v>
      </c>
      <c r="B2814" t="s">
        <v>4804</v>
      </c>
      <c r="C2814" t="s">
        <v>5991</v>
      </c>
      <c r="D2814">
        <v>195635</v>
      </c>
      <c r="E2814" t="s">
        <v>6006</v>
      </c>
      <c r="F2814">
        <v>195636</v>
      </c>
      <c r="G2814" t="s">
        <v>6007</v>
      </c>
      <c r="H2814" s="1">
        <v>2</v>
      </c>
      <c r="J2814" t="str">
        <f t="shared" si="74"/>
        <v/>
      </c>
      <c r="K2814" t="str">
        <f t="shared" si="75"/>
        <v/>
      </c>
    </row>
    <row r="2815" spans="1:11" x14ac:dyDescent="0.25">
      <c r="A2815" t="s">
        <v>8</v>
      </c>
      <c r="B2815" t="s">
        <v>4804</v>
      </c>
      <c r="C2815" t="s">
        <v>5991</v>
      </c>
      <c r="D2815">
        <v>195660</v>
      </c>
      <c r="E2815" t="s">
        <v>6008</v>
      </c>
      <c r="F2815">
        <v>195661</v>
      </c>
      <c r="G2815" t="s">
        <v>6009</v>
      </c>
      <c r="H2815" s="1">
        <v>2</v>
      </c>
      <c r="J2815" t="str">
        <f t="shared" si="74"/>
        <v/>
      </c>
      <c r="K2815" t="str">
        <f t="shared" si="75"/>
        <v/>
      </c>
    </row>
    <row r="2816" spans="1:11" x14ac:dyDescent="0.25">
      <c r="A2816" t="s">
        <v>8</v>
      </c>
      <c r="B2816" t="s">
        <v>4804</v>
      </c>
      <c r="C2816" t="s">
        <v>5991</v>
      </c>
      <c r="D2816">
        <v>195729</v>
      </c>
      <c r="E2816" t="s">
        <v>6010</v>
      </c>
      <c r="F2816">
        <v>195730</v>
      </c>
      <c r="G2816" t="s">
        <v>6011</v>
      </c>
      <c r="H2816" s="1">
        <v>2</v>
      </c>
      <c r="J2816" t="str">
        <f t="shared" si="74"/>
        <v/>
      </c>
      <c r="K2816" t="str">
        <f t="shared" si="75"/>
        <v/>
      </c>
    </row>
    <row r="2817" spans="1:11" x14ac:dyDescent="0.25">
      <c r="A2817" t="s">
        <v>8</v>
      </c>
      <c r="B2817" t="s">
        <v>4804</v>
      </c>
      <c r="C2817" t="s">
        <v>5991</v>
      </c>
      <c r="D2817">
        <v>195739</v>
      </c>
      <c r="E2817" t="s">
        <v>6012</v>
      </c>
      <c r="F2817">
        <v>195741</v>
      </c>
      <c r="G2817" t="s">
        <v>6013</v>
      </c>
      <c r="H2817" s="1">
        <v>2</v>
      </c>
      <c r="J2817" t="str">
        <f t="shared" si="74"/>
        <v/>
      </c>
      <c r="K2817" t="str">
        <f t="shared" si="75"/>
        <v/>
      </c>
    </row>
    <row r="2818" spans="1:11" x14ac:dyDescent="0.25">
      <c r="A2818" t="s">
        <v>8</v>
      </c>
      <c r="B2818" t="s">
        <v>4804</v>
      </c>
      <c r="C2818" t="s">
        <v>5991</v>
      </c>
      <c r="D2818">
        <v>195745</v>
      </c>
      <c r="E2818" t="s">
        <v>6014</v>
      </c>
      <c r="F2818">
        <v>195746</v>
      </c>
      <c r="G2818" t="s">
        <v>6015</v>
      </c>
      <c r="H2818" s="1">
        <v>2</v>
      </c>
      <c r="J2818" t="str">
        <f t="shared" si="74"/>
        <v/>
      </c>
      <c r="K2818" t="str">
        <f t="shared" si="75"/>
        <v/>
      </c>
    </row>
    <row r="2819" spans="1:11" x14ac:dyDescent="0.25">
      <c r="A2819" t="s">
        <v>8</v>
      </c>
      <c r="B2819" t="s">
        <v>4804</v>
      </c>
      <c r="C2819" t="s">
        <v>5991</v>
      </c>
      <c r="D2819">
        <v>195784</v>
      </c>
      <c r="E2819" t="s">
        <v>6016</v>
      </c>
      <c r="F2819">
        <v>195785</v>
      </c>
      <c r="G2819" t="s">
        <v>6017</v>
      </c>
      <c r="H2819" s="1">
        <v>2</v>
      </c>
      <c r="J2819" t="str">
        <f t="shared" ref="J2819:J2882" si="76">IFERROR(IF(FIND(" ",G2819)&gt;0,"Space"),"")</f>
        <v/>
      </c>
      <c r="K2819" t="str">
        <f t="shared" si="75"/>
        <v/>
      </c>
    </row>
    <row r="2820" spans="1:11" x14ac:dyDescent="0.25">
      <c r="A2820" t="s">
        <v>8</v>
      </c>
      <c r="B2820" t="s">
        <v>6018</v>
      </c>
      <c r="C2820" t="s">
        <v>6019</v>
      </c>
      <c r="D2820">
        <v>195919</v>
      </c>
      <c r="E2820" t="s">
        <v>6020</v>
      </c>
      <c r="F2820">
        <v>195920</v>
      </c>
      <c r="G2820" t="s">
        <v>6021</v>
      </c>
      <c r="H2820" s="1">
        <v>2</v>
      </c>
      <c r="J2820" t="str">
        <f t="shared" si="76"/>
        <v/>
      </c>
      <c r="K2820" t="str">
        <f t="shared" si="75"/>
        <v/>
      </c>
    </row>
    <row r="2821" spans="1:11" x14ac:dyDescent="0.25">
      <c r="A2821" t="s">
        <v>8</v>
      </c>
      <c r="B2821" t="s">
        <v>6018</v>
      </c>
      <c r="C2821" t="s">
        <v>6019</v>
      </c>
      <c r="D2821">
        <v>195929</v>
      </c>
      <c r="E2821" t="s">
        <v>6022</v>
      </c>
      <c r="F2821">
        <v>195930</v>
      </c>
      <c r="G2821" t="s">
        <v>6023</v>
      </c>
      <c r="H2821" s="1">
        <v>2</v>
      </c>
      <c r="J2821" t="str">
        <f t="shared" si="76"/>
        <v/>
      </c>
      <c r="K2821" t="str">
        <f t="shared" si="75"/>
        <v/>
      </c>
    </row>
    <row r="2822" spans="1:11" x14ac:dyDescent="0.25">
      <c r="A2822" t="s">
        <v>8</v>
      </c>
      <c r="B2822" t="s">
        <v>6018</v>
      </c>
      <c r="C2822" t="s">
        <v>6019</v>
      </c>
      <c r="D2822">
        <v>196007</v>
      </c>
      <c r="E2822" t="s">
        <v>6024</v>
      </c>
      <c r="F2822">
        <v>196008</v>
      </c>
      <c r="G2822" t="s">
        <v>6025</v>
      </c>
      <c r="H2822" s="1">
        <v>2</v>
      </c>
      <c r="J2822" t="str">
        <f t="shared" si="76"/>
        <v/>
      </c>
      <c r="K2822" t="str">
        <f t="shared" si="75"/>
        <v/>
      </c>
    </row>
    <row r="2823" spans="1:11" x14ac:dyDescent="0.25">
      <c r="A2823" t="s">
        <v>8</v>
      </c>
      <c r="B2823" t="s">
        <v>6018</v>
      </c>
      <c r="C2823" t="s">
        <v>6019</v>
      </c>
      <c r="D2823">
        <v>196082</v>
      </c>
      <c r="E2823" t="s">
        <v>6026</v>
      </c>
      <c r="F2823">
        <v>196083</v>
      </c>
      <c r="G2823" t="s">
        <v>6027</v>
      </c>
      <c r="H2823" s="1">
        <v>2</v>
      </c>
      <c r="J2823" t="str">
        <f t="shared" si="76"/>
        <v>Space</v>
      </c>
      <c r="K2823" t="str">
        <f t="shared" si="75"/>
        <v>Dot</v>
      </c>
    </row>
    <row r="2824" spans="1:11" x14ac:dyDescent="0.25">
      <c r="A2824" t="s">
        <v>8</v>
      </c>
      <c r="B2824" t="s">
        <v>6018</v>
      </c>
      <c r="C2824" t="s">
        <v>6019</v>
      </c>
      <c r="D2824">
        <v>196151</v>
      </c>
      <c r="E2824" t="s">
        <v>6028</v>
      </c>
      <c r="F2824">
        <v>196152</v>
      </c>
      <c r="G2824" t="s">
        <v>6029</v>
      </c>
      <c r="H2824" s="1">
        <v>2</v>
      </c>
      <c r="J2824" t="str">
        <f t="shared" si="76"/>
        <v/>
      </c>
      <c r="K2824" t="str">
        <f t="shared" si="75"/>
        <v/>
      </c>
    </row>
    <row r="2825" spans="1:11" x14ac:dyDescent="0.25">
      <c r="A2825" t="s">
        <v>8</v>
      </c>
      <c r="B2825" t="s">
        <v>6018</v>
      </c>
      <c r="C2825" t="s">
        <v>6019</v>
      </c>
      <c r="D2825">
        <v>196177</v>
      </c>
      <c r="E2825" t="s">
        <v>6030</v>
      </c>
      <c r="F2825">
        <v>196178</v>
      </c>
      <c r="G2825" t="s">
        <v>6031</v>
      </c>
      <c r="H2825" s="1">
        <v>2</v>
      </c>
      <c r="J2825" t="str">
        <f t="shared" si="76"/>
        <v/>
      </c>
      <c r="K2825" t="str">
        <f t="shared" si="75"/>
        <v/>
      </c>
    </row>
    <row r="2826" spans="1:11" x14ac:dyDescent="0.25">
      <c r="A2826" t="s">
        <v>8</v>
      </c>
      <c r="B2826" t="s">
        <v>6018</v>
      </c>
      <c r="C2826" t="s">
        <v>6019</v>
      </c>
      <c r="D2826">
        <v>196235</v>
      </c>
      <c r="E2826" t="s">
        <v>6032</v>
      </c>
      <c r="F2826">
        <v>196236</v>
      </c>
      <c r="G2826" t="s">
        <v>6033</v>
      </c>
      <c r="H2826" s="1">
        <v>2</v>
      </c>
      <c r="J2826" t="str">
        <f t="shared" si="76"/>
        <v/>
      </c>
      <c r="K2826" t="str">
        <f t="shared" si="75"/>
        <v/>
      </c>
    </row>
    <row r="2827" spans="1:11" x14ac:dyDescent="0.25">
      <c r="A2827" t="s">
        <v>8</v>
      </c>
      <c r="B2827" t="s">
        <v>6018</v>
      </c>
      <c r="C2827" t="s">
        <v>6019</v>
      </c>
      <c r="D2827">
        <v>196303</v>
      </c>
      <c r="E2827" t="s">
        <v>6034</v>
      </c>
      <c r="F2827">
        <v>196304</v>
      </c>
      <c r="G2827" t="s">
        <v>6035</v>
      </c>
      <c r="H2827" s="1">
        <v>2</v>
      </c>
      <c r="J2827" t="str">
        <f t="shared" si="76"/>
        <v>Space</v>
      </c>
      <c r="K2827" t="str">
        <f t="shared" si="75"/>
        <v/>
      </c>
    </row>
    <row r="2828" spans="1:11" x14ac:dyDescent="0.25">
      <c r="A2828" t="s">
        <v>8</v>
      </c>
      <c r="B2828" t="s">
        <v>6018</v>
      </c>
      <c r="C2828" t="s">
        <v>6019</v>
      </c>
      <c r="D2828">
        <v>196325</v>
      </c>
      <c r="E2828" t="s">
        <v>6036</v>
      </c>
      <c r="F2828">
        <v>196326</v>
      </c>
      <c r="G2828" t="s">
        <v>6037</v>
      </c>
      <c r="H2828" s="1">
        <v>2</v>
      </c>
      <c r="J2828" t="str">
        <f t="shared" si="76"/>
        <v/>
      </c>
      <c r="K2828" t="str">
        <f t="shared" si="75"/>
        <v/>
      </c>
    </row>
    <row r="2829" spans="1:11" x14ac:dyDescent="0.25">
      <c r="A2829" t="s">
        <v>8</v>
      </c>
      <c r="B2829" t="s">
        <v>6018</v>
      </c>
      <c r="C2829" t="s">
        <v>6038</v>
      </c>
      <c r="D2829">
        <v>196609</v>
      </c>
      <c r="E2829" t="s">
        <v>6039</v>
      </c>
      <c r="F2829">
        <v>196610</v>
      </c>
      <c r="G2829" t="s">
        <v>6040</v>
      </c>
      <c r="H2829" s="1">
        <v>2</v>
      </c>
      <c r="J2829" t="str">
        <f t="shared" si="76"/>
        <v/>
      </c>
      <c r="K2829" t="str">
        <f t="shared" si="75"/>
        <v/>
      </c>
    </row>
    <row r="2830" spans="1:11" x14ac:dyDescent="0.25">
      <c r="A2830" t="s">
        <v>8</v>
      </c>
      <c r="B2830" t="s">
        <v>6018</v>
      </c>
      <c r="C2830" t="s">
        <v>6038</v>
      </c>
      <c r="D2830">
        <v>196635</v>
      </c>
      <c r="E2830" t="s">
        <v>6041</v>
      </c>
      <c r="F2830">
        <v>196636</v>
      </c>
      <c r="G2830" t="s">
        <v>6042</v>
      </c>
      <c r="H2830" s="1">
        <v>2</v>
      </c>
      <c r="J2830" t="str">
        <f t="shared" si="76"/>
        <v/>
      </c>
      <c r="K2830" t="str">
        <f t="shared" si="75"/>
        <v/>
      </c>
    </row>
    <row r="2831" spans="1:11" x14ac:dyDescent="0.25">
      <c r="A2831" t="s">
        <v>8</v>
      </c>
      <c r="B2831" t="s">
        <v>6018</v>
      </c>
      <c r="C2831" t="s">
        <v>6038</v>
      </c>
      <c r="D2831">
        <v>196637</v>
      </c>
      <c r="E2831" t="s">
        <v>6043</v>
      </c>
      <c r="F2831">
        <v>196638</v>
      </c>
      <c r="G2831" t="s">
        <v>6044</v>
      </c>
      <c r="H2831" s="1">
        <v>2</v>
      </c>
      <c r="J2831" t="str">
        <f t="shared" si="76"/>
        <v/>
      </c>
      <c r="K2831" t="str">
        <f t="shared" si="75"/>
        <v/>
      </c>
    </row>
    <row r="2832" spans="1:11" x14ac:dyDescent="0.25">
      <c r="A2832" t="s">
        <v>8</v>
      </c>
      <c r="B2832" t="s">
        <v>6018</v>
      </c>
      <c r="C2832" t="s">
        <v>6038</v>
      </c>
      <c r="D2832">
        <v>196700</v>
      </c>
      <c r="E2832" t="s">
        <v>6045</v>
      </c>
      <c r="F2832">
        <v>196703</v>
      </c>
      <c r="G2832" t="s">
        <v>6046</v>
      </c>
      <c r="H2832" s="1">
        <v>2</v>
      </c>
      <c r="J2832" t="str">
        <f t="shared" si="76"/>
        <v/>
      </c>
      <c r="K2832" t="str">
        <f t="shared" si="75"/>
        <v/>
      </c>
    </row>
    <row r="2833" spans="1:11" x14ac:dyDescent="0.25">
      <c r="A2833" t="s">
        <v>8</v>
      </c>
      <c r="B2833" t="s">
        <v>6018</v>
      </c>
      <c r="C2833" t="s">
        <v>6047</v>
      </c>
      <c r="D2833">
        <v>196931</v>
      </c>
      <c r="E2833" t="s">
        <v>6048</v>
      </c>
      <c r="F2833">
        <v>196932</v>
      </c>
      <c r="G2833" t="s">
        <v>6049</v>
      </c>
      <c r="H2833" s="1">
        <v>2</v>
      </c>
      <c r="J2833" t="str">
        <f t="shared" si="76"/>
        <v/>
      </c>
      <c r="K2833" t="str">
        <f t="shared" si="75"/>
        <v/>
      </c>
    </row>
    <row r="2834" spans="1:11" x14ac:dyDescent="0.25">
      <c r="A2834" t="s">
        <v>8</v>
      </c>
      <c r="B2834" t="s">
        <v>6018</v>
      </c>
      <c r="C2834" t="s">
        <v>6050</v>
      </c>
      <c r="D2834">
        <v>197003</v>
      </c>
      <c r="E2834" t="s">
        <v>6051</v>
      </c>
      <c r="F2834">
        <v>197004</v>
      </c>
      <c r="G2834" t="s">
        <v>6052</v>
      </c>
      <c r="H2834" s="1">
        <v>2</v>
      </c>
      <c r="J2834" t="str">
        <f t="shared" si="76"/>
        <v/>
      </c>
      <c r="K2834" t="str">
        <f t="shared" si="75"/>
        <v/>
      </c>
    </row>
    <row r="2835" spans="1:11" x14ac:dyDescent="0.25">
      <c r="A2835" t="s">
        <v>8</v>
      </c>
      <c r="B2835" t="s">
        <v>6018</v>
      </c>
      <c r="C2835" t="s">
        <v>6050</v>
      </c>
      <c r="D2835">
        <v>197036</v>
      </c>
      <c r="E2835" t="s">
        <v>6053</v>
      </c>
      <c r="F2835">
        <v>197037</v>
      </c>
      <c r="G2835" t="s">
        <v>6054</v>
      </c>
      <c r="H2835" s="1">
        <v>2</v>
      </c>
      <c r="J2835" t="str">
        <f t="shared" si="76"/>
        <v/>
      </c>
      <c r="K2835" t="str">
        <f t="shared" si="75"/>
        <v/>
      </c>
    </row>
    <row r="2836" spans="1:11" x14ac:dyDescent="0.25">
      <c r="A2836" t="s">
        <v>8</v>
      </c>
      <c r="B2836" t="s">
        <v>6018</v>
      </c>
      <c r="C2836" t="s">
        <v>6050</v>
      </c>
      <c r="D2836">
        <v>197090</v>
      </c>
      <c r="E2836" t="s">
        <v>6055</v>
      </c>
      <c r="F2836">
        <v>197091</v>
      </c>
      <c r="G2836" t="s">
        <v>6056</v>
      </c>
      <c r="H2836" s="1">
        <v>2</v>
      </c>
      <c r="J2836" t="str">
        <f t="shared" si="76"/>
        <v/>
      </c>
      <c r="K2836" t="str">
        <f t="shared" si="75"/>
        <v/>
      </c>
    </row>
    <row r="2837" spans="1:11" x14ac:dyDescent="0.25">
      <c r="A2837" t="s">
        <v>8</v>
      </c>
      <c r="B2837" t="s">
        <v>6018</v>
      </c>
      <c r="C2837" t="s">
        <v>6050</v>
      </c>
      <c r="D2837">
        <v>197097</v>
      </c>
      <c r="E2837" t="s">
        <v>6057</v>
      </c>
      <c r="F2837">
        <v>197098</v>
      </c>
      <c r="G2837" t="s">
        <v>6058</v>
      </c>
      <c r="H2837" s="1">
        <v>2</v>
      </c>
      <c r="J2837" t="str">
        <f t="shared" si="76"/>
        <v/>
      </c>
      <c r="K2837" t="str">
        <f t="shared" si="75"/>
        <v>Dot</v>
      </c>
    </row>
    <row r="2838" spans="1:11" x14ac:dyDescent="0.25">
      <c r="A2838" t="s">
        <v>8</v>
      </c>
      <c r="B2838" t="s">
        <v>6018</v>
      </c>
      <c r="C2838" t="s">
        <v>6050</v>
      </c>
      <c r="D2838">
        <v>197164</v>
      </c>
      <c r="E2838" t="s">
        <v>6059</v>
      </c>
      <c r="F2838">
        <v>197165</v>
      </c>
      <c r="G2838" t="s">
        <v>6060</v>
      </c>
      <c r="H2838" s="1">
        <v>2</v>
      </c>
      <c r="J2838" t="str">
        <f t="shared" si="76"/>
        <v/>
      </c>
      <c r="K2838" t="str">
        <f t="shared" si="75"/>
        <v/>
      </c>
    </row>
    <row r="2839" spans="1:11" x14ac:dyDescent="0.25">
      <c r="A2839" t="s">
        <v>8</v>
      </c>
      <c r="B2839" t="s">
        <v>6018</v>
      </c>
      <c r="C2839" t="s">
        <v>6050</v>
      </c>
      <c r="D2839">
        <v>197220</v>
      </c>
      <c r="E2839" t="s">
        <v>6061</v>
      </c>
      <c r="F2839">
        <v>197221</v>
      </c>
      <c r="G2839" t="s">
        <v>6062</v>
      </c>
      <c r="H2839" s="1">
        <v>2</v>
      </c>
      <c r="J2839" t="str">
        <f t="shared" si="76"/>
        <v/>
      </c>
      <c r="K2839" t="str">
        <f t="shared" si="75"/>
        <v/>
      </c>
    </row>
    <row r="2840" spans="1:11" x14ac:dyDescent="0.25">
      <c r="A2840" t="s">
        <v>8</v>
      </c>
      <c r="B2840" t="s">
        <v>6018</v>
      </c>
      <c r="C2840" t="s">
        <v>6050</v>
      </c>
      <c r="D2840">
        <v>197223</v>
      </c>
      <c r="E2840" t="s">
        <v>6063</v>
      </c>
      <c r="F2840">
        <v>197224</v>
      </c>
      <c r="G2840" t="s">
        <v>6064</v>
      </c>
      <c r="H2840" s="1">
        <v>2</v>
      </c>
      <c r="J2840" t="str">
        <f t="shared" si="76"/>
        <v/>
      </c>
      <c r="K2840" t="str">
        <f t="shared" si="75"/>
        <v/>
      </c>
    </row>
    <row r="2841" spans="1:11" x14ac:dyDescent="0.25">
      <c r="A2841" t="s">
        <v>8</v>
      </c>
      <c r="B2841" t="s">
        <v>6018</v>
      </c>
      <c r="C2841" t="s">
        <v>6050</v>
      </c>
      <c r="D2841">
        <v>197244</v>
      </c>
      <c r="E2841" t="s">
        <v>6065</v>
      </c>
      <c r="F2841">
        <v>197245</v>
      </c>
      <c r="G2841" t="s">
        <v>6066</v>
      </c>
      <c r="H2841" s="1">
        <v>2</v>
      </c>
      <c r="J2841" t="str">
        <f t="shared" si="76"/>
        <v/>
      </c>
      <c r="K2841" t="str">
        <f t="shared" si="75"/>
        <v/>
      </c>
    </row>
    <row r="2842" spans="1:11" x14ac:dyDescent="0.25">
      <c r="A2842" t="s">
        <v>8</v>
      </c>
      <c r="B2842" t="s">
        <v>6018</v>
      </c>
      <c r="C2842" t="s">
        <v>6050</v>
      </c>
      <c r="D2842">
        <v>197282</v>
      </c>
      <c r="E2842" t="s">
        <v>6067</v>
      </c>
      <c r="F2842">
        <v>197283</v>
      </c>
      <c r="G2842" t="s">
        <v>6068</v>
      </c>
      <c r="H2842" s="1">
        <v>2</v>
      </c>
      <c r="J2842" t="str">
        <f t="shared" si="76"/>
        <v/>
      </c>
      <c r="K2842" t="str">
        <f t="shared" si="75"/>
        <v/>
      </c>
    </row>
    <row r="2843" spans="1:11" x14ac:dyDescent="0.25">
      <c r="A2843" t="s">
        <v>8</v>
      </c>
      <c r="B2843" t="s">
        <v>6018</v>
      </c>
      <c r="C2843" t="s">
        <v>6069</v>
      </c>
      <c r="D2843">
        <v>197340</v>
      </c>
      <c r="E2843" t="s">
        <v>6070</v>
      </c>
      <c r="F2843">
        <v>197341</v>
      </c>
      <c r="G2843" t="s">
        <v>6071</v>
      </c>
      <c r="H2843" s="1">
        <v>2</v>
      </c>
      <c r="J2843" t="str">
        <f t="shared" si="76"/>
        <v/>
      </c>
      <c r="K2843" t="str">
        <f t="shared" si="75"/>
        <v/>
      </c>
    </row>
    <row r="2844" spans="1:11" x14ac:dyDescent="0.25">
      <c r="A2844" t="s">
        <v>8</v>
      </c>
      <c r="B2844" t="s">
        <v>6018</v>
      </c>
      <c r="C2844" t="s">
        <v>6069</v>
      </c>
      <c r="D2844">
        <v>197348</v>
      </c>
      <c r="E2844" t="s">
        <v>6072</v>
      </c>
      <c r="F2844">
        <v>197349</v>
      </c>
      <c r="G2844" t="s">
        <v>6073</v>
      </c>
      <c r="H2844" s="1">
        <v>2</v>
      </c>
      <c r="J2844" t="str">
        <f t="shared" si="76"/>
        <v/>
      </c>
      <c r="K2844" t="str">
        <f t="shared" si="75"/>
        <v/>
      </c>
    </row>
    <row r="2845" spans="1:11" x14ac:dyDescent="0.25">
      <c r="A2845" t="s">
        <v>8</v>
      </c>
      <c r="B2845" t="s">
        <v>6018</v>
      </c>
      <c r="C2845" t="s">
        <v>6069</v>
      </c>
      <c r="D2845">
        <v>197392</v>
      </c>
      <c r="E2845" t="s">
        <v>6074</v>
      </c>
      <c r="F2845">
        <v>197393</v>
      </c>
      <c r="G2845" t="s">
        <v>6075</v>
      </c>
      <c r="H2845" s="1">
        <v>2</v>
      </c>
      <c r="J2845" t="str">
        <f t="shared" si="76"/>
        <v/>
      </c>
      <c r="K2845" t="str">
        <f t="shared" si="75"/>
        <v/>
      </c>
    </row>
    <row r="2846" spans="1:11" x14ac:dyDescent="0.25">
      <c r="A2846" t="s">
        <v>8</v>
      </c>
      <c r="B2846" t="s">
        <v>6018</v>
      </c>
      <c r="C2846" t="s">
        <v>6069</v>
      </c>
      <c r="D2846">
        <v>197441</v>
      </c>
      <c r="E2846" t="s">
        <v>6076</v>
      </c>
      <c r="F2846">
        <v>197442</v>
      </c>
      <c r="G2846" t="s">
        <v>6077</v>
      </c>
      <c r="H2846" s="1">
        <v>2</v>
      </c>
      <c r="J2846" t="str">
        <f t="shared" si="76"/>
        <v>Space</v>
      </c>
      <c r="K2846" t="str">
        <f t="shared" si="75"/>
        <v/>
      </c>
    </row>
    <row r="2847" spans="1:11" x14ac:dyDescent="0.25">
      <c r="A2847" t="s">
        <v>8</v>
      </c>
      <c r="B2847" t="s">
        <v>6018</v>
      </c>
      <c r="C2847" t="s">
        <v>6078</v>
      </c>
      <c r="D2847">
        <v>197478</v>
      </c>
      <c r="E2847" t="s">
        <v>6079</v>
      </c>
      <c r="F2847">
        <v>197480</v>
      </c>
      <c r="G2847" t="s">
        <v>6080</v>
      </c>
      <c r="H2847" s="1">
        <v>2</v>
      </c>
      <c r="J2847" t="str">
        <f t="shared" si="76"/>
        <v/>
      </c>
      <c r="K2847" t="str">
        <f t="shared" si="75"/>
        <v/>
      </c>
    </row>
    <row r="2848" spans="1:11" x14ac:dyDescent="0.25">
      <c r="A2848" t="s">
        <v>8</v>
      </c>
      <c r="B2848" t="s">
        <v>6018</v>
      </c>
      <c r="C2848" t="s">
        <v>6078</v>
      </c>
      <c r="D2848">
        <v>197479</v>
      </c>
      <c r="E2848" t="s">
        <v>6081</v>
      </c>
      <c r="F2848">
        <v>197481</v>
      </c>
      <c r="G2848" t="s">
        <v>6082</v>
      </c>
      <c r="H2848" s="1">
        <v>2</v>
      </c>
      <c r="J2848" t="str">
        <f t="shared" si="76"/>
        <v/>
      </c>
      <c r="K2848" t="str">
        <f t="shared" si="75"/>
        <v/>
      </c>
    </row>
    <row r="2849" spans="1:11" x14ac:dyDescent="0.25">
      <c r="A2849" t="s">
        <v>8</v>
      </c>
      <c r="B2849" t="s">
        <v>6018</v>
      </c>
      <c r="C2849" t="s">
        <v>6078</v>
      </c>
      <c r="D2849">
        <v>197563</v>
      </c>
      <c r="E2849" t="s">
        <v>6083</v>
      </c>
      <c r="F2849">
        <v>197564</v>
      </c>
      <c r="G2849" t="s">
        <v>6084</v>
      </c>
      <c r="H2849" s="1">
        <v>2</v>
      </c>
      <c r="J2849" t="str">
        <f t="shared" si="76"/>
        <v/>
      </c>
      <c r="K2849" t="str">
        <f t="shared" si="75"/>
        <v/>
      </c>
    </row>
    <row r="2850" spans="1:11" x14ac:dyDescent="0.25">
      <c r="A2850" t="s">
        <v>8</v>
      </c>
      <c r="B2850" t="s">
        <v>6018</v>
      </c>
      <c r="C2850" t="s">
        <v>6078</v>
      </c>
      <c r="D2850">
        <v>197571</v>
      </c>
      <c r="E2850" t="s">
        <v>6085</v>
      </c>
      <c r="F2850">
        <v>197572</v>
      </c>
      <c r="G2850" t="s">
        <v>6086</v>
      </c>
      <c r="H2850" s="1">
        <v>2</v>
      </c>
      <c r="J2850" t="str">
        <f t="shared" si="76"/>
        <v/>
      </c>
      <c r="K2850" t="str">
        <f t="shared" si="75"/>
        <v/>
      </c>
    </row>
    <row r="2851" spans="1:11" x14ac:dyDescent="0.25">
      <c r="A2851" t="s">
        <v>8</v>
      </c>
      <c r="B2851" t="s">
        <v>6018</v>
      </c>
      <c r="C2851" t="s">
        <v>6078</v>
      </c>
      <c r="D2851">
        <v>197630</v>
      </c>
      <c r="E2851" t="s">
        <v>6087</v>
      </c>
      <c r="F2851">
        <v>197631</v>
      </c>
      <c r="G2851" t="s">
        <v>6088</v>
      </c>
      <c r="H2851" s="1">
        <v>2</v>
      </c>
      <c r="J2851" t="str">
        <f t="shared" si="76"/>
        <v/>
      </c>
      <c r="K2851" t="str">
        <f t="shared" si="75"/>
        <v/>
      </c>
    </row>
    <row r="2852" spans="1:11" x14ac:dyDescent="0.25">
      <c r="A2852" t="s">
        <v>8</v>
      </c>
      <c r="B2852" t="s">
        <v>6018</v>
      </c>
      <c r="C2852" t="s">
        <v>6078</v>
      </c>
      <c r="D2852">
        <v>197652</v>
      </c>
      <c r="E2852" t="s">
        <v>6089</v>
      </c>
      <c r="F2852">
        <v>197653</v>
      </c>
      <c r="G2852" t="s">
        <v>6090</v>
      </c>
      <c r="H2852" s="1">
        <v>2</v>
      </c>
      <c r="J2852" t="str">
        <f t="shared" si="76"/>
        <v/>
      </c>
      <c r="K2852" t="str">
        <f t="shared" si="75"/>
        <v/>
      </c>
    </row>
    <row r="2853" spans="1:11" x14ac:dyDescent="0.25">
      <c r="A2853" t="s">
        <v>8</v>
      </c>
      <c r="B2853" t="s">
        <v>6018</v>
      </c>
      <c r="C2853" t="s">
        <v>6078</v>
      </c>
      <c r="D2853">
        <v>197706</v>
      </c>
      <c r="E2853" t="s">
        <v>6091</v>
      </c>
      <c r="F2853">
        <v>197707</v>
      </c>
      <c r="G2853" t="s">
        <v>6092</v>
      </c>
      <c r="H2853" s="1">
        <v>2</v>
      </c>
      <c r="J2853" t="str">
        <f t="shared" si="76"/>
        <v/>
      </c>
      <c r="K2853" t="str">
        <f t="shared" si="75"/>
        <v/>
      </c>
    </row>
    <row r="2854" spans="1:11" x14ac:dyDescent="0.25">
      <c r="A2854" t="s">
        <v>8</v>
      </c>
      <c r="B2854" t="s">
        <v>6018</v>
      </c>
      <c r="C2854" t="s">
        <v>6093</v>
      </c>
      <c r="D2854">
        <v>197813</v>
      </c>
      <c r="E2854" t="s">
        <v>6094</v>
      </c>
      <c r="F2854">
        <v>197815</v>
      </c>
      <c r="G2854" t="s">
        <v>6095</v>
      </c>
      <c r="H2854" s="1">
        <v>2</v>
      </c>
      <c r="J2854" t="str">
        <f t="shared" si="76"/>
        <v/>
      </c>
      <c r="K2854" t="str">
        <f t="shared" si="75"/>
        <v/>
      </c>
    </row>
    <row r="2855" spans="1:11" x14ac:dyDescent="0.25">
      <c r="A2855" t="s">
        <v>8</v>
      </c>
      <c r="B2855" t="s">
        <v>6018</v>
      </c>
      <c r="C2855" t="s">
        <v>6093</v>
      </c>
      <c r="D2855">
        <v>197848</v>
      </c>
      <c r="E2855" t="s">
        <v>6096</v>
      </c>
      <c r="F2855">
        <v>197849</v>
      </c>
      <c r="G2855" t="s">
        <v>6097</v>
      </c>
      <c r="H2855" s="1">
        <v>2</v>
      </c>
      <c r="J2855" t="str">
        <f t="shared" si="76"/>
        <v>Space</v>
      </c>
      <c r="K2855" t="str">
        <f t="shared" si="75"/>
        <v/>
      </c>
    </row>
    <row r="2856" spans="1:11" x14ac:dyDescent="0.25">
      <c r="A2856" t="s">
        <v>8</v>
      </c>
      <c r="B2856" t="s">
        <v>6018</v>
      </c>
      <c r="C2856" t="s">
        <v>6093</v>
      </c>
      <c r="D2856">
        <v>197858</v>
      </c>
      <c r="E2856" t="s">
        <v>6098</v>
      </c>
      <c r="F2856">
        <v>197860</v>
      </c>
      <c r="G2856" t="s">
        <v>6099</v>
      </c>
      <c r="H2856" s="1">
        <v>2</v>
      </c>
      <c r="J2856" t="str">
        <f t="shared" si="76"/>
        <v/>
      </c>
      <c r="K2856" t="str">
        <f t="shared" si="75"/>
        <v/>
      </c>
    </row>
    <row r="2857" spans="1:11" x14ac:dyDescent="0.25">
      <c r="A2857" t="s">
        <v>8</v>
      </c>
      <c r="B2857" t="s">
        <v>6018</v>
      </c>
      <c r="C2857" t="s">
        <v>6093</v>
      </c>
      <c r="D2857">
        <v>197950</v>
      </c>
      <c r="E2857" t="s">
        <v>6100</v>
      </c>
      <c r="F2857">
        <v>197951</v>
      </c>
      <c r="G2857" t="s">
        <v>6101</v>
      </c>
      <c r="H2857" s="1">
        <v>2</v>
      </c>
      <c r="J2857" t="str">
        <f t="shared" si="76"/>
        <v/>
      </c>
      <c r="K2857" t="str">
        <f t="shared" si="75"/>
        <v/>
      </c>
    </row>
    <row r="2858" spans="1:11" x14ac:dyDescent="0.25">
      <c r="A2858" t="s">
        <v>8</v>
      </c>
      <c r="B2858" t="s">
        <v>6018</v>
      </c>
      <c r="C2858" t="s">
        <v>6093</v>
      </c>
      <c r="D2858">
        <v>197981</v>
      </c>
      <c r="E2858" t="s">
        <v>6102</v>
      </c>
      <c r="F2858">
        <v>197989</v>
      </c>
      <c r="G2858" t="s">
        <v>6103</v>
      </c>
      <c r="H2858" s="1">
        <v>2</v>
      </c>
      <c r="J2858" t="str">
        <f t="shared" si="76"/>
        <v/>
      </c>
      <c r="K2858" t="str">
        <f t="shared" si="75"/>
        <v/>
      </c>
    </row>
    <row r="2859" spans="1:11" x14ac:dyDescent="0.25">
      <c r="A2859" t="s">
        <v>8</v>
      </c>
      <c r="B2859" t="s">
        <v>6018</v>
      </c>
      <c r="C2859" t="s">
        <v>6093</v>
      </c>
      <c r="D2859">
        <v>198033</v>
      </c>
      <c r="E2859" t="s">
        <v>6104</v>
      </c>
      <c r="F2859">
        <v>198034</v>
      </c>
      <c r="G2859" t="s">
        <v>6105</v>
      </c>
      <c r="H2859" s="1">
        <v>2</v>
      </c>
      <c r="J2859" t="str">
        <f t="shared" si="76"/>
        <v/>
      </c>
      <c r="K2859" t="str">
        <f t="shared" ref="K2859:K2922" si="77">IFERROR(IF(FIND(".",G2859)&gt;0,"Dot"),"")</f>
        <v/>
      </c>
    </row>
    <row r="2860" spans="1:11" x14ac:dyDescent="0.25">
      <c r="A2860" t="s">
        <v>8</v>
      </c>
      <c r="B2860" t="s">
        <v>6018</v>
      </c>
      <c r="C2860" t="s">
        <v>6093</v>
      </c>
      <c r="D2860">
        <v>198119</v>
      </c>
      <c r="E2860" t="s">
        <v>6106</v>
      </c>
      <c r="F2860">
        <v>198120</v>
      </c>
      <c r="G2860" t="s">
        <v>6107</v>
      </c>
      <c r="H2860" s="1">
        <v>2</v>
      </c>
      <c r="J2860" t="str">
        <f t="shared" si="76"/>
        <v/>
      </c>
      <c r="K2860" t="str">
        <f t="shared" si="77"/>
        <v/>
      </c>
    </row>
    <row r="2861" spans="1:11" x14ac:dyDescent="0.25">
      <c r="A2861" t="s">
        <v>8</v>
      </c>
      <c r="B2861" t="s">
        <v>6018</v>
      </c>
      <c r="C2861" t="s">
        <v>6093</v>
      </c>
      <c r="D2861">
        <v>198183</v>
      </c>
      <c r="E2861" t="s">
        <v>6108</v>
      </c>
      <c r="F2861">
        <v>198184</v>
      </c>
      <c r="G2861" t="s">
        <v>6109</v>
      </c>
      <c r="H2861" s="1">
        <v>2</v>
      </c>
      <c r="J2861" t="str">
        <f t="shared" si="76"/>
        <v/>
      </c>
      <c r="K2861" t="str">
        <f t="shared" si="77"/>
        <v/>
      </c>
    </row>
    <row r="2862" spans="1:11" x14ac:dyDescent="0.25">
      <c r="A2862" t="s">
        <v>8</v>
      </c>
      <c r="B2862" t="s">
        <v>6018</v>
      </c>
      <c r="C2862" t="s">
        <v>6093</v>
      </c>
      <c r="D2862">
        <v>198187</v>
      </c>
      <c r="E2862" t="s">
        <v>6110</v>
      </c>
      <c r="F2862">
        <v>198188</v>
      </c>
      <c r="G2862" t="s">
        <v>6111</v>
      </c>
      <c r="H2862" s="1">
        <v>2</v>
      </c>
      <c r="J2862" t="str">
        <f t="shared" si="76"/>
        <v/>
      </c>
      <c r="K2862" t="str">
        <f t="shared" si="77"/>
        <v/>
      </c>
    </row>
    <row r="2863" spans="1:11" x14ac:dyDescent="0.25">
      <c r="A2863" t="s">
        <v>8</v>
      </c>
      <c r="B2863" t="s">
        <v>6018</v>
      </c>
      <c r="C2863" t="s">
        <v>6093</v>
      </c>
      <c r="D2863">
        <v>198209</v>
      </c>
      <c r="E2863" t="s">
        <v>6112</v>
      </c>
      <c r="F2863">
        <v>198210</v>
      </c>
      <c r="G2863" t="s">
        <v>6113</v>
      </c>
      <c r="H2863" s="1">
        <v>2</v>
      </c>
      <c r="J2863" t="str">
        <f t="shared" si="76"/>
        <v/>
      </c>
      <c r="K2863" t="str">
        <f t="shared" si="77"/>
        <v/>
      </c>
    </row>
    <row r="2864" spans="1:11" x14ac:dyDescent="0.25">
      <c r="A2864" t="s">
        <v>8</v>
      </c>
      <c r="B2864" t="s">
        <v>6018</v>
      </c>
      <c r="C2864" t="s">
        <v>6093</v>
      </c>
      <c r="D2864">
        <v>198228</v>
      </c>
      <c r="E2864" t="s">
        <v>6114</v>
      </c>
      <c r="F2864">
        <v>198229</v>
      </c>
      <c r="G2864" t="s">
        <v>6115</v>
      </c>
      <c r="H2864" s="1">
        <v>2</v>
      </c>
      <c r="J2864" t="str">
        <f t="shared" si="76"/>
        <v/>
      </c>
      <c r="K2864" t="str">
        <f t="shared" si="77"/>
        <v/>
      </c>
    </row>
    <row r="2865" spans="1:11" x14ac:dyDescent="0.25">
      <c r="A2865" t="s">
        <v>8</v>
      </c>
      <c r="B2865" t="s">
        <v>6018</v>
      </c>
      <c r="C2865" t="s">
        <v>6093</v>
      </c>
      <c r="D2865">
        <v>198248</v>
      </c>
      <c r="E2865" t="s">
        <v>6116</v>
      </c>
      <c r="F2865">
        <v>198249</v>
      </c>
      <c r="G2865" t="s">
        <v>6117</v>
      </c>
      <c r="H2865" s="1">
        <v>2</v>
      </c>
      <c r="J2865" t="str">
        <f t="shared" si="76"/>
        <v/>
      </c>
      <c r="K2865" t="str">
        <f t="shared" si="77"/>
        <v/>
      </c>
    </row>
    <row r="2866" spans="1:11" x14ac:dyDescent="0.25">
      <c r="A2866" t="s">
        <v>8</v>
      </c>
      <c r="B2866" t="s">
        <v>6018</v>
      </c>
      <c r="C2866" t="s">
        <v>6118</v>
      </c>
      <c r="D2866">
        <v>198287</v>
      </c>
      <c r="E2866" t="s">
        <v>6119</v>
      </c>
      <c r="F2866">
        <v>198288</v>
      </c>
      <c r="G2866" t="s">
        <v>6120</v>
      </c>
      <c r="H2866" s="1">
        <v>2</v>
      </c>
      <c r="J2866" t="str">
        <f t="shared" si="76"/>
        <v/>
      </c>
      <c r="K2866" t="str">
        <f t="shared" si="77"/>
        <v/>
      </c>
    </row>
    <row r="2867" spans="1:11" x14ac:dyDescent="0.25">
      <c r="A2867" t="s">
        <v>8</v>
      </c>
      <c r="B2867" t="s">
        <v>6018</v>
      </c>
      <c r="C2867" t="s">
        <v>6118</v>
      </c>
      <c r="D2867">
        <v>198394</v>
      </c>
      <c r="E2867" t="s">
        <v>6121</v>
      </c>
      <c r="F2867">
        <v>198395</v>
      </c>
      <c r="G2867" t="s">
        <v>6122</v>
      </c>
      <c r="H2867" s="1">
        <v>2</v>
      </c>
      <c r="J2867" t="str">
        <f t="shared" si="76"/>
        <v/>
      </c>
      <c r="K2867" t="str">
        <f t="shared" si="77"/>
        <v/>
      </c>
    </row>
    <row r="2868" spans="1:11" x14ac:dyDescent="0.25">
      <c r="A2868" t="s">
        <v>8</v>
      </c>
      <c r="B2868" t="s">
        <v>6018</v>
      </c>
      <c r="C2868" t="s">
        <v>6118</v>
      </c>
      <c r="D2868">
        <v>198412</v>
      </c>
      <c r="E2868" t="s">
        <v>6123</v>
      </c>
      <c r="F2868">
        <v>198413</v>
      </c>
      <c r="G2868" t="s">
        <v>6124</v>
      </c>
      <c r="H2868" s="1">
        <v>2</v>
      </c>
      <c r="J2868" t="str">
        <f t="shared" si="76"/>
        <v/>
      </c>
      <c r="K2868" t="str">
        <f t="shared" si="77"/>
        <v/>
      </c>
    </row>
    <row r="2869" spans="1:11" x14ac:dyDescent="0.25">
      <c r="A2869" t="s">
        <v>8</v>
      </c>
      <c r="B2869" t="s">
        <v>6018</v>
      </c>
      <c r="C2869" t="s">
        <v>6118</v>
      </c>
      <c r="D2869">
        <v>198426</v>
      </c>
      <c r="E2869" t="s">
        <v>6125</v>
      </c>
      <c r="F2869">
        <v>198427</v>
      </c>
      <c r="G2869" t="s">
        <v>6126</v>
      </c>
      <c r="H2869" s="1">
        <v>2</v>
      </c>
      <c r="J2869" t="str">
        <f t="shared" si="76"/>
        <v/>
      </c>
      <c r="K2869" t="str">
        <f t="shared" si="77"/>
        <v/>
      </c>
    </row>
    <row r="2870" spans="1:11" x14ac:dyDescent="0.25">
      <c r="A2870" t="s">
        <v>8</v>
      </c>
      <c r="B2870" t="s">
        <v>6018</v>
      </c>
      <c r="C2870" t="s">
        <v>6118</v>
      </c>
      <c r="D2870">
        <v>198447</v>
      </c>
      <c r="E2870" t="s">
        <v>6127</v>
      </c>
      <c r="F2870">
        <v>198448</v>
      </c>
      <c r="G2870" t="s">
        <v>6128</v>
      </c>
      <c r="H2870" s="1">
        <v>2</v>
      </c>
      <c r="J2870" t="str">
        <f t="shared" si="76"/>
        <v/>
      </c>
      <c r="K2870" t="str">
        <f t="shared" si="77"/>
        <v/>
      </c>
    </row>
    <row r="2871" spans="1:11" x14ac:dyDescent="0.25">
      <c r="A2871" t="s">
        <v>8</v>
      </c>
      <c r="B2871" t="s">
        <v>6018</v>
      </c>
      <c r="C2871" t="s">
        <v>6118</v>
      </c>
      <c r="D2871">
        <v>198581</v>
      </c>
      <c r="E2871" t="s">
        <v>6129</v>
      </c>
      <c r="F2871">
        <v>198583</v>
      </c>
      <c r="G2871" t="s">
        <v>6130</v>
      </c>
      <c r="H2871" s="1">
        <v>2</v>
      </c>
      <c r="J2871" t="str">
        <f t="shared" si="76"/>
        <v/>
      </c>
      <c r="K2871" t="str">
        <f t="shared" si="77"/>
        <v/>
      </c>
    </row>
    <row r="2872" spans="1:11" x14ac:dyDescent="0.25">
      <c r="A2872" t="s">
        <v>8</v>
      </c>
      <c r="B2872" t="s">
        <v>6018</v>
      </c>
      <c r="C2872" t="s">
        <v>6118</v>
      </c>
      <c r="D2872">
        <v>198640</v>
      </c>
      <c r="E2872" t="s">
        <v>6131</v>
      </c>
      <c r="F2872">
        <v>198641</v>
      </c>
      <c r="G2872" t="s">
        <v>6132</v>
      </c>
      <c r="H2872" s="1">
        <v>2</v>
      </c>
      <c r="J2872" t="str">
        <f t="shared" si="76"/>
        <v/>
      </c>
      <c r="K2872" t="str">
        <f t="shared" si="77"/>
        <v/>
      </c>
    </row>
    <row r="2873" spans="1:11" x14ac:dyDescent="0.25">
      <c r="A2873" t="s">
        <v>8</v>
      </c>
      <c r="B2873" t="s">
        <v>6018</v>
      </c>
      <c r="C2873" t="s">
        <v>6118</v>
      </c>
      <c r="D2873">
        <v>198702</v>
      </c>
      <c r="E2873" t="s">
        <v>6133</v>
      </c>
      <c r="F2873">
        <v>198703</v>
      </c>
      <c r="G2873" t="s">
        <v>6134</v>
      </c>
      <c r="H2873" s="1">
        <v>2</v>
      </c>
      <c r="J2873" t="str">
        <f t="shared" si="76"/>
        <v/>
      </c>
      <c r="K2873" t="str">
        <f t="shared" si="77"/>
        <v/>
      </c>
    </row>
    <row r="2874" spans="1:11" x14ac:dyDescent="0.25">
      <c r="A2874" t="s">
        <v>8</v>
      </c>
      <c r="B2874" t="s">
        <v>6018</v>
      </c>
      <c r="C2874" t="s">
        <v>6135</v>
      </c>
      <c r="D2874">
        <v>198832</v>
      </c>
      <c r="E2874" t="s">
        <v>6136</v>
      </c>
      <c r="F2874">
        <v>198833</v>
      </c>
      <c r="G2874" t="s">
        <v>6137</v>
      </c>
      <c r="H2874" s="1">
        <v>2</v>
      </c>
      <c r="J2874" t="str">
        <f t="shared" si="76"/>
        <v/>
      </c>
      <c r="K2874" t="str">
        <f t="shared" si="77"/>
        <v/>
      </c>
    </row>
    <row r="2875" spans="1:11" x14ac:dyDescent="0.25">
      <c r="A2875" t="s">
        <v>8</v>
      </c>
      <c r="B2875" t="s">
        <v>6018</v>
      </c>
      <c r="C2875" t="s">
        <v>6135</v>
      </c>
      <c r="D2875">
        <v>198839</v>
      </c>
      <c r="E2875" t="s">
        <v>6138</v>
      </c>
      <c r="F2875">
        <v>198840</v>
      </c>
      <c r="G2875" t="s">
        <v>6139</v>
      </c>
      <c r="H2875" s="1">
        <v>2</v>
      </c>
      <c r="J2875" t="str">
        <f t="shared" si="76"/>
        <v/>
      </c>
      <c r="K2875" t="str">
        <f t="shared" si="77"/>
        <v/>
      </c>
    </row>
    <row r="2876" spans="1:11" x14ac:dyDescent="0.25">
      <c r="A2876" t="s">
        <v>8</v>
      </c>
      <c r="B2876" t="s">
        <v>6018</v>
      </c>
      <c r="C2876" t="s">
        <v>6135</v>
      </c>
      <c r="D2876">
        <v>198893</v>
      </c>
      <c r="E2876" t="s">
        <v>6140</v>
      </c>
      <c r="F2876">
        <v>198894</v>
      </c>
      <c r="G2876" t="s">
        <v>6141</v>
      </c>
      <c r="H2876" s="1">
        <v>2</v>
      </c>
      <c r="J2876" t="str">
        <f t="shared" si="76"/>
        <v/>
      </c>
      <c r="K2876" t="str">
        <f t="shared" si="77"/>
        <v/>
      </c>
    </row>
    <row r="2877" spans="1:11" x14ac:dyDescent="0.25">
      <c r="A2877" t="s">
        <v>8</v>
      </c>
      <c r="B2877" t="s">
        <v>6018</v>
      </c>
      <c r="C2877" t="s">
        <v>6135</v>
      </c>
      <c r="D2877">
        <v>198949</v>
      </c>
      <c r="E2877" t="s">
        <v>6142</v>
      </c>
      <c r="F2877">
        <v>198950</v>
      </c>
      <c r="G2877" t="s">
        <v>6143</v>
      </c>
      <c r="H2877" s="1">
        <v>2</v>
      </c>
      <c r="J2877" t="str">
        <f t="shared" si="76"/>
        <v/>
      </c>
      <c r="K2877" t="str">
        <f t="shared" si="77"/>
        <v/>
      </c>
    </row>
    <row r="2878" spans="1:11" x14ac:dyDescent="0.25">
      <c r="A2878" t="s">
        <v>8</v>
      </c>
      <c r="B2878" t="s">
        <v>6018</v>
      </c>
      <c r="C2878" t="s">
        <v>6135</v>
      </c>
      <c r="D2878">
        <v>198959</v>
      </c>
      <c r="E2878" t="s">
        <v>6144</v>
      </c>
      <c r="F2878">
        <v>198960</v>
      </c>
      <c r="G2878" t="s">
        <v>6145</v>
      </c>
      <c r="H2878" s="1">
        <v>2</v>
      </c>
      <c r="J2878" t="str">
        <f t="shared" si="76"/>
        <v/>
      </c>
      <c r="K2878" t="str">
        <f t="shared" si="77"/>
        <v/>
      </c>
    </row>
    <row r="2879" spans="1:11" x14ac:dyDescent="0.25">
      <c r="A2879" t="s">
        <v>8</v>
      </c>
      <c r="B2879" t="s">
        <v>6018</v>
      </c>
      <c r="C2879" t="s">
        <v>6135</v>
      </c>
      <c r="D2879">
        <v>198966</v>
      </c>
      <c r="E2879" t="s">
        <v>6146</v>
      </c>
      <c r="F2879">
        <v>198967</v>
      </c>
      <c r="G2879" t="s">
        <v>6147</v>
      </c>
      <c r="H2879" s="1">
        <v>2</v>
      </c>
      <c r="J2879" t="str">
        <f t="shared" si="76"/>
        <v/>
      </c>
      <c r="K2879" t="str">
        <f t="shared" si="77"/>
        <v/>
      </c>
    </row>
    <row r="2880" spans="1:11" x14ac:dyDescent="0.25">
      <c r="A2880" t="s">
        <v>8</v>
      </c>
      <c r="B2880" t="s">
        <v>6018</v>
      </c>
      <c r="C2880" t="s">
        <v>6135</v>
      </c>
      <c r="D2880">
        <v>198972</v>
      </c>
      <c r="E2880" t="s">
        <v>6148</v>
      </c>
      <c r="F2880">
        <v>198973</v>
      </c>
      <c r="G2880" t="s">
        <v>6149</v>
      </c>
      <c r="H2880" s="1">
        <v>2</v>
      </c>
      <c r="J2880" t="str">
        <f t="shared" si="76"/>
        <v/>
      </c>
      <c r="K2880" t="str">
        <f t="shared" si="77"/>
        <v/>
      </c>
    </row>
    <row r="2881" spans="1:11" x14ac:dyDescent="0.25">
      <c r="A2881" t="s">
        <v>8</v>
      </c>
      <c r="B2881" t="s">
        <v>6018</v>
      </c>
      <c r="C2881" t="s">
        <v>6135</v>
      </c>
      <c r="D2881">
        <v>198988</v>
      </c>
      <c r="E2881" t="s">
        <v>6150</v>
      </c>
      <c r="F2881">
        <v>198989</v>
      </c>
      <c r="G2881" t="s">
        <v>6151</v>
      </c>
      <c r="H2881" s="1">
        <v>2</v>
      </c>
      <c r="J2881" t="str">
        <f t="shared" si="76"/>
        <v/>
      </c>
      <c r="K2881" t="str">
        <f t="shared" si="77"/>
        <v/>
      </c>
    </row>
    <row r="2882" spans="1:11" x14ac:dyDescent="0.25">
      <c r="A2882" t="s">
        <v>8</v>
      </c>
      <c r="B2882" t="s">
        <v>6018</v>
      </c>
      <c r="C2882" t="s">
        <v>6135</v>
      </c>
      <c r="D2882">
        <v>199105</v>
      </c>
      <c r="E2882" t="s">
        <v>6152</v>
      </c>
      <c r="F2882">
        <v>199106</v>
      </c>
      <c r="G2882" t="s">
        <v>6153</v>
      </c>
      <c r="H2882" s="1">
        <v>2</v>
      </c>
      <c r="J2882" t="str">
        <f t="shared" si="76"/>
        <v/>
      </c>
      <c r="K2882" t="str">
        <f t="shared" si="77"/>
        <v/>
      </c>
    </row>
    <row r="2883" spans="1:11" x14ac:dyDescent="0.25">
      <c r="A2883" t="s">
        <v>8</v>
      </c>
      <c r="B2883" t="s">
        <v>6018</v>
      </c>
      <c r="C2883" t="s">
        <v>6135</v>
      </c>
      <c r="D2883">
        <v>199118</v>
      </c>
      <c r="E2883" t="s">
        <v>6154</v>
      </c>
      <c r="F2883">
        <v>199119</v>
      </c>
      <c r="G2883" t="s">
        <v>6155</v>
      </c>
      <c r="H2883" s="1">
        <v>2</v>
      </c>
      <c r="J2883" t="str">
        <f t="shared" ref="J2883:J2946" si="78">IFERROR(IF(FIND(" ",G2883)&gt;0,"Space"),"")</f>
        <v/>
      </c>
      <c r="K2883" t="str">
        <f t="shared" si="77"/>
        <v/>
      </c>
    </row>
    <row r="2884" spans="1:11" x14ac:dyDescent="0.25">
      <c r="A2884" t="s">
        <v>8</v>
      </c>
      <c r="B2884" t="s">
        <v>6018</v>
      </c>
      <c r="C2884" t="s">
        <v>6135</v>
      </c>
      <c r="D2884">
        <v>199139</v>
      </c>
      <c r="E2884" t="s">
        <v>6156</v>
      </c>
      <c r="F2884">
        <v>199140</v>
      </c>
      <c r="G2884" t="s">
        <v>6157</v>
      </c>
      <c r="H2884" s="1">
        <v>2</v>
      </c>
      <c r="J2884" t="str">
        <f t="shared" si="78"/>
        <v/>
      </c>
      <c r="K2884" t="str">
        <f t="shared" si="77"/>
        <v/>
      </c>
    </row>
    <row r="2885" spans="1:11" x14ac:dyDescent="0.25">
      <c r="A2885" t="s">
        <v>8</v>
      </c>
      <c r="B2885" t="s">
        <v>6018</v>
      </c>
      <c r="C2885" t="s">
        <v>6135</v>
      </c>
      <c r="D2885">
        <v>199174</v>
      </c>
      <c r="E2885" t="s">
        <v>6158</v>
      </c>
      <c r="F2885">
        <v>199175</v>
      </c>
      <c r="G2885" t="s">
        <v>6159</v>
      </c>
      <c r="H2885" s="1">
        <v>2</v>
      </c>
      <c r="J2885" t="str">
        <f t="shared" si="78"/>
        <v/>
      </c>
      <c r="K2885" t="str">
        <f t="shared" si="77"/>
        <v/>
      </c>
    </row>
    <row r="2886" spans="1:11" x14ac:dyDescent="0.25">
      <c r="A2886" t="s">
        <v>8</v>
      </c>
      <c r="B2886" t="s">
        <v>6018</v>
      </c>
      <c r="C2886" t="s">
        <v>6160</v>
      </c>
      <c r="D2886">
        <v>199207</v>
      </c>
      <c r="E2886" t="s">
        <v>6161</v>
      </c>
      <c r="F2886">
        <v>199208</v>
      </c>
      <c r="G2886" t="s">
        <v>6162</v>
      </c>
      <c r="H2886" s="1">
        <v>2</v>
      </c>
      <c r="J2886" t="str">
        <f t="shared" si="78"/>
        <v/>
      </c>
      <c r="K2886" t="str">
        <f t="shared" si="77"/>
        <v/>
      </c>
    </row>
    <row r="2887" spans="1:11" x14ac:dyDescent="0.25">
      <c r="A2887" t="s">
        <v>8</v>
      </c>
      <c r="B2887" t="s">
        <v>6018</v>
      </c>
      <c r="C2887" t="s">
        <v>6160</v>
      </c>
      <c r="D2887">
        <v>199224</v>
      </c>
      <c r="E2887" t="s">
        <v>6163</v>
      </c>
      <c r="F2887">
        <v>199225</v>
      </c>
      <c r="G2887" t="s">
        <v>6164</v>
      </c>
      <c r="H2887" s="1">
        <v>2</v>
      </c>
      <c r="J2887" t="str">
        <f t="shared" si="78"/>
        <v>Space</v>
      </c>
      <c r="K2887" t="str">
        <f t="shared" si="77"/>
        <v>Dot</v>
      </c>
    </row>
    <row r="2888" spans="1:11" x14ac:dyDescent="0.25">
      <c r="A2888" t="s">
        <v>8</v>
      </c>
      <c r="B2888" t="s">
        <v>6018</v>
      </c>
      <c r="C2888" t="s">
        <v>6160</v>
      </c>
      <c r="D2888">
        <v>199284</v>
      </c>
      <c r="E2888" t="s">
        <v>6165</v>
      </c>
      <c r="F2888">
        <v>199286</v>
      </c>
      <c r="G2888" t="s">
        <v>6166</v>
      </c>
      <c r="H2888" s="1">
        <v>2</v>
      </c>
      <c r="J2888" t="str">
        <f t="shared" si="78"/>
        <v>Space</v>
      </c>
      <c r="K2888" t="str">
        <f t="shared" si="77"/>
        <v/>
      </c>
    </row>
    <row r="2889" spans="1:11" x14ac:dyDescent="0.25">
      <c r="A2889" t="s">
        <v>8</v>
      </c>
      <c r="B2889" t="s">
        <v>6018</v>
      </c>
      <c r="C2889" t="s">
        <v>6160</v>
      </c>
      <c r="D2889">
        <v>199288</v>
      </c>
      <c r="E2889" t="s">
        <v>6167</v>
      </c>
      <c r="F2889">
        <v>199293</v>
      </c>
      <c r="G2889" t="s">
        <v>6168</v>
      </c>
      <c r="H2889" s="1">
        <v>2</v>
      </c>
      <c r="J2889" t="str">
        <f t="shared" si="78"/>
        <v>Space</v>
      </c>
      <c r="K2889" t="str">
        <f t="shared" si="77"/>
        <v/>
      </c>
    </row>
    <row r="2890" spans="1:11" x14ac:dyDescent="0.25">
      <c r="A2890" t="s">
        <v>8</v>
      </c>
      <c r="B2890" t="s">
        <v>6018</v>
      </c>
      <c r="C2890" t="s">
        <v>6169</v>
      </c>
      <c r="D2890">
        <v>199387</v>
      </c>
      <c r="E2890" t="s">
        <v>6170</v>
      </c>
      <c r="F2890">
        <v>199388</v>
      </c>
      <c r="G2890" t="s">
        <v>6171</v>
      </c>
      <c r="H2890" s="1">
        <v>2</v>
      </c>
      <c r="J2890" t="str">
        <f t="shared" si="78"/>
        <v/>
      </c>
      <c r="K2890" t="str">
        <f t="shared" si="77"/>
        <v/>
      </c>
    </row>
    <row r="2891" spans="1:11" x14ac:dyDescent="0.25">
      <c r="A2891" t="s">
        <v>8</v>
      </c>
      <c r="B2891" t="s">
        <v>6018</v>
      </c>
      <c r="C2891" t="s">
        <v>6169</v>
      </c>
      <c r="D2891">
        <v>199396</v>
      </c>
      <c r="E2891" t="s">
        <v>6172</v>
      </c>
      <c r="F2891">
        <v>199397</v>
      </c>
      <c r="G2891" t="s">
        <v>6173</v>
      </c>
      <c r="H2891" s="1">
        <v>2</v>
      </c>
      <c r="J2891" t="str">
        <f t="shared" si="78"/>
        <v/>
      </c>
      <c r="K2891" t="str">
        <f t="shared" si="77"/>
        <v/>
      </c>
    </row>
    <row r="2892" spans="1:11" x14ac:dyDescent="0.25">
      <c r="A2892" t="s">
        <v>8</v>
      </c>
      <c r="B2892" t="s">
        <v>6018</v>
      </c>
      <c r="C2892" t="s">
        <v>6169</v>
      </c>
      <c r="D2892">
        <v>199416</v>
      </c>
      <c r="E2892" t="s">
        <v>6174</v>
      </c>
      <c r="F2892">
        <v>199417</v>
      </c>
      <c r="G2892" t="s">
        <v>6175</v>
      </c>
      <c r="H2892" s="1">
        <v>2</v>
      </c>
      <c r="J2892" t="str">
        <f t="shared" si="78"/>
        <v/>
      </c>
      <c r="K2892" t="str">
        <f t="shared" si="77"/>
        <v/>
      </c>
    </row>
    <row r="2893" spans="1:11" x14ac:dyDescent="0.25">
      <c r="A2893" t="s">
        <v>8</v>
      </c>
      <c r="B2893" t="s">
        <v>6018</v>
      </c>
      <c r="C2893" t="s">
        <v>6169</v>
      </c>
      <c r="D2893">
        <v>199435</v>
      </c>
      <c r="E2893" t="s">
        <v>6176</v>
      </c>
      <c r="F2893">
        <v>199436</v>
      </c>
      <c r="G2893" t="s">
        <v>6177</v>
      </c>
      <c r="H2893" s="1">
        <v>2</v>
      </c>
      <c r="J2893" t="str">
        <f t="shared" si="78"/>
        <v/>
      </c>
      <c r="K2893" t="str">
        <f t="shared" si="77"/>
        <v/>
      </c>
    </row>
    <row r="2894" spans="1:11" x14ac:dyDescent="0.25">
      <c r="A2894" t="s">
        <v>8</v>
      </c>
      <c r="B2894" t="s">
        <v>6018</v>
      </c>
      <c r="C2894" t="s">
        <v>6169</v>
      </c>
      <c r="D2894">
        <v>199464</v>
      </c>
      <c r="E2894" t="s">
        <v>6178</v>
      </c>
      <c r="F2894">
        <v>199465</v>
      </c>
      <c r="G2894" t="s">
        <v>6179</v>
      </c>
      <c r="H2894" s="1">
        <v>2</v>
      </c>
      <c r="J2894" t="str">
        <f t="shared" si="78"/>
        <v/>
      </c>
      <c r="K2894" t="str">
        <f t="shared" si="77"/>
        <v/>
      </c>
    </row>
    <row r="2895" spans="1:11" x14ac:dyDescent="0.25">
      <c r="A2895" t="s">
        <v>8</v>
      </c>
      <c r="B2895" t="s">
        <v>6180</v>
      </c>
      <c r="C2895" t="s">
        <v>6181</v>
      </c>
      <c r="D2895">
        <v>199584</v>
      </c>
      <c r="E2895" t="s">
        <v>6182</v>
      </c>
      <c r="F2895">
        <v>199585</v>
      </c>
      <c r="G2895" t="s">
        <v>6183</v>
      </c>
      <c r="H2895" s="1">
        <v>2</v>
      </c>
      <c r="J2895" t="str">
        <f t="shared" si="78"/>
        <v/>
      </c>
      <c r="K2895" t="str">
        <f t="shared" si="77"/>
        <v/>
      </c>
    </row>
    <row r="2896" spans="1:11" x14ac:dyDescent="0.25">
      <c r="A2896" t="s">
        <v>8</v>
      </c>
      <c r="B2896" t="s">
        <v>6180</v>
      </c>
      <c r="C2896" t="s">
        <v>6181</v>
      </c>
      <c r="D2896">
        <v>199659</v>
      </c>
      <c r="E2896" t="s">
        <v>6184</v>
      </c>
      <c r="F2896">
        <v>199660</v>
      </c>
      <c r="G2896" t="s">
        <v>6185</v>
      </c>
      <c r="H2896" s="1">
        <v>2</v>
      </c>
      <c r="J2896" t="str">
        <f t="shared" si="78"/>
        <v/>
      </c>
      <c r="K2896" t="str">
        <f t="shared" si="77"/>
        <v/>
      </c>
    </row>
    <row r="2897" spans="1:11" x14ac:dyDescent="0.25">
      <c r="A2897" t="s">
        <v>8</v>
      </c>
      <c r="B2897" t="s">
        <v>6180</v>
      </c>
      <c r="C2897" t="s">
        <v>6181</v>
      </c>
      <c r="D2897">
        <v>199682</v>
      </c>
      <c r="E2897" t="s">
        <v>6186</v>
      </c>
      <c r="F2897">
        <v>199685</v>
      </c>
      <c r="G2897" t="s">
        <v>6187</v>
      </c>
      <c r="H2897" s="1">
        <v>2</v>
      </c>
      <c r="J2897" t="str">
        <f t="shared" si="78"/>
        <v/>
      </c>
      <c r="K2897" t="str">
        <f t="shared" si="77"/>
        <v/>
      </c>
    </row>
    <row r="2898" spans="1:11" x14ac:dyDescent="0.25">
      <c r="A2898" t="s">
        <v>8</v>
      </c>
      <c r="B2898" t="s">
        <v>6180</v>
      </c>
      <c r="C2898" t="s">
        <v>6181</v>
      </c>
      <c r="D2898">
        <v>199794</v>
      </c>
      <c r="E2898" t="s">
        <v>6188</v>
      </c>
      <c r="F2898">
        <v>199795</v>
      </c>
      <c r="G2898" t="s">
        <v>6189</v>
      </c>
      <c r="H2898" s="1">
        <v>2</v>
      </c>
      <c r="J2898" t="str">
        <f t="shared" si="78"/>
        <v/>
      </c>
      <c r="K2898" t="str">
        <f t="shared" si="77"/>
        <v/>
      </c>
    </row>
    <row r="2899" spans="1:11" x14ac:dyDescent="0.25">
      <c r="A2899" t="s">
        <v>8</v>
      </c>
      <c r="B2899" t="s">
        <v>6180</v>
      </c>
      <c r="C2899" t="s">
        <v>6181</v>
      </c>
      <c r="D2899">
        <v>199982</v>
      </c>
      <c r="E2899" t="s">
        <v>6190</v>
      </c>
      <c r="F2899">
        <v>199983</v>
      </c>
      <c r="G2899" t="s">
        <v>6191</v>
      </c>
      <c r="H2899" s="1">
        <v>2</v>
      </c>
      <c r="J2899" t="str">
        <f t="shared" si="78"/>
        <v/>
      </c>
      <c r="K2899" t="str">
        <f t="shared" si="77"/>
        <v/>
      </c>
    </row>
    <row r="2900" spans="1:11" x14ac:dyDescent="0.25">
      <c r="A2900" t="s">
        <v>8</v>
      </c>
      <c r="B2900" t="s">
        <v>6180</v>
      </c>
      <c r="C2900" t="s">
        <v>6181</v>
      </c>
      <c r="D2900">
        <v>200200</v>
      </c>
      <c r="E2900" t="s">
        <v>6192</v>
      </c>
      <c r="F2900">
        <v>200201</v>
      </c>
      <c r="G2900" t="s">
        <v>6193</v>
      </c>
      <c r="H2900" s="1">
        <v>2</v>
      </c>
      <c r="J2900" t="str">
        <f t="shared" si="78"/>
        <v>Space</v>
      </c>
      <c r="K2900" t="str">
        <f t="shared" si="77"/>
        <v/>
      </c>
    </row>
    <row r="2901" spans="1:11" x14ac:dyDescent="0.25">
      <c r="A2901" t="s">
        <v>8</v>
      </c>
      <c r="B2901" t="s">
        <v>6180</v>
      </c>
      <c r="C2901" t="s">
        <v>6181</v>
      </c>
      <c r="D2901">
        <v>200202</v>
      </c>
      <c r="E2901" t="s">
        <v>6194</v>
      </c>
      <c r="F2901">
        <v>200203</v>
      </c>
      <c r="G2901" t="s">
        <v>6195</v>
      </c>
      <c r="H2901" s="1">
        <v>2</v>
      </c>
      <c r="J2901" t="str">
        <f t="shared" si="78"/>
        <v/>
      </c>
      <c r="K2901" t="str">
        <f t="shared" si="77"/>
        <v/>
      </c>
    </row>
    <row r="2902" spans="1:11" x14ac:dyDescent="0.25">
      <c r="A2902" t="s">
        <v>8</v>
      </c>
      <c r="B2902" t="s">
        <v>6180</v>
      </c>
      <c r="C2902" t="s">
        <v>6196</v>
      </c>
      <c r="D2902">
        <v>200253</v>
      </c>
      <c r="E2902" t="s">
        <v>6197</v>
      </c>
      <c r="F2902">
        <v>200254</v>
      </c>
      <c r="G2902" t="s">
        <v>6198</v>
      </c>
      <c r="H2902" s="1">
        <v>2</v>
      </c>
      <c r="J2902" t="str">
        <f t="shared" si="78"/>
        <v/>
      </c>
      <c r="K2902" t="str">
        <f t="shared" si="77"/>
        <v/>
      </c>
    </row>
    <row r="2903" spans="1:11" x14ac:dyDescent="0.25">
      <c r="A2903" t="s">
        <v>8</v>
      </c>
      <c r="B2903" t="s">
        <v>6180</v>
      </c>
      <c r="C2903" t="s">
        <v>6196</v>
      </c>
      <c r="D2903">
        <v>200289</v>
      </c>
      <c r="E2903" t="s">
        <v>6199</v>
      </c>
      <c r="F2903">
        <v>200290</v>
      </c>
      <c r="G2903" t="s">
        <v>6200</v>
      </c>
      <c r="H2903" s="1">
        <v>2</v>
      </c>
      <c r="J2903" t="str">
        <f t="shared" si="78"/>
        <v/>
      </c>
      <c r="K2903" t="str">
        <f t="shared" si="77"/>
        <v/>
      </c>
    </row>
    <row r="2904" spans="1:11" x14ac:dyDescent="0.25">
      <c r="A2904" t="s">
        <v>8</v>
      </c>
      <c r="B2904" t="s">
        <v>6180</v>
      </c>
      <c r="C2904" t="s">
        <v>6196</v>
      </c>
      <c r="D2904">
        <v>200313</v>
      </c>
      <c r="E2904" t="s">
        <v>6201</v>
      </c>
      <c r="F2904">
        <v>200315</v>
      </c>
      <c r="G2904" t="s">
        <v>6202</v>
      </c>
      <c r="H2904" s="1">
        <v>2</v>
      </c>
      <c r="J2904" t="str">
        <f t="shared" si="78"/>
        <v/>
      </c>
      <c r="K2904" t="str">
        <f t="shared" si="77"/>
        <v/>
      </c>
    </row>
    <row r="2905" spans="1:11" x14ac:dyDescent="0.25">
      <c r="A2905" t="s">
        <v>8</v>
      </c>
      <c r="B2905" t="s">
        <v>6180</v>
      </c>
      <c r="C2905" t="s">
        <v>6196</v>
      </c>
      <c r="D2905">
        <v>200338</v>
      </c>
      <c r="E2905" t="s">
        <v>6203</v>
      </c>
      <c r="F2905">
        <v>200340</v>
      </c>
      <c r="G2905" t="s">
        <v>6204</v>
      </c>
      <c r="H2905" s="1">
        <v>2</v>
      </c>
      <c r="J2905" t="str">
        <f t="shared" si="78"/>
        <v/>
      </c>
      <c r="K2905" t="str">
        <f t="shared" si="77"/>
        <v/>
      </c>
    </row>
    <row r="2906" spans="1:11" x14ac:dyDescent="0.25">
      <c r="A2906" t="s">
        <v>8</v>
      </c>
      <c r="B2906" t="s">
        <v>6180</v>
      </c>
      <c r="C2906" t="s">
        <v>6196</v>
      </c>
      <c r="D2906">
        <v>200339</v>
      </c>
      <c r="E2906" t="s">
        <v>6205</v>
      </c>
      <c r="F2906">
        <v>200341</v>
      </c>
      <c r="G2906" t="s">
        <v>6206</v>
      </c>
      <c r="H2906" s="1">
        <v>2</v>
      </c>
      <c r="J2906" t="str">
        <f t="shared" si="78"/>
        <v/>
      </c>
      <c r="K2906" t="str">
        <f t="shared" si="77"/>
        <v/>
      </c>
    </row>
    <row r="2907" spans="1:11" x14ac:dyDescent="0.25">
      <c r="A2907" t="s">
        <v>8</v>
      </c>
      <c r="B2907" t="s">
        <v>6180</v>
      </c>
      <c r="C2907" t="s">
        <v>6196</v>
      </c>
      <c r="D2907">
        <v>200347</v>
      </c>
      <c r="E2907" t="s">
        <v>6207</v>
      </c>
      <c r="F2907">
        <v>200348</v>
      </c>
      <c r="G2907" t="s">
        <v>6208</v>
      </c>
      <c r="H2907" s="1">
        <v>2</v>
      </c>
      <c r="J2907" t="str">
        <f t="shared" si="78"/>
        <v/>
      </c>
      <c r="K2907" t="str">
        <f t="shared" si="77"/>
        <v/>
      </c>
    </row>
    <row r="2908" spans="1:11" x14ac:dyDescent="0.25">
      <c r="A2908" t="s">
        <v>8</v>
      </c>
      <c r="B2908" t="s">
        <v>6180</v>
      </c>
      <c r="C2908" t="s">
        <v>6196</v>
      </c>
      <c r="D2908">
        <v>200363</v>
      </c>
      <c r="E2908" t="s">
        <v>6209</v>
      </c>
      <c r="F2908">
        <v>200365</v>
      </c>
      <c r="G2908" t="s">
        <v>6210</v>
      </c>
      <c r="H2908" s="1">
        <v>2</v>
      </c>
      <c r="J2908" t="str">
        <f t="shared" si="78"/>
        <v/>
      </c>
      <c r="K2908" t="str">
        <f t="shared" si="77"/>
        <v/>
      </c>
    </row>
    <row r="2909" spans="1:11" x14ac:dyDescent="0.25">
      <c r="A2909" t="s">
        <v>8</v>
      </c>
      <c r="B2909" t="s">
        <v>6180</v>
      </c>
      <c r="C2909" t="s">
        <v>6196</v>
      </c>
      <c r="D2909">
        <v>200364</v>
      </c>
      <c r="E2909" t="s">
        <v>6211</v>
      </c>
      <c r="F2909">
        <v>200367</v>
      </c>
      <c r="G2909" t="s">
        <v>6212</v>
      </c>
      <c r="H2909" s="1">
        <v>2</v>
      </c>
      <c r="J2909" t="str">
        <f t="shared" si="78"/>
        <v/>
      </c>
      <c r="K2909" t="str">
        <f t="shared" si="77"/>
        <v/>
      </c>
    </row>
    <row r="2910" spans="1:11" x14ac:dyDescent="0.25">
      <c r="A2910" t="s">
        <v>8</v>
      </c>
      <c r="B2910" t="s">
        <v>6180</v>
      </c>
      <c r="C2910" t="s">
        <v>6196</v>
      </c>
      <c r="D2910">
        <v>200453</v>
      </c>
      <c r="E2910" t="s">
        <v>6213</v>
      </c>
      <c r="F2910">
        <v>200454</v>
      </c>
      <c r="G2910" t="s">
        <v>6214</v>
      </c>
      <c r="H2910" s="1">
        <v>2</v>
      </c>
      <c r="J2910" t="str">
        <f t="shared" si="78"/>
        <v/>
      </c>
      <c r="K2910" t="str">
        <f t="shared" si="77"/>
        <v/>
      </c>
    </row>
    <row r="2911" spans="1:11" x14ac:dyDescent="0.25">
      <c r="A2911" t="s">
        <v>8</v>
      </c>
      <c r="B2911" t="s">
        <v>6180</v>
      </c>
      <c r="C2911" t="s">
        <v>6196</v>
      </c>
      <c r="D2911">
        <v>200455</v>
      </c>
      <c r="E2911" t="s">
        <v>6215</v>
      </c>
      <c r="F2911">
        <v>200456</v>
      </c>
      <c r="G2911" t="s">
        <v>6216</v>
      </c>
      <c r="H2911" s="1">
        <v>2</v>
      </c>
      <c r="J2911" t="str">
        <f t="shared" si="78"/>
        <v/>
      </c>
      <c r="K2911" t="str">
        <f t="shared" si="77"/>
        <v/>
      </c>
    </row>
    <row r="2912" spans="1:11" x14ac:dyDescent="0.25">
      <c r="A2912" t="s">
        <v>8</v>
      </c>
      <c r="B2912" t="s">
        <v>6180</v>
      </c>
      <c r="C2912" t="s">
        <v>6196</v>
      </c>
      <c r="D2912">
        <v>200493</v>
      </c>
      <c r="E2912" t="s">
        <v>6217</v>
      </c>
      <c r="F2912">
        <v>200494</v>
      </c>
      <c r="G2912" t="s">
        <v>6218</v>
      </c>
      <c r="H2912" s="1">
        <v>2</v>
      </c>
      <c r="J2912" t="str">
        <f t="shared" si="78"/>
        <v/>
      </c>
      <c r="K2912" t="str">
        <f t="shared" si="77"/>
        <v/>
      </c>
    </row>
    <row r="2913" spans="1:11" x14ac:dyDescent="0.25">
      <c r="A2913" t="s">
        <v>8</v>
      </c>
      <c r="B2913" t="s">
        <v>6180</v>
      </c>
      <c r="C2913" t="s">
        <v>6196</v>
      </c>
      <c r="D2913">
        <v>200504</v>
      </c>
      <c r="E2913" t="s">
        <v>6219</v>
      </c>
      <c r="F2913">
        <v>200505</v>
      </c>
      <c r="G2913" t="s">
        <v>6220</v>
      </c>
      <c r="H2913" s="1">
        <v>2</v>
      </c>
      <c r="J2913" t="str">
        <f t="shared" si="78"/>
        <v/>
      </c>
      <c r="K2913" t="str">
        <f t="shared" si="77"/>
        <v/>
      </c>
    </row>
    <row r="2914" spans="1:11" x14ac:dyDescent="0.25">
      <c r="A2914" t="s">
        <v>8</v>
      </c>
      <c r="B2914" t="s">
        <v>6180</v>
      </c>
      <c r="C2914" t="s">
        <v>6196</v>
      </c>
      <c r="D2914">
        <v>200600</v>
      </c>
      <c r="E2914" t="s">
        <v>6221</v>
      </c>
      <c r="F2914">
        <v>200601</v>
      </c>
      <c r="G2914" t="s">
        <v>6222</v>
      </c>
      <c r="H2914" s="1">
        <v>2</v>
      </c>
      <c r="J2914" t="str">
        <f t="shared" si="78"/>
        <v/>
      </c>
      <c r="K2914" t="str">
        <f t="shared" si="77"/>
        <v/>
      </c>
    </row>
    <row r="2915" spans="1:11" x14ac:dyDescent="0.25">
      <c r="A2915" t="s">
        <v>8</v>
      </c>
      <c r="B2915" t="s">
        <v>6180</v>
      </c>
      <c r="C2915" t="s">
        <v>6196</v>
      </c>
      <c r="D2915">
        <v>200602</v>
      </c>
      <c r="E2915" t="s">
        <v>6223</v>
      </c>
      <c r="F2915">
        <v>200603</v>
      </c>
      <c r="G2915" t="s">
        <v>6224</v>
      </c>
      <c r="H2915" s="1">
        <v>2</v>
      </c>
      <c r="J2915" t="str">
        <f t="shared" si="78"/>
        <v/>
      </c>
      <c r="K2915" t="str">
        <f t="shared" si="77"/>
        <v/>
      </c>
    </row>
    <row r="2916" spans="1:11" x14ac:dyDescent="0.25">
      <c r="A2916" t="s">
        <v>8</v>
      </c>
      <c r="B2916" t="s">
        <v>6180</v>
      </c>
      <c r="C2916" t="s">
        <v>6196</v>
      </c>
      <c r="D2916">
        <v>200632</v>
      </c>
      <c r="E2916" t="s">
        <v>6225</v>
      </c>
      <c r="F2916">
        <v>200634</v>
      </c>
      <c r="G2916" t="s">
        <v>6226</v>
      </c>
      <c r="H2916" s="1">
        <v>2</v>
      </c>
      <c r="J2916" t="str">
        <f t="shared" si="78"/>
        <v/>
      </c>
      <c r="K2916" t="str">
        <f t="shared" si="77"/>
        <v>Dot</v>
      </c>
    </row>
    <row r="2917" spans="1:11" x14ac:dyDescent="0.25">
      <c r="A2917" t="s">
        <v>8</v>
      </c>
      <c r="B2917" t="s">
        <v>6180</v>
      </c>
      <c r="C2917" t="s">
        <v>6196</v>
      </c>
      <c r="D2917">
        <v>200679</v>
      </c>
      <c r="E2917" t="s">
        <v>6227</v>
      </c>
      <c r="F2917">
        <v>200680</v>
      </c>
      <c r="G2917" t="s">
        <v>6228</v>
      </c>
      <c r="H2917" s="1">
        <v>2</v>
      </c>
      <c r="J2917" t="str">
        <f t="shared" si="78"/>
        <v/>
      </c>
      <c r="K2917" t="str">
        <f t="shared" si="77"/>
        <v/>
      </c>
    </row>
    <row r="2918" spans="1:11" x14ac:dyDescent="0.25">
      <c r="A2918" t="s">
        <v>8</v>
      </c>
      <c r="B2918" t="s">
        <v>6180</v>
      </c>
      <c r="C2918" t="s">
        <v>6196</v>
      </c>
      <c r="D2918">
        <v>200698</v>
      </c>
      <c r="E2918" t="s">
        <v>6229</v>
      </c>
      <c r="F2918">
        <v>200701</v>
      </c>
      <c r="G2918" t="s">
        <v>6230</v>
      </c>
      <c r="H2918" s="1">
        <v>2</v>
      </c>
      <c r="J2918" t="str">
        <f t="shared" si="78"/>
        <v/>
      </c>
      <c r="K2918" t="str">
        <f t="shared" si="77"/>
        <v/>
      </c>
    </row>
    <row r="2919" spans="1:11" x14ac:dyDescent="0.25">
      <c r="A2919" t="s">
        <v>8</v>
      </c>
      <c r="B2919" t="s">
        <v>6180</v>
      </c>
      <c r="C2919" t="s">
        <v>6196</v>
      </c>
      <c r="D2919">
        <v>200710</v>
      </c>
      <c r="E2919" t="s">
        <v>6231</v>
      </c>
      <c r="F2919">
        <v>200711</v>
      </c>
      <c r="G2919" t="s">
        <v>6232</v>
      </c>
      <c r="H2919" s="1">
        <v>2</v>
      </c>
      <c r="J2919" t="str">
        <f t="shared" si="78"/>
        <v/>
      </c>
      <c r="K2919" t="str">
        <f t="shared" si="77"/>
        <v/>
      </c>
    </row>
    <row r="2920" spans="1:11" x14ac:dyDescent="0.25">
      <c r="A2920" t="s">
        <v>8</v>
      </c>
      <c r="B2920" t="s">
        <v>6180</v>
      </c>
      <c r="C2920" t="s">
        <v>6196</v>
      </c>
      <c r="D2920">
        <v>200713</v>
      </c>
      <c r="E2920" t="s">
        <v>6233</v>
      </c>
      <c r="F2920">
        <v>200714</v>
      </c>
      <c r="G2920" t="s">
        <v>6234</v>
      </c>
      <c r="H2920" s="1">
        <v>2</v>
      </c>
      <c r="J2920" t="str">
        <f t="shared" si="78"/>
        <v/>
      </c>
      <c r="K2920" t="str">
        <f t="shared" si="77"/>
        <v/>
      </c>
    </row>
    <row r="2921" spans="1:11" x14ac:dyDescent="0.25">
      <c r="A2921" t="s">
        <v>8</v>
      </c>
      <c r="B2921" t="s">
        <v>6180</v>
      </c>
      <c r="C2921" t="s">
        <v>6196</v>
      </c>
      <c r="D2921">
        <v>200720</v>
      </c>
      <c r="E2921" t="s">
        <v>6235</v>
      </c>
      <c r="F2921">
        <v>200721</v>
      </c>
      <c r="G2921" t="s">
        <v>6236</v>
      </c>
      <c r="H2921" s="1">
        <v>2</v>
      </c>
      <c r="J2921" t="str">
        <f t="shared" si="78"/>
        <v/>
      </c>
      <c r="K2921" t="str">
        <f t="shared" si="77"/>
        <v/>
      </c>
    </row>
    <row r="2922" spans="1:11" x14ac:dyDescent="0.25">
      <c r="A2922" t="s">
        <v>8</v>
      </c>
      <c r="B2922" t="s">
        <v>6180</v>
      </c>
      <c r="C2922" t="s">
        <v>6196</v>
      </c>
      <c r="D2922">
        <v>200723</v>
      </c>
      <c r="E2922" t="s">
        <v>6237</v>
      </c>
      <c r="F2922">
        <v>200724</v>
      </c>
      <c r="G2922" t="s">
        <v>6238</v>
      </c>
      <c r="H2922" s="1">
        <v>2</v>
      </c>
      <c r="J2922" t="str">
        <f t="shared" si="78"/>
        <v/>
      </c>
      <c r="K2922" t="str">
        <f t="shared" si="77"/>
        <v/>
      </c>
    </row>
    <row r="2923" spans="1:11" x14ac:dyDescent="0.25">
      <c r="A2923" t="s">
        <v>8</v>
      </c>
      <c r="B2923" t="s">
        <v>6180</v>
      </c>
      <c r="C2923" t="s">
        <v>6196</v>
      </c>
      <c r="D2923">
        <v>200736</v>
      </c>
      <c r="E2923" t="s">
        <v>6239</v>
      </c>
      <c r="F2923">
        <v>200737</v>
      </c>
      <c r="G2923" t="s">
        <v>6240</v>
      </c>
      <c r="H2923" s="1">
        <v>2</v>
      </c>
      <c r="J2923" t="str">
        <f t="shared" si="78"/>
        <v>Space</v>
      </c>
      <c r="K2923" t="str">
        <f t="shared" ref="K2923:K2986" si="79">IFERROR(IF(FIND(".",G2923)&gt;0,"Dot"),"")</f>
        <v>Dot</v>
      </c>
    </row>
    <row r="2924" spans="1:11" x14ac:dyDescent="0.25">
      <c r="A2924" t="s">
        <v>8</v>
      </c>
      <c r="B2924" t="s">
        <v>6180</v>
      </c>
      <c r="C2924" t="s">
        <v>6196</v>
      </c>
      <c r="D2924">
        <v>200778</v>
      </c>
      <c r="E2924" t="s">
        <v>6241</v>
      </c>
      <c r="F2924">
        <v>200779</v>
      </c>
      <c r="G2924" t="s">
        <v>6242</v>
      </c>
      <c r="H2924" s="1">
        <v>2</v>
      </c>
      <c r="J2924" t="str">
        <f t="shared" si="78"/>
        <v/>
      </c>
      <c r="K2924" t="str">
        <f t="shared" si="79"/>
        <v/>
      </c>
    </row>
    <row r="2925" spans="1:11" x14ac:dyDescent="0.25">
      <c r="A2925" t="s">
        <v>8</v>
      </c>
      <c r="B2925" t="s">
        <v>6180</v>
      </c>
      <c r="C2925" t="s">
        <v>6196</v>
      </c>
      <c r="D2925">
        <v>200813</v>
      </c>
      <c r="E2925" t="s">
        <v>6243</v>
      </c>
      <c r="F2925">
        <v>200817</v>
      </c>
      <c r="G2925" t="s">
        <v>6244</v>
      </c>
      <c r="H2925" s="1">
        <v>2</v>
      </c>
      <c r="J2925" t="str">
        <f t="shared" si="78"/>
        <v/>
      </c>
      <c r="K2925" t="str">
        <f t="shared" si="79"/>
        <v/>
      </c>
    </row>
    <row r="2926" spans="1:11" x14ac:dyDescent="0.25">
      <c r="A2926" t="s">
        <v>8</v>
      </c>
      <c r="B2926" t="s">
        <v>6180</v>
      </c>
      <c r="C2926" t="s">
        <v>6196</v>
      </c>
      <c r="D2926">
        <v>200814</v>
      </c>
      <c r="E2926" t="s">
        <v>6245</v>
      </c>
      <c r="F2926">
        <v>200818</v>
      </c>
      <c r="G2926" t="s">
        <v>6246</v>
      </c>
      <c r="H2926" s="1">
        <v>2</v>
      </c>
      <c r="J2926" t="str">
        <f t="shared" si="78"/>
        <v/>
      </c>
      <c r="K2926" t="str">
        <f t="shared" si="79"/>
        <v/>
      </c>
    </row>
    <row r="2927" spans="1:11" x14ac:dyDescent="0.25">
      <c r="A2927" t="s">
        <v>8</v>
      </c>
      <c r="B2927" t="s">
        <v>6180</v>
      </c>
      <c r="C2927" t="s">
        <v>6247</v>
      </c>
      <c r="D2927">
        <v>201812</v>
      </c>
      <c r="E2927" t="s">
        <v>6248</v>
      </c>
      <c r="F2927">
        <v>201814</v>
      </c>
      <c r="G2927" t="s">
        <v>6249</v>
      </c>
      <c r="H2927" s="1">
        <v>2</v>
      </c>
      <c r="J2927" t="str">
        <f t="shared" si="78"/>
        <v>Space</v>
      </c>
      <c r="K2927" t="str">
        <f t="shared" si="79"/>
        <v/>
      </c>
    </row>
    <row r="2928" spans="1:11" x14ac:dyDescent="0.25">
      <c r="A2928" t="s">
        <v>8</v>
      </c>
      <c r="B2928" t="s">
        <v>6180</v>
      </c>
      <c r="C2928" t="s">
        <v>6247</v>
      </c>
      <c r="D2928">
        <v>201843</v>
      </c>
      <c r="E2928" t="s">
        <v>6250</v>
      </c>
      <c r="F2928">
        <v>201849</v>
      </c>
      <c r="G2928" t="s">
        <v>6251</v>
      </c>
      <c r="H2928" s="1">
        <v>2</v>
      </c>
      <c r="J2928" t="str">
        <f t="shared" si="78"/>
        <v/>
      </c>
      <c r="K2928" t="str">
        <f t="shared" si="79"/>
        <v/>
      </c>
    </row>
    <row r="2929" spans="1:11" x14ac:dyDescent="0.25">
      <c r="A2929" t="s">
        <v>8</v>
      </c>
      <c r="B2929" t="s">
        <v>6180</v>
      </c>
      <c r="C2929" t="s">
        <v>6247</v>
      </c>
      <c r="D2929">
        <v>201980</v>
      </c>
      <c r="E2929" t="s">
        <v>6252</v>
      </c>
      <c r="F2929">
        <v>201981</v>
      </c>
      <c r="G2929" t="s">
        <v>6253</v>
      </c>
      <c r="H2929" s="1">
        <v>2</v>
      </c>
      <c r="J2929" t="str">
        <f t="shared" si="78"/>
        <v>Space</v>
      </c>
      <c r="K2929" t="str">
        <f t="shared" si="79"/>
        <v/>
      </c>
    </row>
    <row r="2930" spans="1:11" x14ac:dyDescent="0.25">
      <c r="A2930" t="s">
        <v>8</v>
      </c>
      <c r="B2930" t="s">
        <v>6180</v>
      </c>
      <c r="C2930" t="s">
        <v>6247</v>
      </c>
      <c r="D2930">
        <v>201991</v>
      </c>
      <c r="E2930" t="s">
        <v>6254</v>
      </c>
      <c r="F2930">
        <v>201992</v>
      </c>
      <c r="G2930" t="s">
        <v>6255</v>
      </c>
      <c r="H2930" s="1">
        <v>2</v>
      </c>
      <c r="J2930" t="str">
        <f t="shared" si="78"/>
        <v/>
      </c>
      <c r="K2930" t="str">
        <f t="shared" si="79"/>
        <v/>
      </c>
    </row>
    <row r="2931" spans="1:11" x14ac:dyDescent="0.25">
      <c r="A2931" t="s">
        <v>8</v>
      </c>
      <c r="B2931" t="s">
        <v>6180</v>
      </c>
      <c r="C2931" t="s">
        <v>6247</v>
      </c>
      <c r="D2931">
        <v>202019</v>
      </c>
      <c r="E2931" t="s">
        <v>6256</v>
      </c>
      <c r="F2931">
        <v>202020</v>
      </c>
      <c r="G2931" t="s">
        <v>6257</v>
      </c>
      <c r="H2931" s="1">
        <v>2</v>
      </c>
      <c r="J2931" t="str">
        <f t="shared" si="78"/>
        <v/>
      </c>
      <c r="K2931" t="str">
        <f t="shared" si="79"/>
        <v/>
      </c>
    </row>
    <row r="2932" spans="1:11" x14ac:dyDescent="0.25">
      <c r="A2932" t="s">
        <v>8</v>
      </c>
      <c r="B2932" t="s">
        <v>6180</v>
      </c>
      <c r="C2932" t="s">
        <v>6247</v>
      </c>
      <c r="D2932">
        <v>202048</v>
      </c>
      <c r="E2932" t="s">
        <v>6258</v>
      </c>
      <c r="F2932">
        <v>202049</v>
      </c>
      <c r="G2932" t="s">
        <v>6259</v>
      </c>
      <c r="H2932" s="1">
        <v>2</v>
      </c>
      <c r="J2932" t="str">
        <f t="shared" si="78"/>
        <v/>
      </c>
      <c r="K2932" t="str">
        <f t="shared" si="79"/>
        <v/>
      </c>
    </row>
    <row r="2933" spans="1:11" x14ac:dyDescent="0.25">
      <c r="A2933" t="s">
        <v>8</v>
      </c>
      <c r="B2933" t="s">
        <v>6180</v>
      </c>
      <c r="C2933" t="s">
        <v>6247</v>
      </c>
      <c r="D2933">
        <v>202054</v>
      </c>
      <c r="E2933" t="s">
        <v>6260</v>
      </c>
      <c r="F2933">
        <v>202056</v>
      </c>
      <c r="G2933" t="s">
        <v>6261</v>
      </c>
      <c r="H2933" s="1">
        <v>2</v>
      </c>
      <c r="J2933" t="str">
        <f t="shared" si="78"/>
        <v/>
      </c>
      <c r="K2933" t="str">
        <f t="shared" si="79"/>
        <v/>
      </c>
    </row>
    <row r="2934" spans="1:11" x14ac:dyDescent="0.25">
      <c r="A2934" t="s">
        <v>8</v>
      </c>
      <c r="B2934" t="s">
        <v>6180</v>
      </c>
      <c r="C2934" t="s">
        <v>6247</v>
      </c>
      <c r="D2934">
        <v>202081</v>
      </c>
      <c r="E2934" t="s">
        <v>6262</v>
      </c>
      <c r="F2934">
        <v>202082</v>
      </c>
      <c r="G2934" t="s">
        <v>6263</v>
      </c>
      <c r="H2934" s="1">
        <v>2</v>
      </c>
      <c r="J2934" t="str">
        <f t="shared" si="78"/>
        <v/>
      </c>
      <c r="K2934" t="str">
        <f t="shared" si="79"/>
        <v/>
      </c>
    </row>
    <row r="2935" spans="1:11" x14ac:dyDescent="0.25">
      <c r="A2935" t="s">
        <v>8</v>
      </c>
      <c r="B2935" t="s">
        <v>6180</v>
      </c>
      <c r="C2935" t="s">
        <v>6247</v>
      </c>
      <c r="D2935">
        <v>202103</v>
      </c>
      <c r="E2935" t="s">
        <v>6264</v>
      </c>
      <c r="F2935">
        <v>202104</v>
      </c>
      <c r="G2935" t="s">
        <v>6265</v>
      </c>
      <c r="H2935" s="1">
        <v>2</v>
      </c>
      <c r="J2935" t="str">
        <f t="shared" si="78"/>
        <v/>
      </c>
      <c r="K2935" t="str">
        <f t="shared" si="79"/>
        <v/>
      </c>
    </row>
    <row r="2936" spans="1:11" x14ac:dyDescent="0.25">
      <c r="A2936" t="s">
        <v>8</v>
      </c>
      <c r="B2936" t="s">
        <v>6180</v>
      </c>
      <c r="C2936" t="s">
        <v>6247</v>
      </c>
      <c r="D2936">
        <v>202152</v>
      </c>
      <c r="E2936" t="s">
        <v>6266</v>
      </c>
      <c r="F2936">
        <v>202155</v>
      </c>
      <c r="G2936" t="s">
        <v>6267</v>
      </c>
      <c r="H2936" s="1">
        <v>2</v>
      </c>
      <c r="J2936" t="str">
        <f t="shared" si="78"/>
        <v/>
      </c>
      <c r="K2936" t="str">
        <f t="shared" si="79"/>
        <v/>
      </c>
    </row>
    <row r="2937" spans="1:11" x14ac:dyDescent="0.25">
      <c r="A2937" t="s">
        <v>8</v>
      </c>
      <c r="B2937" t="s">
        <v>6180</v>
      </c>
      <c r="C2937" t="s">
        <v>6247</v>
      </c>
      <c r="D2937">
        <v>202172</v>
      </c>
      <c r="E2937" t="s">
        <v>6268</v>
      </c>
      <c r="F2937">
        <v>202173</v>
      </c>
      <c r="G2937" t="s">
        <v>6269</v>
      </c>
      <c r="H2937" s="1">
        <v>2</v>
      </c>
      <c r="J2937" t="str">
        <f t="shared" si="78"/>
        <v/>
      </c>
      <c r="K2937" t="str">
        <f t="shared" si="79"/>
        <v/>
      </c>
    </row>
    <row r="2938" spans="1:11" x14ac:dyDescent="0.25">
      <c r="A2938" t="s">
        <v>8</v>
      </c>
      <c r="B2938" t="s">
        <v>6180</v>
      </c>
      <c r="C2938" t="s">
        <v>6247</v>
      </c>
      <c r="D2938">
        <v>202221</v>
      </c>
      <c r="E2938" t="s">
        <v>6270</v>
      </c>
      <c r="F2938">
        <v>202222</v>
      </c>
      <c r="G2938" t="s">
        <v>6271</v>
      </c>
      <c r="H2938" s="1">
        <v>2</v>
      </c>
      <c r="J2938" t="str">
        <f t="shared" si="78"/>
        <v>Space</v>
      </c>
      <c r="K2938" t="str">
        <f t="shared" si="79"/>
        <v/>
      </c>
    </row>
    <row r="2939" spans="1:11" x14ac:dyDescent="0.25">
      <c r="A2939" t="s">
        <v>8</v>
      </c>
      <c r="B2939" t="s">
        <v>6180</v>
      </c>
      <c r="C2939" t="s">
        <v>6272</v>
      </c>
      <c r="D2939">
        <v>202249</v>
      </c>
      <c r="E2939" t="s">
        <v>6273</v>
      </c>
      <c r="F2939">
        <v>202250</v>
      </c>
      <c r="G2939" t="s">
        <v>6274</v>
      </c>
      <c r="H2939" s="1">
        <v>2</v>
      </c>
      <c r="J2939" t="str">
        <f t="shared" si="78"/>
        <v/>
      </c>
      <c r="K2939" t="str">
        <f t="shared" si="79"/>
        <v/>
      </c>
    </row>
    <row r="2940" spans="1:11" x14ac:dyDescent="0.25">
      <c r="A2940" t="s">
        <v>8</v>
      </c>
      <c r="B2940" t="s">
        <v>6180</v>
      </c>
      <c r="C2940" t="s">
        <v>6272</v>
      </c>
      <c r="D2940">
        <v>202266</v>
      </c>
      <c r="E2940" t="s">
        <v>6275</v>
      </c>
      <c r="F2940">
        <v>202267</v>
      </c>
      <c r="G2940" t="s">
        <v>6276</v>
      </c>
      <c r="H2940" s="1">
        <v>2</v>
      </c>
      <c r="J2940" t="str">
        <f t="shared" si="78"/>
        <v/>
      </c>
      <c r="K2940" t="str">
        <f t="shared" si="79"/>
        <v/>
      </c>
    </row>
    <row r="2941" spans="1:11" x14ac:dyDescent="0.25">
      <c r="A2941" t="s">
        <v>8</v>
      </c>
      <c r="B2941" t="s">
        <v>6180</v>
      </c>
      <c r="C2941" t="s">
        <v>6272</v>
      </c>
      <c r="D2941">
        <v>202271</v>
      </c>
      <c r="E2941" t="s">
        <v>6277</v>
      </c>
      <c r="F2941">
        <v>202272</v>
      </c>
      <c r="G2941" t="s">
        <v>6278</v>
      </c>
      <c r="H2941" s="1">
        <v>2</v>
      </c>
      <c r="J2941" t="str">
        <f t="shared" si="78"/>
        <v/>
      </c>
      <c r="K2941" t="str">
        <f t="shared" si="79"/>
        <v/>
      </c>
    </row>
    <row r="2942" spans="1:11" x14ac:dyDescent="0.25">
      <c r="A2942" t="s">
        <v>8</v>
      </c>
      <c r="B2942" t="s">
        <v>6180</v>
      </c>
      <c r="C2942" t="s">
        <v>6272</v>
      </c>
      <c r="D2942">
        <v>202303</v>
      </c>
      <c r="E2942" t="s">
        <v>6279</v>
      </c>
      <c r="F2942">
        <v>202304</v>
      </c>
      <c r="G2942" t="s">
        <v>6280</v>
      </c>
      <c r="H2942" s="1">
        <v>2</v>
      </c>
      <c r="J2942" t="str">
        <f t="shared" si="78"/>
        <v/>
      </c>
      <c r="K2942" t="str">
        <f t="shared" si="79"/>
        <v/>
      </c>
    </row>
    <row r="2943" spans="1:11" x14ac:dyDescent="0.25">
      <c r="A2943" t="s">
        <v>8</v>
      </c>
      <c r="B2943" t="s">
        <v>6180</v>
      </c>
      <c r="C2943" t="s">
        <v>6272</v>
      </c>
      <c r="D2943">
        <v>202359</v>
      </c>
      <c r="E2943" t="s">
        <v>6281</v>
      </c>
      <c r="F2943">
        <v>202360</v>
      </c>
      <c r="G2943" t="s">
        <v>6282</v>
      </c>
      <c r="H2943" s="1">
        <v>2</v>
      </c>
      <c r="J2943" t="str">
        <f t="shared" si="78"/>
        <v/>
      </c>
      <c r="K2943" t="str">
        <f t="shared" si="79"/>
        <v/>
      </c>
    </row>
    <row r="2944" spans="1:11" x14ac:dyDescent="0.25">
      <c r="A2944" t="s">
        <v>8</v>
      </c>
      <c r="B2944" t="s">
        <v>6180</v>
      </c>
      <c r="C2944" t="s">
        <v>6272</v>
      </c>
      <c r="D2944">
        <v>202368</v>
      </c>
      <c r="E2944" t="s">
        <v>6283</v>
      </c>
      <c r="F2944">
        <v>202369</v>
      </c>
      <c r="G2944" t="s">
        <v>6284</v>
      </c>
      <c r="H2944" s="1">
        <v>2</v>
      </c>
      <c r="J2944" t="str">
        <f t="shared" si="78"/>
        <v/>
      </c>
      <c r="K2944" t="str">
        <f t="shared" si="79"/>
        <v/>
      </c>
    </row>
    <row r="2945" spans="1:11" x14ac:dyDescent="0.25">
      <c r="A2945" t="s">
        <v>8</v>
      </c>
      <c r="B2945" t="s">
        <v>6180</v>
      </c>
      <c r="C2945" t="s">
        <v>6272</v>
      </c>
      <c r="D2945">
        <v>202371</v>
      </c>
      <c r="E2945" t="s">
        <v>6285</v>
      </c>
      <c r="F2945">
        <v>202373</v>
      </c>
      <c r="G2945" t="s">
        <v>6286</v>
      </c>
      <c r="H2945" s="1">
        <v>2</v>
      </c>
      <c r="J2945" t="str">
        <f t="shared" si="78"/>
        <v/>
      </c>
      <c r="K2945" t="str">
        <f t="shared" si="79"/>
        <v/>
      </c>
    </row>
    <row r="2946" spans="1:11" x14ac:dyDescent="0.25">
      <c r="A2946" t="s">
        <v>8</v>
      </c>
      <c r="B2946" t="s">
        <v>6180</v>
      </c>
      <c r="C2946" t="s">
        <v>6272</v>
      </c>
      <c r="D2946">
        <v>202390</v>
      </c>
      <c r="E2946" t="s">
        <v>6287</v>
      </c>
      <c r="F2946">
        <v>202391</v>
      </c>
      <c r="G2946" t="s">
        <v>6288</v>
      </c>
      <c r="H2946" s="1">
        <v>2</v>
      </c>
      <c r="J2946" t="str">
        <f t="shared" si="78"/>
        <v/>
      </c>
      <c r="K2946" t="str">
        <f t="shared" si="79"/>
        <v/>
      </c>
    </row>
    <row r="2947" spans="1:11" x14ac:dyDescent="0.25">
      <c r="A2947" t="s">
        <v>8</v>
      </c>
      <c r="B2947" t="s">
        <v>6180</v>
      </c>
      <c r="C2947" t="s">
        <v>6272</v>
      </c>
      <c r="D2947">
        <v>202434</v>
      </c>
      <c r="E2947" t="s">
        <v>6289</v>
      </c>
      <c r="F2947">
        <v>202435</v>
      </c>
      <c r="G2947" t="s">
        <v>6290</v>
      </c>
      <c r="H2947" s="1">
        <v>2</v>
      </c>
      <c r="J2947" t="str">
        <f t="shared" ref="J2947:J3010" si="80">IFERROR(IF(FIND(" ",G2947)&gt;0,"Space"),"")</f>
        <v/>
      </c>
      <c r="K2947" t="str">
        <f t="shared" si="79"/>
        <v/>
      </c>
    </row>
    <row r="2948" spans="1:11" x14ac:dyDescent="0.25">
      <c r="A2948" t="s">
        <v>8</v>
      </c>
      <c r="B2948" t="s">
        <v>6180</v>
      </c>
      <c r="C2948" t="s">
        <v>6272</v>
      </c>
      <c r="D2948">
        <v>202445</v>
      </c>
      <c r="E2948" t="s">
        <v>6291</v>
      </c>
      <c r="F2948">
        <v>202446</v>
      </c>
      <c r="G2948" t="s">
        <v>6292</v>
      </c>
      <c r="H2948" s="1">
        <v>2</v>
      </c>
      <c r="J2948" t="str">
        <f t="shared" si="80"/>
        <v/>
      </c>
      <c r="K2948" t="str">
        <f t="shared" si="79"/>
        <v/>
      </c>
    </row>
    <row r="2949" spans="1:11" x14ac:dyDescent="0.25">
      <c r="A2949" t="s">
        <v>8</v>
      </c>
      <c r="B2949" t="s">
        <v>6180</v>
      </c>
      <c r="C2949" t="s">
        <v>6272</v>
      </c>
      <c r="D2949">
        <v>202449</v>
      </c>
      <c r="E2949" t="s">
        <v>6293</v>
      </c>
      <c r="F2949">
        <v>202450</v>
      </c>
      <c r="G2949" t="s">
        <v>6294</v>
      </c>
      <c r="H2949" s="1">
        <v>2</v>
      </c>
      <c r="J2949" t="str">
        <f t="shared" si="80"/>
        <v/>
      </c>
      <c r="K2949" t="str">
        <f t="shared" si="79"/>
        <v/>
      </c>
    </row>
    <row r="2950" spans="1:11" x14ac:dyDescent="0.25">
      <c r="A2950" t="s">
        <v>8</v>
      </c>
      <c r="B2950" t="s">
        <v>6180</v>
      </c>
      <c r="C2950" t="s">
        <v>6272</v>
      </c>
      <c r="D2950">
        <v>202468</v>
      </c>
      <c r="E2950" t="s">
        <v>6295</v>
      </c>
      <c r="F2950">
        <v>202469</v>
      </c>
      <c r="G2950" t="s">
        <v>6296</v>
      </c>
      <c r="H2950" s="1">
        <v>2</v>
      </c>
      <c r="J2950" t="str">
        <f t="shared" si="80"/>
        <v/>
      </c>
      <c r="K2950" t="str">
        <f t="shared" si="79"/>
        <v/>
      </c>
    </row>
    <row r="2951" spans="1:11" x14ac:dyDescent="0.25">
      <c r="A2951" t="s">
        <v>8</v>
      </c>
      <c r="B2951" t="s">
        <v>6180</v>
      </c>
      <c r="C2951" t="s">
        <v>6272</v>
      </c>
      <c r="D2951">
        <v>202478</v>
      </c>
      <c r="E2951" t="s">
        <v>6297</v>
      </c>
      <c r="F2951">
        <v>202479</v>
      </c>
      <c r="G2951" t="s">
        <v>6298</v>
      </c>
      <c r="H2951" s="1">
        <v>2</v>
      </c>
      <c r="J2951" t="str">
        <f t="shared" si="80"/>
        <v/>
      </c>
      <c r="K2951" t="str">
        <f t="shared" si="79"/>
        <v/>
      </c>
    </row>
    <row r="2952" spans="1:11" x14ac:dyDescent="0.25">
      <c r="A2952" t="s">
        <v>8</v>
      </c>
      <c r="B2952" t="s">
        <v>6180</v>
      </c>
      <c r="C2952" t="s">
        <v>6272</v>
      </c>
      <c r="D2952">
        <v>202487</v>
      </c>
      <c r="E2952" t="s">
        <v>6299</v>
      </c>
      <c r="F2952">
        <v>202488</v>
      </c>
      <c r="G2952" t="s">
        <v>6300</v>
      </c>
      <c r="H2952" s="1">
        <v>2</v>
      </c>
      <c r="J2952" t="str">
        <f t="shared" si="80"/>
        <v/>
      </c>
      <c r="K2952" t="str">
        <f t="shared" si="79"/>
        <v/>
      </c>
    </row>
    <row r="2953" spans="1:11" x14ac:dyDescent="0.25">
      <c r="A2953" t="s">
        <v>8</v>
      </c>
      <c r="B2953" t="s">
        <v>6180</v>
      </c>
      <c r="C2953" t="s">
        <v>6301</v>
      </c>
      <c r="D2953">
        <v>202560</v>
      </c>
      <c r="E2953" t="s">
        <v>6302</v>
      </c>
      <c r="F2953">
        <v>202561</v>
      </c>
      <c r="G2953" t="s">
        <v>6303</v>
      </c>
      <c r="H2953" s="1">
        <v>2</v>
      </c>
      <c r="J2953" t="str">
        <f t="shared" si="80"/>
        <v/>
      </c>
      <c r="K2953" t="str">
        <f t="shared" si="79"/>
        <v/>
      </c>
    </row>
    <row r="2954" spans="1:11" x14ac:dyDescent="0.25">
      <c r="A2954" t="s">
        <v>8</v>
      </c>
      <c r="B2954" t="s">
        <v>6180</v>
      </c>
      <c r="C2954" t="s">
        <v>6301</v>
      </c>
      <c r="D2954">
        <v>202597</v>
      </c>
      <c r="E2954" t="s">
        <v>6304</v>
      </c>
      <c r="F2954">
        <v>202600</v>
      </c>
      <c r="G2954" t="s">
        <v>6305</v>
      </c>
      <c r="H2954" s="1">
        <v>2</v>
      </c>
      <c r="J2954" t="str">
        <f t="shared" si="80"/>
        <v/>
      </c>
      <c r="K2954" t="str">
        <f t="shared" si="79"/>
        <v/>
      </c>
    </row>
    <row r="2955" spans="1:11" x14ac:dyDescent="0.25">
      <c r="A2955" t="s">
        <v>8</v>
      </c>
      <c r="B2955" t="s">
        <v>6180</v>
      </c>
      <c r="C2955" t="s">
        <v>6301</v>
      </c>
      <c r="D2955">
        <v>202697</v>
      </c>
      <c r="E2955" t="s">
        <v>6306</v>
      </c>
      <c r="F2955">
        <v>202699</v>
      </c>
      <c r="G2955" t="s">
        <v>6307</v>
      </c>
      <c r="H2955" s="1">
        <v>2</v>
      </c>
      <c r="J2955" t="str">
        <f t="shared" si="80"/>
        <v/>
      </c>
      <c r="K2955" t="str">
        <f t="shared" si="79"/>
        <v/>
      </c>
    </row>
    <row r="2956" spans="1:11" x14ac:dyDescent="0.25">
      <c r="A2956" t="s">
        <v>8</v>
      </c>
      <c r="B2956" t="s">
        <v>6180</v>
      </c>
      <c r="C2956" t="s">
        <v>6301</v>
      </c>
      <c r="D2956">
        <v>202748</v>
      </c>
      <c r="E2956" t="s">
        <v>6308</v>
      </c>
      <c r="F2956">
        <v>202749</v>
      </c>
      <c r="G2956" t="s">
        <v>6309</v>
      </c>
      <c r="H2956" s="1">
        <v>2</v>
      </c>
      <c r="J2956" t="str">
        <f t="shared" si="80"/>
        <v/>
      </c>
      <c r="K2956" t="str">
        <f t="shared" si="79"/>
        <v>Dot</v>
      </c>
    </row>
    <row r="2957" spans="1:11" x14ac:dyDescent="0.25">
      <c r="A2957" t="s">
        <v>8</v>
      </c>
      <c r="B2957" t="s">
        <v>6180</v>
      </c>
      <c r="C2957" t="s">
        <v>6301</v>
      </c>
      <c r="D2957">
        <v>202780</v>
      </c>
      <c r="E2957" t="s">
        <v>6310</v>
      </c>
      <c r="F2957">
        <v>202781</v>
      </c>
      <c r="G2957" t="s">
        <v>6311</v>
      </c>
      <c r="H2957" s="1">
        <v>2</v>
      </c>
      <c r="J2957" t="str">
        <f t="shared" si="80"/>
        <v/>
      </c>
      <c r="K2957" t="str">
        <f t="shared" si="79"/>
        <v/>
      </c>
    </row>
    <row r="2958" spans="1:11" x14ac:dyDescent="0.25">
      <c r="A2958" t="s">
        <v>8</v>
      </c>
      <c r="B2958" t="s">
        <v>6180</v>
      </c>
      <c r="C2958" t="s">
        <v>6301</v>
      </c>
      <c r="D2958">
        <v>202786</v>
      </c>
      <c r="E2958" t="s">
        <v>6312</v>
      </c>
      <c r="F2958">
        <v>202787</v>
      </c>
      <c r="G2958" t="s">
        <v>6313</v>
      </c>
      <c r="H2958" s="1">
        <v>2</v>
      </c>
      <c r="J2958" t="str">
        <f t="shared" si="80"/>
        <v/>
      </c>
      <c r="K2958" t="str">
        <f t="shared" si="79"/>
        <v/>
      </c>
    </row>
    <row r="2959" spans="1:11" x14ac:dyDescent="0.25">
      <c r="A2959" t="s">
        <v>8</v>
      </c>
      <c r="B2959" t="s">
        <v>6180</v>
      </c>
      <c r="C2959" t="s">
        <v>6301</v>
      </c>
      <c r="D2959">
        <v>202795</v>
      </c>
      <c r="E2959" t="s">
        <v>6314</v>
      </c>
      <c r="F2959">
        <v>202796</v>
      </c>
      <c r="G2959" t="s">
        <v>6315</v>
      </c>
      <c r="H2959" s="1">
        <v>2</v>
      </c>
      <c r="J2959" t="str">
        <f t="shared" si="80"/>
        <v/>
      </c>
      <c r="K2959" t="str">
        <f t="shared" si="79"/>
        <v>Dot</v>
      </c>
    </row>
    <row r="2960" spans="1:11" x14ac:dyDescent="0.25">
      <c r="A2960" t="s">
        <v>8</v>
      </c>
      <c r="B2960" t="s">
        <v>6180</v>
      </c>
      <c r="C2960" t="s">
        <v>6301</v>
      </c>
      <c r="D2960">
        <v>202807</v>
      </c>
      <c r="E2960" t="s">
        <v>6316</v>
      </c>
      <c r="F2960">
        <v>202809</v>
      </c>
      <c r="G2960" t="s">
        <v>6317</v>
      </c>
      <c r="H2960" s="1">
        <v>2</v>
      </c>
      <c r="J2960" t="str">
        <f t="shared" si="80"/>
        <v/>
      </c>
      <c r="K2960" t="str">
        <f t="shared" si="79"/>
        <v/>
      </c>
    </row>
    <row r="2961" spans="1:11" x14ac:dyDescent="0.25">
      <c r="A2961" t="s">
        <v>8</v>
      </c>
      <c r="B2961" t="s">
        <v>6180</v>
      </c>
      <c r="C2961" t="s">
        <v>6301</v>
      </c>
      <c r="D2961">
        <v>202816</v>
      </c>
      <c r="E2961" t="s">
        <v>6318</v>
      </c>
      <c r="F2961">
        <v>202817</v>
      </c>
      <c r="G2961" t="s">
        <v>6319</v>
      </c>
      <c r="H2961" s="1">
        <v>2</v>
      </c>
      <c r="J2961" t="str">
        <f t="shared" si="80"/>
        <v/>
      </c>
      <c r="K2961" t="str">
        <f t="shared" si="79"/>
        <v/>
      </c>
    </row>
    <row r="2962" spans="1:11" x14ac:dyDescent="0.25">
      <c r="A2962" t="s">
        <v>8</v>
      </c>
      <c r="B2962" t="s">
        <v>6180</v>
      </c>
      <c r="C2962" t="s">
        <v>6301</v>
      </c>
      <c r="D2962">
        <v>202835</v>
      </c>
      <c r="E2962" t="s">
        <v>6320</v>
      </c>
      <c r="F2962">
        <v>202836</v>
      </c>
      <c r="G2962" t="s">
        <v>6321</v>
      </c>
      <c r="H2962" s="1">
        <v>2</v>
      </c>
      <c r="J2962" t="str">
        <f t="shared" si="80"/>
        <v/>
      </c>
      <c r="K2962" t="str">
        <f t="shared" si="79"/>
        <v/>
      </c>
    </row>
    <row r="2963" spans="1:11" x14ac:dyDescent="0.25">
      <c r="A2963" t="s">
        <v>8</v>
      </c>
      <c r="B2963" t="s">
        <v>6180</v>
      </c>
      <c r="C2963" t="s">
        <v>6301</v>
      </c>
      <c r="D2963">
        <v>202850</v>
      </c>
      <c r="E2963" t="s">
        <v>6322</v>
      </c>
      <c r="F2963">
        <v>202851</v>
      </c>
      <c r="G2963" t="s">
        <v>6323</v>
      </c>
      <c r="H2963" s="1">
        <v>2</v>
      </c>
      <c r="J2963" t="str">
        <f t="shared" si="80"/>
        <v/>
      </c>
      <c r="K2963" t="str">
        <f t="shared" si="79"/>
        <v/>
      </c>
    </row>
    <row r="2964" spans="1:11" x14ac:dyDescent="0.25">
      <c r="A2964" t="s">
        <v>8</v>
      </c>
      <c r="B2964" t="s">
        <v>6180</v>
      </c>
      <c r="C2964" t="s">
        <v>6301</v>
      </c>
      <c r="D2964">
        <v>202874</v>
      </c>
      <c r="E2964" t="s">
        <v>6324</v>
      </c>
      <c r="F2964">
        <v>202876</v>
      </c>
      <c r="G2964" t="s">
        <v>6325</v>
      </c>
      <c r="H2964" s="1">
        <v>2</v>
      </c>
      <c r="J2964" t="str">
        <f t="shared" si="80"/>
        <v/>
      </c>
      <c r="K2964" t="str">
        <f t="shared" si="79"/>
        <v/>
      </c>
    </row>
    <row r="2965" spans="1:11" x14ac:dyDescent="0.25">
      <c r="A2965" t="s">
        <v>8</v>
      </c>
      <c r="B2965" t="s">
        <v>6180</v>
      </c>
      <c r="C2965" t="s">
        <v>6301</v>
      </c>
      <c r="D2965">
        <v>202877</v>
      </c>
      <c r="E2965" t="s">
        <v>6326</v>
      </c>
      <c r="F2965">
        <v>202878</v>
      </c>
      <c r="G2965" t="s">
        <v>6327</v>
      </c>
      <c r="H2965" s="1">
        <v>2</v>
      </c>
      <c r="J2965" t="str">
        <f t="shared" si="80"/>
        <v/>
      </c>
      <c r="K2965" t="str">
        <f t="shared" si="79"/>
        <v/>
      </c>
    </row>
    <row r="2966" spans="1:11" x14ac:dyDescent="0.25">
      <c r="A2966" t="s">
        <v>8</v>
      </c>
      <c r="B2966" t="s">
        <v>6180</v>
      </c>
      <c r="C2966" t="s">
        <v>6301</v>
      </c>
      <c r="D2966">
        <v>202879</v>
      </c>
      <c r="E2966" t="s">
        <v>6328</v>
      </c>
      <c r="F2966">
        <v>202880</v>
      </c>
      <c r="G2966" t="s">
        <v>6329</v>
      </c>
      <c r="H2966" s="1">
        <v>2</v>
      </c>
      <c r="J2966" t="str">
        <f t="shared" si="80"/>
        <v/>
      </c>
      <c r="K2966" t="str">
        <f t="shared" si="79"/>
        <v/>
      </c>
    </row>
    <row r="2967" spans="1:11" x14ac:dyDescent="0.25">
      <c r="A2967" t="s">
        <v>8</v>
      </c>
      <c r="B2967" t="s">
        <v>6180</v>
      </c>
      <c r="C2967" t="s">
        <v>6301</v>
      </c>
      <c r="D2967">
        <v>202888</v>
      </c>
      <c r="E2967" t="s">
        <v>6330</v>
      </c>
      <c r="F2967">
        <v>202889</v>
      </c>
      <c r="G2967" t="s">
        <v>6331</v>
      </c>
      <c r="H2967" s="1">
        <v>2</v>
      </c>
      <c r="J2967" t="str">
        <f t="shared" si="80"/>
        <v/>
      </c>
      <c r="K2967" t="str">
        <f t="shared" si="79"/>
        <v/>
      </c>
    </row>
    <row r="2968" spans="1:11" x14ac:dyDescent="0.25">
      <c r="A2968" t="s">
        <v>8</v>
      </c>
      <c r="B2968" t="s">
        <v>6180</v>
      </c>
      <c r="C2968" t="s">
        <v>6301</v>
      </c>
      <c r="D2968">
        <v>202899</v>
      </c>
      <c r="E2968" t="s">
        <v>6332</v>
      </c>
      <c r="F2968">
        <v>202900</v>
      </c>
      <c r="G2968" t="s">
        <v>6333</v>
      </c>
      <c r="H2968" s="1">
        <v>2</v>
      </c>
      <c r="J2968" t="str">
        <f t="shared" si="80"/>
        <v/>
      </c>
      <c r="K2968" t="str">
        <f t="shared" si="79"/>
        <v/>
      </c>
    </row>
    <row r="2969" spans="1:11" x14ac:dyDescent="0.25">
      <c r="A2969" t="s">
        <v>8</v>
      </c>
      <c r="B2969" t="s">
        <v>6180</v>
      </c>
      <c r="C2969" t="s">
        <v>6301</v>
      </c>
      <c r="D2969">
        <v>202917</v>
      </c>
      <c r="E2969" t="s">
        <v>6334</v>
      </c>
      <c r="F2969">
        <v>202919</v>
      </c>
      <c r="G2969" t="s">
        <v>6335</v>
      </c>
      <c r="H2969" s="1">
        <v>2</v>
      </c>
      <c r="J2969" t="str">
        <f t="shared" si="80"/>
        <v/>
      </c>
      <c r="K2969" t="str">
        <f t="shared" si="79"/>
        <v/>
      </c>
    </row>
    <row r="2970" spans="1:11" x14ac:dyDescent="0.25">
      <c r="A2970" t="s">
        <v>8</v>
      </c>
      <c r="B2970" t="s">
        <v>6180</v>
      </c>
      <c r="C2970" t="s">
        <v>6301</v>
      </c>
      <c r="D2970">
        <v>202930</v>
      </c>
      <c r="E2970" t="s">
        <v>6336</v>
      </c>
      <c r="F2970">
        <v>202931</v>
      </c>
      <c r="G2970" t="s">
        <v>6337</v>
      </c>
      <c r="H2970" s="1">
        <v>2</v>
      </c>
      <c r="J2970" t="str">
        <f t="shared" si="80"/>
        <v/>
      </c>
      <c r="K2970" t="str">
        <f t="shared" si="79"/>
        <v/>
      </c>
    </row>
    <row r="2971" spans="1:11" x14ac:dyDescent="0.25">
      <c r="A2971" t="s">
        <v>8</v>
      </c>
      <c r="B2971" t="s">
        <v>6180</v>
      </c>
      <c r="C2971" t="s">
        <v>6301</v>
      </c>
      <c r="D2971">
        <v>202967</v>
      </c>
      <c r="E2971" t="s">
        <v>6338</v>
      </c>
      <c r="F2971">
        <v>202968</v>
      </c>
      <c r="G2971" t="s">
        <v>6339</v>
      </c>
      <c r="H2971" s="1">
        <v>2</v>
      </c>
      <c r="J2971" t="str">
        <f t="shared" si="80"/>
        <v>Space</v>
      </c>
      <c r="K2971" t="str">
        <f t="shared" si="79"/>
        <v>Dot</v>
      </c>
    </row>
    <row r="2972" spans="1:11" x14ac:dyDescent="0.25">
      <c r="A2972" t="s">
        <v>8</v>
      </c>
      <c r="B2972" t="s">
        <v>6180</v>
      </c>
      <c r="C2972" t="s">
        <v>6301</v>
      </c>
      <c r="D2972">
        <v>202972</v>
      </c>
      <c r="E2972" t="s">
        <v>6340</v>
      </c>
      <c r="F2972">
        <v>202973</v>
      </c>
      <c r="G2972" t="s">
        <v>6341</v>
      </c>
      <c r="H2972" s="1">
        <v>2</v>
      </c>
      <c r="J2972" t="str">
        <f t="shared" si="80"/>
        <v/>
      </c>
      <c r="K2972" t="str">
        <f t="shared" si="79"/>
        <v/>
      </c>
    </row>
    <row r="2973" spans="1:11" x14ac:dyDescent="0.25">
      <c r="A2973" t="s">
        <v>8</v>
      </c>
      <c r="B2973" t="s">
        <v>6180</v>
      </c>
      <c r="C2973" t="s">
        <v>6301</v>
      </c>
      <c r="D2973">
        <v>202993</v>
      </c>
      <c r="E2973" t="s">
        <v>6342</v>
      </c>
      <c r="F2973">
        <v>202994</v>
      </c>
      <c r="G2973" t="s">
        <v>6343</v>
      </c>
      <c r="H2973" s="1">
        <v>2</v>
      </c>
      <c r="J2973" t="str">
        <f t="shared" si="80"/>
        <v/>
      </c>
      <c r="K2973" t="str">
        <f t="shared" si="79"/>
        <v/>
      </c>
    </row>
    <row r="2974" spans="1:11" x14ac:dyDescent="0.25">
      <c r="A2974" t="s">
        <v>8</v>
      </c>
      <c r="B2974" t="s">
        <v>6180</v>
      </c>
      <c r="C2974" t="s">
        <v>6301</v>
      </c>
      <c r="D2974">
        <v>203042</v>
      </c>
      <c r="E2974" t="s">
        <v>6344</v>
      </c>
      <c r="F2974">
        <v>203043</v>
      </c>
      <c r="G2974" t="s">
        <v>6345</v>
      </c>
      <c r="H2974" s="1">
        <v>2</v>
      </c>
      <c r="J2974" t="str">
        <f t="shared" si="80"/>
        <v/>
      </c>
      <c r="K2974" t="str">
        <f t="shared" si="79"/>
        <v/>
      </c>
    </row>
    <row r="2975" spans="1:11" x14ac:dyDescent="0.25">
      <c r="A2975" t="s">
        <v>8</v>
      </c>
      <c r="B2975" t="s">
        <v>6180</v>
      </c>
      <c r="C2975" t="s">
        <v>6301</v>
      </c>
      <c r="D2975">
        <v>203053</v>
      </c>
      <c r="E2975" t="s">
        <v>6346</v>
      </c>
      <c r="F2975">
        <v>203056</v>
      </c>
      <c r="G2975" t="s">
        <v>6347</v>
      </c>
      <c r="H2975" s="1">
        <v>2</v>
      </c>
      <c r="J2975" t="str">
        <f t="shared" si="80"/>
        <v/>
      </c>
      <c r="K2975" t="str">
        <f t="shared" si="79"/>
        <v/>
      </c>
    </row>
    <row r="2976" spans="1:11" x14ac:dyDescent="0.25">
      <c r="A2976" t="s">
        <v>8</v>
      </c>
      <c r="B2976" t="s">
        <v>6180</v>
      </c>
      <c r="C2976" t="s">
        <v>6301</v>
      </c>
      <c r="D2976">
        <v>203079</v>
      </c>
      <c r="E2976" t="s">
        <v>6348</v>
      </c>
      <c r="F2976">
        <v>203080</v>
      </c>
      <c r="G2976" t="s">
        <v>6349</v>
      </c>
      <c r="H2976" s="1">
        <v>2</v>
      </c>
      <c r="J2976" t="str">
        <f t="shared" si="80"/>
        <v/>
      </c>
      <c r="K2976" t="str">
        <f t="shared" si="79"/>
        <v/>
      </c>
    </row>
    <row r="2977" spans="1:11" x14ac:dyDescent="0.25">
      <c r="A2977" t="s">
        <v>8</v>
      </c>
      <c r="B2977" t="s">
        <v>6180</v>
      </c>
      <c r="C2977" t="s">
        <v>6301</v>
      </c>
      <c r="D2977">
        <v>203111</v>
      </c>
      <c r="E2977" t="s">
        <v>6350</v>
      </c>
      <c r="F2977">
        <v>203112</v>
      </c>
      <c r="G2977" t="s">
        <v>6351</v>
      </c>
      <c r="H2977" s="1">
        <v>2</v>
      </c>
      <c r="J2977" t="str">
        <f t="shared" si="80"/>
        <v/>
      </c>
      <c r="K2977" t="str">
        <f t="shared" si="79"/>
        <v/>
      </c>
    </row>
    <row r="2978" spans="1:11" x14ac:dyDescent="0.25">
      <c r="A2978" t="s">
        <v>8</v>
      </c>
      <c r="B2978" t="s">
        <v>6180</v>
      </c>
      <c r="C2978" t="s">
        <v>6352</v>
      </c>
      <c r="D2978">
        <v>203208</v>
      </c>
      <c r="E2978" t="s">
        <v>6353</v>
      </c>
      <c r="F2978">
        <v>203209</v>
      </c>
      <c r="G2978" t="s">
        <v>6354</v>
      </c>
      <c r="H2978" s="1">
        <v>2</v>
      </c>
      <c r="J2978" t="str">
        <f t="shared" si="80"/>
        <v/>
      </c>
      <c r="K2978" t="str">
        <f t="shared" si="79"/>
        <v/>
      </c>
    </row>
    <row r="2979" spans="1:11" x14ac:dyDescent="0.25">
      <c r="A2979" t="s">
        <v>8</v>
      </c>
      <c r="B2979" t="s">
        <v>6180</v>
      </c>
      <c r="C2979" t="s">
        <v>6352</v>
      </c>
      <c r="D2979">
        <v>203226</v>
      </c>
      <c r="E2979" t="s">
        <v>6355</v>
      </c>
      <c r="F2979">
        <v>203227</v>
      </c>
      <c r="G2979" t="s">
        <v>6356</v>
      </c>
      <c r="H2979" s="1">
        <v>2</v>
      </c>
      <c r="J2979" t="str">
        <f t="shared" si="80"/>
        <v/>
      </c>
      <c r="K2979" t="str">
        <f t="shared" si="79"/>
        <v/>
      </c>
    </row>
    <row r="2980" spans="1:11" x14ac:dyDescent="0.25">
      <c r="A2980" t="s">
        <v>8</v>
      </c>
      <c r="B2980" t="s">
        <v>6180</v>
      </c>
      <c r="C2980" t="s">
        <v>6352</v>
      </c>
      <c r="D2980">
        <v>203326</v>
      </c>
      <c r="E2980" t="s">
        <v>6357</v>
      </c>
      <c r="F2980">
        <v>203327</v>
      </c>
      <c r="G2980" t="s">
        <v>6358</v>
      </c>
      <c r="H2980" s="1">
        <v>2</v>
      </c>
      <c r="J2980" t="str">
        <f t="shared" si="80"/>
        <v/>
      </c>
      <c r="K2980" t="str">
        <f t="shared" si="79"/>
        <v/>
      </c>
    </row>
    <row r="2981" spans="1:11" x14ac:dyDescent="0.25">
      <c r="A2981" t="s">
        <v>8</v>
      </c>
      <c r="B2981" t="s">
        <v>6180</v>
      </c>
      <c r="C2981" t="s">
        <v>6352</v>
      </c>
      <c r="D2981">
        <v>203334</v>
      </c>
      <c r="E2981" t="s">
        <v>6359</v>
      </c>
      <c r="F2981">
        <v>203337</v>
      </c>
      <c r="G2981" t="s">
        <v>6360</v>
      </c>
      <c r="H2981" s="1">
        <v>2</v>
      </c>
      <c r="J2981" t="str">
        <f t="shared" si="80"/>
        <v/>
      </c>
      <c r="K2981" t="str">
        <f t="shared" si="79"/>
        <v/>
      </c>
    </row>
    <row r="2982" spans="1:11" x14ac:dyDescent="0.25">
      <c r="A2982" t="s">
        <v>8</v>
      </c>
      <c r="B2982" t="s">
        <v>6180</v>
      </c>
      <c r="C2982" t="s">
        <v>6352</v>
      </c>
      <c r="D2982">
        <v>203343</v>
      </c>
      <c r="E2982" t="s">
        <v>6361</v>
      </c>
      <c r="F2982">
        <v>203344</v>
      </c>
      <c r="G2982" t="s">
        <v>6362</v>
      </c>
      <c r="H2982" s="1">
        <v>2</v>
      </c>
      <c r="J2982" t="str">
        <f t="shared" si="80"/>
        <v/>
      </c>
      <c r="K2982" t="str">
        <f t="shared" si="79"/>
        <v/>
      </c>
    </row>
    <row r="2983" spans="1:11" x14ac:dyDescent="0.25">
      <c r="A2983" t="s">
        <v>8</v>
      </c>
      <c r="B2983" t="s">
        <v>6180</v>
      </c>
      <c r="C2983" t="s">
        <v>6352</v>
      </c>
      <c r="D2983">
        <v>203347</v>
      </c>
      <c r="E2983" t="s">
        <v>6363</v>
      </c>
      <c r="F2983">
        <v>203348</v>
      </c>
      <c r="G2983" t="s">
        <v>6364</v>
      </c>
      <c r="H2983" s="1">
        <v>2</v>
      </c>
      <c r="J2983" t="str">
        <f t="shared" si="80"/>
        <v/>
      </c>
      <c r="K2983" t="str">
        <f t="shared" si="79"/>
        <v/>
      </c>
    </row>
    <row r="2984" spans="1:11" x14ac:dyDescent="0.25">
      <c r="A2984" t="s">
        <v>8</v>
      </c>
      <c r="B2984" t="s">
        <v>6180</v>
      </c>
      <c r="C2984" t="s">
        <v>6352</v>
      </c>
      <c r="D2984">
        <v>203377</v>
      </c>
      <c r="E2984" t="s">
        <v>6365</v>
      </c>
      <c r="F2984">
        <v>203378</v>
      </c>
      <c r="G2984" t="s">
        <v>6366</v>
      </c>
      <c r="H2984" s="1">
        <v>2</v>
      </c>
      <c r="J2984" t="str">
        <f t="shared" si="80"/>
        <v/>
      </c>
      <c r="K2984" t="str">
        <f t="shared" si="79"/>
        <v/>
      </c>
    </row>
    <row r="2985" spans="1:11" x14ac:dyDescent="0.25">
      <c r="A2985" t="s">
        <v>8</v>
      </c>
      <c r="B2985" t="s">
        <v>6180</v>
      </c>
      <c r="C2985" t="s">
        <v>6352</v>
      </c>
      <c r="D2985">
        <v>203379</v>
      </c>
      <c r="E2985" t="s">
        <v>6367</v>
      </c>
      <c r="F2985">
        <v>203380</v>
      </c>
      <c r="G2985" t="s">
        <v>6368</v>
      </c>
      <c r="H2985" s="1">
        <v>2</v>
      </c>
      <c r="J2985" t="str">
        <f t="shared" si="80"/>
        <v/>
      </c>
      <c r="K2985" t="str">
        <f t="shared" si="79"/>
        <v/>
      </c>
    </row>
    <row r="2986" spans="1:11" x14ac:dyDescent="0.25">
      <c r="A2986" t="s">
        <v>8</v>
      </c>
      <c r="B2986" t="s">
        <v>6180</v>
      </c>
      <c r="C2986" t="s">
        <v>6352</v>
      </c>
      <c r="D2986">
        <v>203397</v>
      </c>
      <c r="E2986" t="s">
        <v>6369</v>
      </c>
      <c r="F2986">
        <v>203398</v>
      </c>
      <c r="G2986" t="s">
        <v>6370</v>
      </c>
      <c r="H2986" s="1">
        <v>2</v>
      </c>
      <c r="J2986" t="str">
        <f t="shared" si="80"/>
        <v>Space</v>
      </c>
      <c r="K2986" t="str">
        <f t="shared" si="79"/>
        <v/>
      </c>
    </row>
    <row r="2987" spans="1:11" x14ac:dyDescent="0.25">
      <c r="A2987" t="s">
        <v>8</v>
      </c>
      <c r="B2987" t="s">
        <v>6180</v>
      </c>
      <c r="C2987" t="s">
        <v>6352</v>
      </c>
      <c r="D2987">
        <v>203409</v>
      </c>
      <c r="E2987" t="s">
        <v>6371</v>
      </c>
      <c r="F2987">
        <v>203410</v>
      </c>
      <c r="G2987" t="s">
        <v>6372</v>
      </c>
      <c r="H2987" s="1">
        <v>2</v>
      </c>
      <c r="J2987" t="str">
        <f t="shared" si="80"/>
        <v/>
      </c>
      <c r="K2987" t="str">
        <f t="shared" ref="K2987:K3050" si="81">IFERROR(IF(FIND(".",G2987)&gt;0,"Dot"),"")</f>
        <v/>
      </c>
    </row>
    <row r="2988" spans="1:11" x14ac:dyDescent="0.25">
      <c r="A2988" t="s">
        <v>8</v>
      </c>
      <c r="B2988" t="s">
        <v>6180</v>
      </c>
      <c r="C2988" t="s">
        <v>6352</v>
      </c>
      <c r="D2988">
        <v>203442</v>
      </c>
      <c r="E2988" t="s">
        <v>6373</v>
      </c>
      <c r="F2988">
        <v>203443</v>
      </c>
      <c r="G2988" t="s">
        <v>6374</v>
      </c>
      <c r="H2988" s="1">
        <v>2</v>
      </c>
      <c r="J2988" t="str">
        <f t="shared" si="80"/>
        <v/>
      </c>
      <c r="K2988" t="str">
        <f t="shared" si="81"/>
        <v/>
      </c>
    </row>
    <row r="2989" spans="1:11" x14ac:dyDescent="0.25">
      <c r="A2989" t="s">
        <v>8</v>
      </c>
      <c r="B2989" t="s">
        <v>6180</v>
      </c>
      <c r="C2989" t="s">
        <v>6352</v>
      </c>
      <c r="D2989">
        <v>203517</v>
      </c>
      <c r="E2989" t="s">
        <v>6375</v>
      </c>
      <c r="F2989">
        <v>203518</v>
      </c>
      <c r="G2989" t="s">
        <v>6376</v>
      </c>
      <c r="H2989" s="1">
        <v>2</v>
      </c>
      <c r="J2989" t="str">
        <f t="shared" si="80"/>
        <v/>
      </c>
      <c r="K2989" t="str">
        <f t="shared" si="81"/>
        <v/>
      </c>
    </row>
    <row r="2990" spans="1:11" x14ac:dyDescent="0.25">
      <c r="A2990" t="s">
        <v>8</v>
      </c>
      <c r="B2990" t="s">
        <v>6180</v>
      </c>
      <c r="C2990" t="s">
        <v>6352</v>
      </c>
      <c r="D2990">
        <v>203629</v>
      </c>
      <c r="E2990" t="s">
        <v>6377</v>
      </c>
      <c r="F2990">
        <v>203630</v>
      </c>
      <c r="G2990" t="s">
        <v>6378</v>
      </c>
      <c r="H2990" s="1">
        <v>2</v>
      </c>
      <c r="J2990" t="str">
        <f t="shared" si="80"/>
        <v/>
      </c>
      <c r="K2990" t="str">
        <f t="shared" si="81"/>
        <v/>
      </c>
    </row>
    <row r="2991" spans="1:11" x14ac:dyDescent="0.25">
      <c r="A2991" t="s">
        <v>8</v>
      </c>
      <c r="B2991" t="s">
        <v>6180</v>
      </c>
      <c r="C2991" t="s">
        <v>6352</v>
      </c>
      <c r="D2991">
        <v>203633</v>
      </c>
      <c r="E2991" t="s">
        <v>6379</v>
      </c>
      <c r="F2991">
        <v>203634</v>
      </c>
      <c r="G2991" t="s">
        <v>6380</v>
      </c>
      <c r="H2991" s="1">
        <v>2</v>
      </c>
      <c r="J2991" t="str">
        <f t="shared" si="80"/>
        <v>Space</v>
      </c>
      <c r="K2991" t="str">
        <f t="shared" si="81"/>
        <v/>
      </c>
    </row>
    <row r="2992" spans="1:11" x14ac:dyDescent="0.25">
      <c r="A2992" t="s">
        <v>8</v>
      </c>
      <c r="B2992" t="s">
        <v>6180</v>
      </c>
      <c r="C2992" t="s">
        <v>6381</v>
      </c>
      <c r="D2992">
        <v>203646</v>
      </c>
      <c r="E2992" t="s">
        <v>6382</v>
      </c>
      <c r="F2992">
        <v>203650</v>
      </c>
      <c r="G2992" t="s">
        <v>6383</v>
      </c>
      <c r="H2992" s="1">
        <v>2</v>
      </c>
      <c r="J2992" t="str">
        <f t="shared" si="80"/>
        <v/>
      </c>
      <c r="K2992" t="str">
        <f t="shared" si="81"/>
        <v/>
      </c>
    </row>
    <row r="2993" spans="1:11" x14ac:dyDescent="0.25">
      <c r="A2993" t="s">
        <v>8</v>
      </c>
      <c r="B2993" t="s">
        <v>6180</v>
      </c>
      <c r="C2993" t="s">
        <v>6381</v>
      </c>
      <c r="D2993">
        <v>203654</v>
      </c>
      <c r="E2993" t="s">
        <v>6384</v>
      </c>
      <c r="F2993">
        <v>203655</v>
      </c>
      <c r="G2993" t="s">
        <v>6385</v>
      </c>
      <c r="H2993" s="1">
        <v>2</v>
      </c>
      <c r="J2993" t="str">
        <f t="shared" si="80"/>
        <v/>
      </c>
      <c r="K2993" t="str">
        <f t="shared" si="81"/>
        <v/>
      </c>
    </row>
    <row r="2994" spans="1:11" x14ac:dyDescent="0.25">
      <c r="A2994" t="s">
        <v>8</v>
      </c>
      <c r="B2994" t="s">
        <v>6180</v>
      </c>
      <c r="C2994" t="s">
        <v>6381</v>
      </c>
      <c r="D2994">
        <v>203658</v>
      </c>
      <c r="E2994" t="s">
        <v>6386</v>
      </c>
      <c r="F2994">
        <v>203659</v>
      </c>
      <c r="G2994" t="s">
        <v>6387</v>
      </c>
      <c r="H2994" s="1">
        <v>2</v>
      </c>
      <c r="J2994" t="str">
        <f t="shared" si="80"/>
        <v/>
      </c>
      <c r="K2994" t="str">
        <f t="shared" si="81"/>
        <v/>
      </c>
    </row>
    <row r="2995" spans="1:11" x14ac:dyDescent="0.25">
      <c r="A2995" t="s">
        <v>8</v>
      </c>
      <c r="B2995" t="s">
        <v>6180</v>
      </c>
      <c r="C2995" t="s">
        <v>6381</v>
      </c>
      <c r="D2995">
        <v>203661</v>
      </c>
      <c r="E2995" t="s">
        <v>6388</v>
      </c>
      <c r="F2995">
        <v>203662</v>
      </c>
      <c r="G2995" t="s">
        <v>6389</v>
      </c>
      <c r="H2995" s="1">
        <v>2</v>
      </c>
      <c r="J2995" t="str">
        <f t="shared" si="80"/>
        <v/>
      </c>
      <c r="K2995" t="str">
        <f t="shared" si="81"/>
        <v/>
      </c>
    </row>
    <row r="2996" spans="1:11" x14ac:dyDescent="0.25">
      <c r="A2996" t="s">
        <v>8</v>
      </c>
      <c r="B2996" t="s">
        <v>6180</v>
      </c>
      <c r="C2996" t="s">
        <v>6381</v>
      </c>
      <c r="D2996">
        <v>203673</v>
      </c>
      <c r="E2996" t="s">
        <v>6390</v>
      </c>
      <c r="F2996">
        <v>203674</v>
      </c>
      <c r="G2996" t="s">
        <v>6391</v>
      </c>
      <c r="H2996" s="1">
        <v>2</v>
      </c>
      <c r="J2996" t="str">
        <f t="shared" si="80"/>
        <v>Space</v>
      </c>
      <c r="K2996" t="str">
        <f t="shared" si="81"/>
        <v/>
      </c>
    </row>
    <row r="2997" spans="1:11" x14ac:dyDescent="0.25">
      <c r="A2997" t="s">
        <v>8</v>
      </c>
      <c r="B2997" t="s">
        <v>6180</v>
      </c>
      <c r="C2997" t="s">
        <v>6381</v>
      </c>
      <c r="D2997">
        <v>203740</v>
      </c>
      <c r="E2997" t="s">
        <v>6392</v>
      </c>
      <c r="F2997">
        <v>203741</v>
      </c>
      <c r="G2997" t="s">
        <v>6393</v>
      </c>
      <c r="H2997" s="1">
        <v>2</v>
      </c>
      <c r="J2997" t="str">
        <f t="shared" si="80"/>
        <v>Space</v>
      </c>
      <c r="K2997" t="str">
        <f t="shared" si="81"/>
        <v/>
      </c>
    </row>
    <row r="2998" spans="1:11" x14ac:dyDescent="0.25">
      <c r="A2998" t="s">
        <v>8</v>
      </c>
      <c r="B2998" t="s">
        <v>6180</v>
      </c>
      <c r="C2998" t="s">
        <v>6381</v>
      </c>
      <c r="D2998">
        <v>203808</v>
      </c>
      <c r="E2998" t="s">
        <v>6394</v>
      </c>
      <c r="F2998">
        <v>203810</v>
      </c>
      <c r="G2998" t="s">
        <v>6395</v>
      </c>
      <c r="H2998" s="1">
        <v>2</v>
      </c>
      <c r="J2998" t="str">
        <f t="shared" si="80"/>
        <v/>
      </c>
      <c r="K2998" t="str">
        <f t="shared" si="81"/>
        <v/>
      </c>
    </row>
    <row r="2999" spans="1:11" x14ac:dyDescent="0.25">
      <c r="A2999" t="s">
        <v>8</v>
      </c>
      <c r="B2999" t="s">
        <v>6180</v>
      </c>
      <c r="C2999" t="s">
        <v>6381</v>
      </c>
      <c r="D2999">
        <v>203834</v>
      </c>
      <c r="E2999" t="s">
        <v>6396</v>
      </c>
      <c r="F2999">
        <v>203835</v>
      </c>
      <c r="G2999" t="s">
        <v>6397</v>
      </c>
      <c r="H2999" s="1">
        <v>2</v>
      </c>
      <c r="J2999" t="str">
        <f t="shared" si="80"/>
        <v/>
      </c>
      <c r="K2999" t="str">
        <f t="shared" si="81"/>
        <v/>
      </c>
    </row>
    <row r="3000" spans="1:11" x14ac:dyDescent="0.25">
      <c r="A3000" t="s">
        <v>8</v>
      </c>
      <c r="B3000" t="s">
        <v>6180</v>
      </c>
      <c r="C3000" t="s">
        <v>6381</v>
      </c>
      <c r="D3000">
        <v>203863</v>
      </c>
      <c r="E3000" t="s">
        <v>6398</v>
      </c>
      <c r="F3000">
        <v>203864</v>
      </c>
      <c r="G3000" t="s">
        <v>6399</v>
      </c>
      <c r="H3000" s="1">
        <v>2</v>
      </c>
      <c r="J3000" t="str">
        <f t="shared" si="80"/>
        <v/>
      </c>
      <c r="K3000" t="str">
        <f t="shared" si="81"/>
        <v/>
      </c>
    </row>
    <row r="3001" spans="1:11" x14ac:dyDescent="0.25">
      <c r="A3001" t="s">
        <v>8</v>
      </c>
      <c r="B3001" t="s">
        <v>6180</v>
      </c>
      <c r="C3001" t="s">
        <v>6381</v>
      </c>
      <c r="D3001">
        <v>203904</v>
      </c>
      <c r="E3001" t="s">
        <v>6400</v>
      </c>
      <c r="F3001">
        <v>203905</v>
      </c>
      <c r="G3001" t="s">
        <v>6401</v>
      </c>
      <c r="H3001" s="1">
        <v>2</v>
      </c>
      <c r="J3001" t="str">
        <f t="shared" si="80"/>
        <v/>
      </c>
      <c r="K3001" t="str">
        <f t="shared" si="81"/>
        <v/>
      </c>
    </row>
    <row r="3002" spans="1:11" x14ac:dyDescent="0.25">
      <c r="A3002" t="s">
        <v>8</v>
      </c>
      <c r="B3002" t="s">
        <v>6180</v>
      </c>
      <c r="C3002" t="s">
        <v>6381</v>
      </c>
      <c r="D3002">
        <v>203921</v>
      </c>
      <c r="E3002" t="s">
        <v>6402</v>
      </c>
      <c r="F3002">
        <v>203923</v>
      </c>
      <c r="G3002" t="s">
        <v>6403</v>
      </c>
      <c r="H3002" s="1">
        <v>2</v>
      </c>
      <c r="J3002" t="str">
        <f t="shared" si="80"/>
        <v/>
      </c>
      <c r="K3002" t="str">
        <f t="shared" si="81"/>
        <v/>
      </c>
    </row>
    <row r="3003" spans="1:11" x14ac:dyDescent="0.25">
      <c r="A3003" t="s">
        <v>8</v>
      </c>
      <c r="B3003" t="s">
        <v>6180</v>
      </c>
      <c r="C3003" t="s">
        <v>6381</v>
      </c>
      <c r="D3003">
        <v>203978</v>
      </c>
      <c r="E3003" t="s">
        <v>6404</v>
      </c>
      <c r="F3003">
        <v>203980</v>
      </c>
      <c r="G3003" t="s">
        <v>6405</v>
      </c>
      <c r="H3003" s="1">
        <v>2</v>
      </c>
      <c r="J3003" t="str">
        <f t="shared" si="80"/>
        <v/>
      </c>
      <c r="K3003" t="str">
        <f t="shared" si="81"/>
        <v/>
      </c>
    </row>
    <row r="3004" spans="1:11" x14ac:dyDescent="0.25">
      <c r="A3004" t="s">
        <v>8</v>
      </c>
      <c r="B3004" t="s">
        <v>6180</v>
      </c>
      <c r="C3004" t="s">
        <v>6381</v>
      </c>
      <c r="D3004">
        <v>204019</v>
      </c>
      <c r="E3004" t="s">
        <v>6406</v>
      </c>
      <c r="F3004">
        <v>204020</v>
      </c>
      <c r="G3004" t="s">
        <v>6407</v>
      </c>
      <c r="H3004" s="1">
        <v>2</v>
      </c>
      <c r="J3004" t="str">
        <f t="shared" si="80"/>
        <v/>
      </c>
      <c r="K3004" t="str">
        <f t="shared" si="81"/>
        <v/>
      </c>
    </row>
    <row r="3005" spans="1:11" x14ac:dyDescent="0.25">
      <c r="A3005" t="s">
        <v>8</v>
      </c>
      <c r="B3005" t="s">
        <v>6180</v>
      </c>
      <c r="C3005" t="s">
        <v>6381</v>
      </c>
      <c r="D3005">
        <v>204058</v>
      </c>
      <c r="E3005" t="s">
        <v>6408</v>
      </c>
      <c r="F3005">
        <v>204059</v>
      </c>
      <c r="G3005" t="s">
        <v>6409</v>
      </c>
      <c r="H3005" s="1">
        <v>2</v>
      </c>
      <c r="J3005" t="str">
        <f t="shared" si="80"/>
        <v/>
      </c>
      <c r="K3005" t="str">
        <f t="shared" si="81"/>
        <v/>
      </c>
    </row>
    <row r="3006" spans="1:11" x14ac:dyDescent="0.25">
      <c r="A3006" t="s">
        <v>8</v>
      </c>
      <c r="B3006" t="s">
        <v>6180</v>
      </c>
      <c r="C3006" t="s">
        <v>6381</v>
      </c>
      <c r="D3006">
        <v>204080</v>
      </c>
      <c r="E3006" t="s">
        <v>6410</v>
      </c>
      <c r="F3006">
        <v>204081</v>
      </c>
      <c r="G3006" t="s">
        <v>6411</v>
      </c>
      <c r="H3006" s="1">
        <v>2</v>
      </c>
      <c r="J3006" t="str">
        <f t="shared" si="80"/>
        <v/>
      </c>
      <c r="K3006" t="str">
        <f t="shared" si="81"/>
        <v/>
      </c>
    </row>
    <row r="3007" spans="1:11" x14ac:dyDescent="0.25">
      <c r="A3007" t="s">
        <v>8</v>
      </c>
      <c r="B3007" t="s">
        <v>6180</v>
      </c>
      <c r="C3007" t="s">
        <v>6381</v>
      </c>
      <c r="D3007">
        <v>204087</v>
      </c>
      <c r="E3007" t="s">
        <v>6412</v>
      </c>
      <c r="F3007">
        <v>204088</v>
      </c>
      <c r="G3007" t="s">
        <v>6413</v>
      </c>
      <c r="H3007" s="1">
        <v>2</v>
      </c>
      <c r="J3007" t="str">
        <f t="shared" si="80"/>
        <v/>
      </c>
      <c r="K3007" t="str">
        <f t="shared" si="81"/>
        <v/>
      </c>
    </row>
    <row r="3008" spans="1:11" x14ac:dyDescent="0.25">
      <c r="A3008" t="s">
        <v>8</v>
      </c>
      <c r="B3008" t="s">
        <v>6180</v>
      </c>
      <c r="C3008" t="s">
        <v>6381</v>
      </c>
      <c r="D3008">
        <v>204109</v>
      </c>
      <c r="E3008" t="s">
        <v>6414</v>
      </c>
      <c r="F3008">
        <v>204110</v>
      </c>
      <c r="G3008" t="s">
        <v>6415</v>
      </c>
      <c r="H3008" s="1">
        <v>2</v>
      </c>
      <c r="J3008" t="str">
        <f t="shared" si="80"/>
        <v>Space</v>
      </c>
      <c r="K3008" t="str">
        <f t="shared" si="81"/>
        <v/>
      </c>
    </row>
    <row r="3009" spans="1:11" x14ac:dyDescent="0.25">
      <c r="A3009" t="s">
        <v>8</v>
      </c>
      <c r="B3009" t="s">
        <v>6180</v>
      </c>
      <c r="C3009" t="s">
        <v>6381</v>
      </c>
      <c r="D3009">
        <v>204166</v>
      </c>
      <c r="E3009" t="s">
        <v>6416</v>
      </c>
      <c r="F3009">
        <v>204167</v>
      </c>
      <c r="G3009" t="s">
        <v>6417</v>
      </c>
      <c r="H3009" s="1">
        <v>2</v>
      </c>
      <c r="J3009" t="str">
        <f t="shared" si="80"/>
        <v>Space</v>
      </c>
      <c r="K3009" t="str">
        <f t="shared" si="81"/>
        <v/>
      </c>
    </row>
    <row r="3010" spans="1:11" x14ac:dyDescent="0.25">
      <c r="A3010" t="s">
        <v>8</v>
      </c>
      <c r="B3010" t="s">
        <v>6180</v>
      </c>
      <c r="C3010" t="s">
        <v>6418</v>
      </c>
      <c r="D3010">
        <v>204175</v>
      </c>
      <c r="E3010" t="s">
        <v>6419</v>
      </c>
      <c r="F3010">
        <v>204176</v>
      </c>
      <c r="G3010" t="s">
        <v>6420</v>
      </c>
      <c r="H3010" s="1">
        <v>2</v>
      </c>
      <c r="J3010" t="str">
        <f t="shared" si="80"/>
        <v>Space</v>
      </c>
      <c r="K3010" t="str">
        <f t="shared" si="81"/>
        <v/>
      </c>
    </row>
    <row r="3011" spans="1:11" x14ac:dyDescent="0.25">
      <c r="A3011" t="s">
        <v>8</v>
      </c>
      <c r="B3011" t="s">
        <v>6180</v>
      </c>
      <c r="C3011" t="s">
        <v>6418</v>
      </c>
      <c r="D3011">
        <v>204213</v>
      </c>
      <c r="E3011" t="s">
        <v>6421</v>
      </c>
      <c r="F3011">
        <v>204214</v>
      </c>
      <c r="G3011" t="s">
        <v>6422</v>
      </c>
      <c r="H3011" s="1">
        <v>2</v>
      </c>
      <c r="J3011" t="str">
        <f t="shared" ref="J3011:J3074" si="82">IFERROR(IF(FIND(" ",G3011)&gt;0,"Space"),"")</f>
        <v/>
      </c>
      <c r="K3011" t="str">
        <f t="shared" si="81"/>
        <v/>
      </c>
    </row>
    <row r="3012" spans="1:11" x14ac:dyDescent="0.25">
      <c r="A3012" t="s">
        <v>8</v>
      </c>
      <c r="B3012" t="s">
        <v>6180</v>
      </c>
      <c r="C3012" t="s">
        <v>6418</v>
      </c>
      <c r="D3012">
        <v>204257</v>
      </c>
      <c r="E3012" t="s">
        <v>6423</v>
      </c>
      <c r="F3012">
        <v>204258</v>
      </c>
      <c r="G3012" t="s">
        <v>6424</v>
      </c>
      <c r="H3012" s="1">
        <v>2</v>
      </c>
      <c r="J3012" t="str">
        <f t="shared" si="82"/>
        <v/>
      </c>
      <c r="K3012" t="str">
        <f t="shared" si="81"/>
        <v/>
      </c>
    </row>
    <row r="3013" spans="1:11" x14ac:dyDescent="0.25">
      <c r="A3013" t="s">
        <v>8</v>
      </c>
      <c r="B3013" t="s">
        <v>6180</v>
      </c>
      <c r="C3013" t="s">
        <v>6418</v>
      </c>
      <c r="D3013">
        <v>204268</v>
      </c>
      <c r="E3013" t="s">
        <v>6425</v>
      </c>
      <c r="F3013">
        <v>204269</v>
      </c>
      <c r="G3013" t="s">
        <v>6426</v>
      </c>
      <c r="H3013" s="1">
        <v>2</v>
      </c>
      <c r="J3013" t="str">
        <f t="shared" si="82"/>
        <v/>
      </c>
      <c r="K3013" t="str">
        <f t="shared" si="81"/>
        <v/>
      </c>
    </row>
    <row r="3014" spans="1:11" x14ac:dyDescent="0.25">
      <c r="A3014" t="s">
        <v>8</v>
      </c>
      <c r="B3014" t="s">
        <v>6180</v>
      </c>
      <c r="C3014" t="s">
        <v>6418</v>
      </c>
      <c r="D3014">
        <v>204288</v>
      </c>
      <c r="E3014" t="s">
        <v>6427</v>
      </c>
      <c r="F3014">
        <v>204311</v>
      </c>
      <c r="G3014" t="s">
        <v>6428</v>
      </c>
      <c r="H3014" s="1">
        <v>2</v>
      </c>
      <c r="J3014" t="str">
        <f t="shared" si="82"/>
        <v>Space</v>
      </c>
      <c r="K3014" t="str">
        <f t="shared" si="81"/>
        <v/>
      </c>
    </row>
    <row r="3015" spans="1:11" x14ac:dyDescent="0.25">
      <c r="A3015" t="s">
        <v>8</v>
      </c>
      <c r="B3015" t="s">
        <v>6180</v>
      </c>
      <c r="C3015" t="s">
        <v>6418</v>
      </c>
      <c r="D3015">
        <v>204335</v>
      </c>
      <c r="E3015" t="s">
        <v>6429</v>
      </c>
      <c r="F3015">
        <v>204336</v>
      </c>
      <c r="G3015" t="s">
        <v>6430</v>
      </c>
      <c r="H3015" s="1">
        <v>2</v>
      </c>
      <c r="J3015" t="str">
        <f t="shared" si="82"/>
        <v/>
      </c>
      <c r="K3015" t="str">
        <f t="shared" si="81"/>
        <v/>
      </c>
    </row>
    <row r="3016" spans="1:11" x14ac:dyDescent="0.25">
      <c r="A3016" t="s">
        <v>8</v>
      </c>
      <c r="B3016" t="s">
        <v>6180</v>
      </c>
      <c r="C3016" t="s">
        <v>6418</v>
      </c>
      <c r="D3016">
        <v>204355</v>
      </c>
      <c r="E3016" t="s">
        <v>6431</v>
      </c>
      <c r="F3016">
        <v>204356</v>
      </c>
      <c r="G3016" t="s">
        <v>6432</v>
      </c>
      <c r="H3016" s="1">
        <v>2</v>
      </c>
      <c r="J3016" t="str">
        <f t="shared" si="82"/>
        <v/>
      </c>
      <c r="K3016" t="str">
        <f t="shared" si="81"/>
        <v/>
      </c>
    </row>
    <row r="3017" spans="1:11" x14ac:dyDescent="0.25">
      <c r="A3017" t="s">
        <v>8</v>
      </c>
      <c r="B3017" t="s">
        <v>6180</v>
      </c>
      <c r="C3017" t="s">
        <v>6418</v>
      </c>
      <c r="D3017">
        <v>204368</v>
      </c>
      <c r="E3017" t="s">
        <v>6433</v>
      </c>
      <c r="F3017">
        <v>204369</v>
      </c>
      <c r="G3017" t="s">
        <v>6434</v>
      </c>
      <c r="H3017" s="1">
        <v>1</v>
      </c>
      <c r="J3017" t="str">
        <f t="shared" si="82"/>
        <v>Space</v>
      </c>
      <c r="K3017" t="str">
        <f t="shared" si="81"/>
        <v>Dot</v>
      </c>
    </row>
    <row r="3018" spans="1:11" x14ac:dyDescent="0.25">
      <c r="A3018" t="s">
        <v>8</v>
      </c>
      <c r="B3018" t="s">
        <v>6180</v>
      </c>
      <c r="C3018" t="s">
        <v>6418</v>
      </c>
      <c r="D3018">
        <v>204373</v>
      </c>
      <c r="E3018" t="s">
        <v>6435</v>
      </c>
      <c r="F3018">
        <v>204374</v>
      </c>
      <c r="G3018" t="s">
        <v>6436</v>
      </c>
      <c r="H3018" s="1">
        <v>2</v>
      </c>
      <c r="J3018" t="str">
        <f t="shared" si="82"/>
        <v>Space</v>
      </c>
      <c r="K3018" t="str">
        <f t="shared" si="81"/>
        <v/>
      </c>
    </row>
    <row r="3019" spans="1:11" x14ac:dyDescent="0.25">
      <c r="A3019" t="s">
        <v>8</v>
      </c>
      <c r="B3019" t="s">
        <v>6180</v>
      </c>
      <c r="C3019" t="s">
        <v>6418</v>
      </c>
      <c r="D3019">
        <v>204381</v>
      </c>
      <c r="E3019" t="s">
        <v>6437</v>
      </c>
      <c r="F3019">
        <v>204382</v>
      </c>
      <c r="G3019" t="s">
        <v>6438</v>
      </c>
      <c r="H3019" s="1">
        <v>2</v>
      </c>
      <c r="J3019" t="str">
        <f t="shared" si="82"/>
        <v>Space</v>
      </c>
      <c r="K3019" t="str">
        <f t="shared" si="81"/>
        <v/>
      </c>
    </row>
    <row r="3020" spans="1:11" x14ac:dyDescent="0.25">
      <c r="A3020" t="s">
        <v>8</v>
      </c>
      <c r="B3020" t="s">
        <v>6180</v>
      </c>
      <c r="C3020" t="s">
        <v>6439</v>
      </c>
      <c r="D3020">
        <v>204443</v>
      </c>
      <c r="E3020" t="s">
        <v>6440</v>
      </c>
      <c r="F3020">
        <v>204444</v>
      </c>
      <c r="G3020" t="s">
        <v>6441</v>
      </c>
      <c r="H3020" s="1">
        <v>2</v>
      </c>
      <c r="J3020" t="str">
        <f t="shared" si="82"/>
        <v/>
      </c>
      <c r="K3020" t="str">
        <f t="shared" si="81"/>
        <v/>
      </c>
    </row>
    <row r="3021" spans="1:11" x14ac:dyDescent="0.25">
      <c r="A3021" t="s">
        <v>8</v>
      </c>
      <c r="B3021" t="s">
        <v>6180</v>
      </c>
      <c r="C3021" t="s">
        <v>6439</v>
      </c>
      <c r="D3021">
        <v>204445</v>
      </c>
      <c r="E3021" t="s">
        <v>6442</v>
      </c>
      <c r="F3021">
        <v>204446</v>
      </c>
      <c r="G3021" t="s">
        <v>6443</v>
      </c>
      <c r="H3021" s="1">
        <v>2</v>
      </c>
      <c r="J3021" t="str">
        <f t="shared" si="82"/>
        <v>Space</v>
      </c>
      <c r="K3021" t="str">
        <f t="shared" si="81"/>
        <v/>
      </c>
    </row>
    <row r="3022" spans="1:11" x14ac:dyDescent="0.25">
      <c r="A3022" t="s">
        <v>8</v>
      </c>
      <c r="B3022" t="s">
        <v>6180</v>
      </c>
      <c r="C3022" t="s">
        <v>6439</v>
      </c>
      <c r="D3022">
        <v>204476</v>
      </c>
      <c r="E3022" t="s">
        <v>6444</v>
      </c>
      <c r="F3022">
        <v>204477</v>
      </c>
      <c r="G3022" t="s">
        <v>6445</v>
      </c>
      <c r="H3022" s="1">
        <v>2</v>
      </c>
      <c r="J3022" t="str">
        <f t="shared" si="82"/>
        <v/>
      </c>
      <c r="K3022" t="str">
        <f t="shared" si="81"/>
        <v/>
      </c>
    </row>
    <row r="3023" spans="1:11" x14ac:dyDescent="0.25">
      <c r="A3023" t="s">
        <v>8</v>
      </c>
      <c r="B3023" t="s">
        <v>6180</v>
      </c>
      <c r="C3023" t="s">
        <v>6439</v>
      </c>
      <c r="D3023">
        <v>204509</v>
      </c>
      <c r="E3023" t="s">
        <v>6446</v>
      </c>
      <c r="F3023">
        <v>204510</v>
      </c>
      <c r="G3023" t="s">
        <v>6447</v>
      </c>
      <c r="H3023" s="1">
        <v>2</v>
      </c>
      <c r="J3023" t="str">
        <f t="shared" si="82"/>
        <v/>
      </c>
      <c r="K3023" t="str">
        <f t="shared" si="81"/>
        <v/>
      </c>
    </row>
    <row r="3024" spans="1:11" x14ac:dyDescent="0.25">
      <c r="A3024" t="s">
        <v>8</v>
      </c>
      <c r="B3024" t="s">
        <v>6180</v>
      </c>
      <c r="C3024" t="s">
        <v>6439</v>
      </c>
      <c r="D3024">
        <v>204620</v>
      </c>
      <c r="E3024" t="s">
        <v>6448</v>
      </c>
      <c r="F3024">
        <v>204621</v>
      </c>
      <c r="G3024" t="s">
        <v>6449</v>
      </c>
      <c r="H3024" s="1">
        <v>2</v>
      </c>
      <c r="J3024" t="str">
        <f t="shared" si="82"/>
        <v/>
      </c>
      <c r="K3024" t="str">
        <f t="shared" si="81"/>
        <v/>
      </c>
    </row>
    <row r="3025" spans="1:11" x14ac:dyDescent="0.25">
      <c r="A3025" t="s">
        <v>8</v>
      </c>
      <c r="B3025" t="s">
        <v>6180</v>
      </c>
      <c r="C3025" t="s">
        <v>6439</v>
      </c>
      <c r="D3025">
        <v>204670</v>
      </c>
      <c r="E3025" t="s">
        <v>6450</v>
      </c>
      <c r="F3025">
        <v>204671</v>
      </c>
      <c r="G3025" t="s">
        <v>6451</v>
      </c>
      <c r="H3025" s="1">
        <v>2</v>
      </c>
      <c r="J3025" t="str">
        <f t="shared" si="82"/>
        <v/>
      </c>
      <c r="K3025" t="str">
        <f t="shared" si="81"/>
        <v/>
      </c>
    </row>
    <row r="3026" spans="1:11" x14ac:dyDescent="0.25">
      <c r="A3026" t="s">
        <v>8</v>
      </c>
      <c r="B3026" t="s">
        <v>6180</v>
      </c>
      <c r="C3026" t="s">
        <v>6439</v>
      </c>
      <c r="D3026">
        <v>204690</v>
      </c>
      <c r="E3026" t="s">
        <v>6452</v>
      </c>
      <c r="F3026">
        <v>204691</v>
      </c>
      <c r="G3026" t="s">
        <v>6453</v>
      </c>
      <c r="H3026" s="1">
        <v>2</v>
      </c>
      <c r="J3026" t="str">
        <f t="shared" si="82"/>
        <v/>
      </c>
      <c r="K3026" t="str">
        <f t="shared" si="81"/>
        <v/>
      </c>
    </row>
    <row r="3027" spans="1:11" x14ac:dyDescent="0.25">
      <c r="A3027" t="s">
        <v>8</v>
      </c>
      <c r="B3027" t="s">
        <v>6180</v>
      </c>
      <c r="C3027" t="s">
        <v>6439</v>
      </c>
      <c r="D3027">
        <v>204702</v>
      </c>
      <c r="E3027" t="s">
        <v>6454</v>
      </c>
      <c r="F3027">
        <v>204703</v>
      </c>
      <c r="G3027" t="s">
        <v>6455</v>
      </c>
      <c r="H3027" s="1">
        <v>2</v>
      </c>
      <c r="J3027" t="str">
        <f t="shared" si="82"/>
        <v/>
      </c>
      <c r="K3027" t="str">
        <f t="shared" si="81"/>
        <v/>
      </c>
    </row>
    <row r="3028" spans="1:11" x14ac:dyDescent="0.25">
      <c r="A3028" t="s">
        <v>8</v>
      </c>
      <c r="B3028" t="s">
        <v>6180</v>
      </c>
      <c r="C3028" t="s">
        <v>6439</v>
      </c>
      <c r="D3028">
        <v>204785</v>
      </c>
      <c r="E3028" t="s">
        <v>6456</v>
      </c>
      <c r="F3028">
        <v>204787</v>
      </c>
      <c r="G3028" t="s">
        <v>6457</v>
      </c>
      <c r="H3028" s="1">
        <v>2</v>
      </c>
      <c r="J3028" t="str">
        <f t="shared" si="82"/>
        <v/>
      </c>
      <c r="K3028" t="str">
        <f t="shared" si="81"/>
        <v/>
      </c>
    </row>
    <row r="3029" spans="1:11" x14ac:dyDescent="0.25">
      <c r="A3029" t="s">
        <v>8</v>
      </c>
      <c r="B3029" t="s">
        <v>6180</v>
      </c>
      <c r="C3029" t="s">
        <v>6439</v>
      </c>
      <c r="D3029">
        <v>204786</v>
      </c>
      <c r="E3029" t="s">
        <v>6458</v>
      </c>
      <c r="F3029">
        <v>204788</v>
      </c>
      <c r="G3029" t="s">
        <v>6459</v>
      </c>
      <c r="H3029" s="1">
        <v>2</v>
      </c>
      <c r="J3029" t="str">
        <f t="shared" si="82"/>
        <v/>
      </c>
      <c r="K3029" t="str">
        <f t="shared" si="81"/>
        <v/>
      </c>
    </row>
    <row r="3030" spans="1:11" x14ac:dyDescent="0.25">
      <c r="A3030" t="s">
        <v>8</v>
      </c>
      <c r="B3030" t="s">
        <v>6180</v>
      </c>
      <c r="C3030" t="s">
        <v>6439</v>
      </c>
      <c r="D3030">
        <v>204809</v>
      </c>
      <c r="E3030" t="s">
        <v>6460</v>
      </c>
      <c r="F3030">
        <v>204811</v>
      </c>
      <c r="G3030" t="s">
        <v>6461</v>
      </c>
      <c r="H3030" s="1">
        <v>2</v>
      </c>
      <c r="J3030" t="str">
        <f t="shared" si="82"/>
        <v>Space</v>
      </c>
      <c r="K3030" t="str">
        <f t="shared" si="81"/>
        <v/>
      </c>
    </row>
    <row r="3031" spans="1:11" x14ac:dyDescent="0.25">
      <c r="A3031" t="s">
        <v>8</v>
      </c>
      <c r="B3031" t="s">
        <v>6180</v>
      </c>
      <c r="C3031" t="s">
        <v>6462</v>
      </c>
      <c r="D3031">
        <v>206511</v>
      </c>
      <c r="E3031" t="s">
        <v>6463</v>
      </c>
      <c r="F3031">
        <v>206512</v>
      </c>
      <c r="G3031" t="s">
        <v>6464</v>
      </c>
      <c r="H3031" s="1">
        <v>2</v>
      </c>
      <c r="J3031" t="str">
        <f t="shared" si="82"/>
        <v>Space</v>
      </c>
      <c r="K3031" t="str">
        <f t="shared" si="81"/>
        <v/>
      </c>
    </row>
    <row r="3032" spans="1:11" x14ac:dyDescent="0.25">
      <c r="A3032" t="s">
        <v>8</v>
      </c>
      <c r="B3032" t="s">
        <v>6180</v>
      </c>
      <c r="C3032" t="s">
        <v>6462</v>
      </c>
      <c r="D3032">
        <v>206529</v>
      </c>
      <c r="E3032" t="s">
        <v>6465</v>
      </c>
      <c r="F3032">
        <v>206530</v>
      </c>
      <c r="G3032" t="s">
        <v>6466</v>
      </c>
      <c r="H3032" s="1">
        <v>2</v>
      </c>
      <c r="J3032" t="str">
        <f t="shared" si="82"/>
        <v/>
      </c>
      <c r="K3032" t="str">
        <f t="shared" si="81"/>
        <v/>
      </c>
    </row>
    <row r="3033" spans="1:11" x14ac:dyDescent="0.25">
      <c r="A3033" t="s">
        <v>8</v>
      </c>
      <c r="B3033" t="s">
        <v>6180</v>
      </c>
      <c r="C3033" t="s">
        <v>6462</v>
      </c>
      <c r="D3033">
        <v>206560</v>
      </c>
      <c r="E3033" t="s">
        <v>6467</v>
      </c>
      <c r="F3033">
        <v>206561</v>
      </c>
      <c r="G3033" t="s">
        <v>6468</v>
      </c>
      <c r="H3033" s="1">
        <v>2</v>
      </c>
      <c r="J3033" t="str">
        <f t="shared" si="82"/>
        <v/>
      </c>
      <c r="K3033" t="str">
        <f t="shared" si="81"/>
        <v/>
      </c>
    </row>
    <row r="3034" spans="1:11" x14ac:dyDescent="0.25">
      <c r="A3034" t="s">
        <v>8</v>
      </c>
      <c r="B3034" t="s">
        <v>6180</v>
      </c>
      <c r="C3034" t="s">
        <v>6462</v>
      </c>
      <c r="D3034">
        <v>206563</v>
      </c>
      <c r="E3034" t="s">
        <v>6469</v>
      </c>
      <c r="F3034">
        <v>206567</v>
      </c>
      <c r="G3034" t="s">
        <v>6470</v>
      </c>
      <c r="H3034" s="1">
        <v>2</v>
      </c>
      <c r="J3034" t="str">
        <f t="shared" si="82"/>
        <v/>
      </c>
      <c r="K3034" t="str">
        <f t="shared" si="81"/>
        <v/>
      </c>
    </row>
    <row r="3035" spans="1:11" x14ac:dyDescent="0.25">
      <c r="A3035" t="s">
        <v>8</v>
      </c>
      <c r="B3035" t="s">
        <v>6180</v>
      </c>
      <c r="C3035" t="s">
        <v>6462</v>
      </c>
      <c r="D3035">
        <v>206584</v>
      </c>
      <c r="E3035" t="s">
        <v>6471</v>
      </c>
      <c r="F3035">
        <v>206585</v>
      </c>
      <c r="G3035" t="s">
        <v>6472</v>
      </c>
      <c r="H3035" s="1">
        <v>2</v>
      </c>
      <c r="J3035" t="str">
        <f t="shared" si="82"/>
        <v>Space</v>
      </c>
      <c r="K3035" t="str">
        <f t="shared" si="81"/>
        <v/>
      </c>
    </row>
    <row r="3036" spans="1:11" x14ac:dyDescent="0.25">
      <c r="A3036" t="s">
        <v>8</v>
      </c>
      <c r="B3036" t="s">
        <v>6180</v>
      </c>
      <c r="C3036" t="s">
        <v>6462</v>
      </c>
      <c r="D3036">
        <v>206716</v>
      </c>
      <c r="E3036" t="s">
        <v>6473</v>
      </c>
      <c r="F3036">
        <v>206717</v>
      </c>
      <c r="G3036" t="s">
        <v>6474</v>
      </c>
      <c r="H3036" s="1">
        <v>2</v>
      </c>
      <c r="J3036" t="str">
        <f t="shared" si="82"/>
        <v/>
      </c>
      <c r="K3036" t="str">
        <f t="shared" si="81"/>
        <v/>
      </c>
    </row>
    <row r="3037" spans="1:11" x14ac:dyDescent="0.25">
      <c r="A3037" t="s">
        <v>8</v>
      </c>
      <c r="B3037" t="s">
        <v>6180</v>
      </c>
      <c r="C3037" t="s">
        <v>6462</v>
      </c>
      <c r="D3037">
        <v>206782</v>
      </c>
      <c r="E3037" t="s">
        <v>6475</v>
      </c>
      <c r="F3037">
        <v>206786</v>
      </c>
      <c r="G3037" t="s">
        <v>6476</v>
      </c>
      <c r="H3037" s="1">
        <v>2</v>
      </c>
      <c r="J3037" t="str">
        <f t="shared" si="82"/>
        <v/>
      </c>
      <c r="K3037" t="str">
        <f t="shared" si="81"/>
        <v/>
      </c>
    </row>
    <row r="3038" spans="1:11" x14ac:dyDescent="0.25">
      <c r="A3038" t="s">
        <v>8</v>
      </c>
      <c r="B3038" t="s">
        <v>6180</v>
      </c>
      <c r="C3038" t="s">
        <v>6462</v>
      </c>
      <c r="D3038">
        <v>206811</v>
      </c>
      <c r="E3038" t="s">
        <v>6477</v>
      </c>
      <c r="F3038">
        <v>206812</v>
      </c>
      <c r="G3038" t="s">
        <v>6478</v>
      </c>
      <c r="H3038" s="1">
        <v>2</v>
      </c>
      <c r="J3038" t="str">
        <f t="shared" si="82"/>
        <v/>
      </c>
      <c r="K3038" t="str">
        <f t="shared" si="81"/>
        <v/>
      </c>
    </row>
    <row r="3039" spans="1:11" x14ac:dyDescent="0.25">
      <c r="A3039" t="s">
        <v>8</v>
      </c>
      <c r="B3039" t="s">
        <v>6180</v>
      </c>
      <c r="C3039" t="s">
        <v>6462</v>
      </c>
      <c r="D3039">
        <v>206888</v>
      </c>
      <c r="E3039" t="s">
        <v>6479</v>
      </c>
      <c r="F3039">
        <v>206890</v>
      </c>
      <c r="G3039" t="s">
        <v>6480</v>
      </c>
      <c r="H3039" s="1">
        <v>2</v>
      </c>
      <c r="J3039" t="str">
        <f t="shared" si="82"/>
        <v/>
      </c>
      <c r="K3039" t="str">
        <f t="shared" si="81"/>
        <v/>
      </c>
    </row>
    <row r="3040" spans="1:11" x14ac:dyDescent="0.25">
      <c r="A3040" t="s">
        <v>8</v>
      </c>
      <c r="B3040" t="s">
        <v>6180</v>
      </c>
      <c r="C3040" t="s">
        <v>6462</v>
      </c>
      <c r="D3040">
        <v>207016</v>
      </c>
      <c r="E3040" t="s">
        <v>6481</v>
      </c>
      <c r="F3040">
        <v>207017</v>
      </c>
      <c r="G3040" t="s">
        <v>6482</v>
      </c>
      <c r="H3040" s="1">
        <v>2</v>
      </c>
      <c r="J3040" t="str">
        <f t="shared" si="82"/>
        <v/>
      </c>
      <c r="K3040" t="str">
        <f t="shared" si="81"/>
        <v/>
      </c>
    </row>
    <row r="3041" spans="1:11" x14ac:dyDescent="0.25">
      <c r="A3041" t="s">
        <v>8</v>
      </c>
      <c r="B3041" t="s">
        <v>6180</v>
      </c>
      <c r="C3041" t="s">
        <v>6462</v>
      </c>
      <c r="D3041">
        <v>207075</v>
      </c>
      <c r="E3041" t="s">
        <v>6483</v>
      </c>
      <c r="F3041">
        <v>207076</v>
      </c>
      <c r="G3041" t="s">
        <v>6484</v>
      </c>
      <c r="H3041" s="1">
        <v>2</v>
      </c>
      <c r="J3041" t="str">
        <f t="shared" si="82"/>
        <v/>
      </c>
      <c r="K3041" t="str">
        <f t="shared" si="81"/>
        <v/>
      </c>
    </row>
    <row r="3042" spans="1:11" x14ac:dyDescent="0.25">
      <c r="A3042" t="s">
        <v>8</v>
      </c>
      <c r="B3042" t="s">
        <v>6180</v>
      </c>
      <c r="C3042" t="s">
        <v>6462</v>
      </c>
      <c r="D3042">
        <v>207135</v>
      </c>
      <c r="E3042" t="s">
        <v>6485</v>
      </c>
      <c r="F3042">
        <v>207136</v>
      </c>
      <c r="G3042" t="s">
        <v>6486</v>
      </c>
      <c r="H3042" s="1">
        <v>2</v>
      </c>
      <c r="J3042" t="str">
        <f t="shared" si="82"/>
        <v/>
      </c>
      <c r="K3042" t="str">
        <f t="shared" si="81"/>
        <v/>
      </c>
    </row>
    <row r="3043" spans="1:11" x14ac:dyDescent="0.25">
      <c r="A3043" t="s">
        <v>8</v>
      </c>
      <c r="B3043" t="s">
        <v>6180</v>
      </c>
      <c r="C3043" t="s">
        <v>6462</v>
      </c>
      <c r="D3043">
        <v>207142</v>
      </c>
      <c r="E3043" t="s">
        <v>6487</v>
      </c>
      <c r="F3043">
        <v>207143</v>
      </c>
      <c r="G3043" t="s">
        <v>6488</v>
      </c>
      <c r="H3043" s="1">
        <v>2</v>
      </c>
      <c r="J3043" t="str">
        <f t="shared" si="82"/>
        <v/>
      </c>
      <c r="K3043" t="str">
        <f t="shared" si="81"/>
        <v/>
      </c>
    </row>
    <row r="3044" spans="1:11" x14ac:dyDescent="0.25">
      <c r="A3044" t="s">
        <v>8</v>
      </c>
      <c r="B3044" t="s">
        <v>6180</v>
      </c>
      <c r="C3044" t="s">
        <v>6489</v>
      </c>
      <c r="D3044">
        <v>207157</v>
      </c>
      <c r="E3044" t="s">
        <v>6490</v>
      </c>
      <c r="F3044">
        <v>207159</v>
      </c>
      <c r="G3044" t="s">
        <v>6491</v>
      </c>
      <c r="H3044" s="1">
        <v>2</v>
      </c>
      <c r="J3044" t="str">
        <f t="shared" si="82"/>
        <v/>
      </c>
      <c r="K3044" t="str">
        <f t="shared" si="81"/>
        <v/>
      </c>
    </row>
    <row r="3045" spans="1:11" x14ac:dyDescent="0.25">
      <c r="A3045" t="s">
        <v>8</v>
      </c>
      <c r="B3045" t="s">
        <v>6180</v>
      </c>
      <c r="C3045" t="s">
        <v>6489</v>
      </c>
      <c r="D3045">
        <v>207165</v>
      </c>
      <c r="E3045" t="s">
        <v>6492</v>
      </c>
      <c r="F3045">
        <v>207166</v>
      </c>
      <c r="G3045" t="s">
        <v>6493</v>
      </c>
      <c r="H3045" s="1">
        <v>2</v>
      </c>
      <c r="J3045" t="str">
        <f t="shared" si="82"/>
        <v/>
      </c>
      <c r="K3045" t="str">
        <f t="shared" si="81"/>
        <v/>
      </c>
    </row>
    <row r="3046" spans="1:11" x14ac:dyDescent="0.25">
      <c r="A3046" t="s">
        <v>8</v>
      </c>
      <c r="B3046" t="s">
        <v>6180</v>
      </c>
      <c r="C3046" t="s">
        <v>6489</v>
      </c>
      <c r="D3046">
        <v>207177</v>
      </c>
      <c r="E3046" t="s">
        <v>6494</v>
      </c>
      <c r="F3046">
        <v>207178</v>
      </c>
      <c r="G3046" t="s">
        <v>6495</v>
      </c>
      <c r="H3046" s="1">
        <v>2</v>
      </c>
      <c r="J3046" t="str">
        <f t="shared" si="82"/>
        <v>Space</v>
      </c>
      <c r="K3046" t="str">
        <f t="shared" si="81"/>
        <v/>
      </c>
    </row>
    <row r="3047" spans="1:11" x14ac:dyDescent="0.25">
      <c r="A3047" t="s">
        <v>8</v>
      </c>
      <c r="B3047" t="s">
        <v>6180</v>
      </c>
      <c r="C3047" t="s">
        <v>6489</v>
      </c>
      <c r="D3047">
        <v>207180</v>
      </c>
      <c r="E3047" t="s">
        <v>6496</v>
      </c>
      <c r="F3047">
        <v>207181</v>
      </c>
      <c r="G3047" t="s">
        <v>6497</v>
      </c>
      <c r="H3047" s="1">
        <v>2</v>
      </c>
      <c r="J3047" t="str">
        <f t="shared" si="82"/>
        <v/>
      </c>
      <c r="K3047" t="str">
        <f t="shared" si="81"/>
        <v/>
      </c>
    </row>
    <row r="3048" spans="1:11" x14ac:dyDescent="0.25">
      <c r="A3048" t="s">
        <v>8</v>
      </c>
      <c r="B3048" t="s">
        <v>6180</v>
      </c>
      <c r="C3048" t="s">
        <v>6489</v>
      </c>
      <c r="D3048">
        <v>207214</v>
      </c>
      <c r="E3048" t="s">
        <v>6498</v>
      </c>
      <c r="F3048">
        <v>207219</v>
      </c>
      <c r="G3048" t="s">
        <v>6499</v>
      </c>
      <c r="H3048" s="1">
        <v>2</v>
      </c>
      <c r="J3048" t="str">
        <f t="shared" si="82"/>
        <v>Space</v>
      </c>
      <c r="K3048" t="str">
        <f t="shared" si="81"/>
        <v/>
      </c>
    </row>
    <row r="3049" spans="1:11" x14ac:dyDescent="0.25">
      <c r="A3049" t="s">
        <v>8</v>
      </c>
      <c r="B3049" t="s">
        <v>6180</v>
      </c>
      <c r="C3049" t="s">
        <v>6489</v>
      </c>
      <c r="D3049">
        <v>207215</v>
      </c>
      <c r="E3049" t="s">
        <v>6500</v>
      </c>
      <c r="F3049">
        <v>207223</v>
      </c>
      <c r="G3049" t="s">
        <v>6501</v>
      </c>
      <c r="H3049" s="1">
        <v>2</v>
      </c>
      <c r="J3049" t="str">
        <f t="shared" si="82"/>
        <v/>
      </c>
      <c r="K3049" t="str">
        <f t="shared" si="81"/>
        <v/>
      </c>
    </row>
    <row r="3050" spans="1:11" x14ac:dyDescent="0.25">
      <c r="A3050" t="s">
        <v>8</v>
      </c>
      <c r="B3050" t="s">
        <v>6180</v>
      </c>
      <c r="C3050" t="s">
        <v>6489</v>
      </c>
      <c r="D3050">
        <v>207229</v>
      </c>
      <c r="E3050" t="s">
        <v>6502</v>
      </c>
      <c r="F3050">
        <v>207230</v>
      </c>
      <c r="G3050" t="s">
        <v>6503</v>
      </c>
      <c r="H3050" s="1">
        <v>2</v>
      </c>
      <c r="J3050" t="str">
        <f t="shared" si="82"/>
        <v/>
      </c>
      <c r="K3050" t="str">
        <f t="shared" si="81"/>
        <v/>
      </c>
    </row>
    <row r="3051" spans="1:11" x14ac:dyDescent="0.25">
      <c r="A3051" t="s">
        <v>8</v>
      </c>
      <c r="B3051" t="s">
        <v>6180</v>
      </c>
      <c r="C3051" t="s">
        <v>6489</v>
      </c>
      <c r="D3051">
        <v>207293</v>
      </c>
      <c r="E3051" t="s">
        <v>6504</v>
      </c>
      <c r="F3051">
        <v>207300</v>
      </c>
      <c r="G3051" t="s">
        <v>6505</v>
      </c>
      <c r="H3051" s="1">
        <v>2</v>
      </c>
      <c r="J3051" t="str">
        <f t="shared" si="82"/>
        <v/>
      </c>
      <c r="K3051" t="str">
        <f t="shared" ref="K3051:K3114" si="83">IFERROR(IF(FIND(".",G3051)&gt;0,"Dot"),"")</f>
        <v/>
      </c>
    </row>
    <row r="3052" spans="1:11" x14ac:dyDescent="0.25">
      <c r="A3052" t="s">
        <v>8</v>
      </c>
      <c r="B3052" t="s">
        <v>6180</v>
      </c>
      <c r="C3052" t="s">
        <v>6489</v>
      </c>
      <c r="D3052">
        <v>207295</v>
      </c>
      <c r="E3052" t="s">
        <v>6506</v>
      </c>
      <c r="F3052">
        <v>207303</v>
      </c>
      <c r="G3052" t="s">
        <v>6507</v>
      </c>
      <c r="H3052" s="1">
        <v>2</v>
      </c>
      <c r="J3052" t="str">
        <f t="shared" si="82"/>
        <v/>
      </c>
      <c r="K3052" t="str">
        <f t="shared" si="83"/>
        <v/>
      </c>
    </row>
    <row r="3053" spans="1:11" x14ac:dyDescent="0.25">
      <c r="A3053" t="s">
        <v>8</v>
      </c>
      <c r="B3053" t="s">
        <v>6180</v>
      </c>
      <c r="C3053" t="s">
        <v>6489</v>
      </c>
      <c r="D3053">
        <v>207301</v>
      </c>
      <c r="E3053" t="s">
        <v>6508</v>
      </c>
      <c r="F3053">
        <v>207302</v>
      </c>
      <c r="G3053" t="s">
        <v>6509</v>
      </c>
      <c r="H3053" s="1">
        <v>2</v>
      </c>
      <c r="J3053" t="str">
        <f t="shared" si="82"/>
        <v/>
      </c>
      <c r="K3053" t="str">
        <f t="shared" si="83"/>
        <v/>
      </c>
    </row>
    <row r="3054" spans="1:11" x14ac:dyDescent="0.25">
      <c r="A3054" t="s">
        <v>8</v>
      </c>
      <c r="B3054" t="s">
        <v>6180</v>
      </c>
      <c r="C3054" t="s">
        <v>6489</v>
      </c>
      <c r="D3054">
        <v>207336</v>
      </c>
      <c r="E3054" t="s">
        <v>6510</v>
      </c>
      <c r="F3054">
        <v>207337</v>
      </c>
      <c r="G3054" t="s">
        <v>6511</v>
      </c>
      <c r="H3054" s="1">
        <v>2</v>
      </c>
      <c r="J3054" t="str">
        <f t="shared" si="82"/>
        <v/>
      </c>
      <c r="K3054" t="str">
        <f t="shared" si="83"/>
        <v/>
      </c>
    </row>
    <row r="3055" spans="1:11" x14ac:dyDescent="0.25">
      <c r="A3055" t="s">
        <v>8</v>
      </c>
      <c r="B3055" t="s">
        <v>6180</v>
      </c>
      <c r="C3055" t="s">
        <v>6489</v>
      </c>
      <c r="D3055">
        <v>207354</v>
      </c>
      <c r="E3055" t="s">
        <v>6512</v>
      </c>
      <c r="F3055">
        <v>207355</v>
      </c>
      <c r="G3055" t="s">
        <v>6513</v>
      </c>
      <c r="H3055" s="1">
        <v>2</v>
      </c>
      <c r="J3055" t="str">
        <f t="shared" si="82"/>
        <v>Space</v>
      </c>
      <c r="K3055" t="str">
        <f t="shared" si="83"/>
        <v/>
      </c>
    </row>
    <row r="3056" spans="1:11" x14ac:dyDescent="0.25">
      <c r="A3056" t="s">
        <v>8</v>
      </c>
      <c r="B3056" t="s">
        <v>6180</v>
      </c>
      <c r="C3056" t="s">
        <v>6489</v>
      </c>
      <c r="D3056">
        <v>207378</v>
      </c>
      <c r="E3056" t="s">
        <v>6514</v>
      </c>
      <c r="F3056">
        <v>207379</v>
      </c>
      <c r="G3056" t="s">
        <v>6515</v>
      </c>
      <c r="H3056" s="1">
        <v>2</v>
      </c>
      <c r="J3056" t="str">
        <f t="shared" si="82"/>
        <v>Space</v>
      </c>
      <c r="K3056" t="str">
        <f t="shared" si="83"/>
        <v/>
      </c>
    </row>
    <row r="3057" spans="1:11" x14ac:dyDescent="0.25">
      <c r="A3057" t="s">
        <v>8</v>
      </c>
      <c r="B3057" t="s">
        <v>6180</v>
      </c>
      <c r="C3057" t="s">
        <v>6489</v>
      </c>
      <c r="D3057">
        <v>207414</v>
      </c>
      <c r="E3057" t="s">
        <v>6516</v>
      </c>
      <c r="F3057">
        <v>207415</v>
      </c>
      <c r="G3057" t="s">
        <v>6517</v>
      </c>
      <c r="H3057" s="1">
        <v>2</v>
      </c>
      <c r="J3057" t="str">
        <f t="shared" si="82"/>
        <v/>
      </c>
      <c r="K3057" t="str">
        <f t="shared" si="83"/>
        <v/>
      </c>
    </row>
    <row r="3058" spans="1:11" x14ac:dyDescent="0.25">
      <c r="A3058" t="s">
        <v>8</v>
      </c>
      <c r="B3058" t="s">
        <v>6180</v>
      </c>
      <c r="C3058" t="s">
        <v>6489</v>
      </c>
      <c r="D3058">
        <v>207435</v>
      </c>
      <c r="E3058" t="s">
        <v>6518</v>
      </c>
      <c r="F3058">
        <v>207436</v>
      </c>
      <c r="G3058" t="s">
        <v>6519</v>
      </c>
      <c r="H3058" s="1">
        <v>2</v>
      </c>
      <c r="J3058" t="str">
        <f t="shared" si="82"/>
        <v/>
      </c>
      <c r="K3058" t="str">
        <f t="shared" si="83"/>
        <v/>
      </c>
    </row>
    <row r="3059" spans="1:11" x14ac:dyDescent="0.25">
      <c r="A3059" t="s">
        <v>8</v>
      </c>
      <c r="B3059" t="s">
        <v>6180</v>
      </c>
      <c r="C3059" t="s">
        <v>6489</v>
      </c>
      <c r="D3059">
        <v>207450</v>
      </c>
      <c r="E3059" t="s">
        <v>6520</v>
      </c>
      <c r="F3059">
        <v>207451</v>
      </c>
      <c r="G3059" t="s">
        <v>6521</v>
      </c>
      <c r="H3059" s="1">
        <v>2</v>
      </c>
      <c r="J3059" t="str">
        <f t="shared" si="82"/>
        <v/>
      </c>
      <c r="K3059" t="str">
        <f t="shared" si="83"/>
        <v/>
      </c>
    </row>
    <row r="3060" spans="1:11" x14ac:dyDescent="0.25">
      <c r="A3060" t="s">
        <v>8</v>
      </c>
      <c r="B3060" t="s">
        <v>6180</v>
      </c>
      <c r="C3060" t="s">
        <v>6489</v>
      </c>
      <c r="D3060">
        <v>207518</v>
      </c>
      <c r="E3060" t="s">
        <v>6522</v>
      </c>
      <c r="F3060">
        <v>207519</v>
      </c>
      <c r="G3060" t="s">
        <v>6523</v>
      </c>
      <c r="H3060" s="1">
        <v>1</v>
      </c>
      <c r="J3060" t="str">
        <f t="shared" si="82"/>
        <v>Space</v>
      </c>
      <c r="K3060" t="str">
        <f t="shared" si="83"/>
        <v>Dot</v>
      </c>
    </row>
    <row r="3061" spans="1:11" x14ac:dyDescent="0.25">
      <c r="A3061" t="s">
        <v>8</v>
      </c>
      <c r="B3061" t="s">
        <v>6180</v>
      </c>
      <c r="C3061" t="s">
        <v>6489</v>
      </c>
      <c r="D3061">
        <v>207520</v>
      </c>
      <c r="E3061" t="s">
        <v>6524</v>
      </c>
      <c r="F3061">
        <v>207521</v>
      </c>
      <c r="G3061" t="s">
        <v>6525</v>
      </c>
      <c r="H3061" s="1">
        <v>1</v>
      </c>
      <c r="J3061" t="str">
        <f t="shared" si="82"/>
        <v>Space</v>
      </c>
      <c r="K3061" t="str">
        <f t="shared" si="83"/>
        <v>Dot</v>
      </c>
    </row>
    <row r="3062" spans="1:11" x14ac:dyDescent="0.25">
      <c r="A3062" t="s">
        <v>8</v>
      </c>
      <c r="B3062" t="s">
        <v>6180</v>
      </c>
      <c r="C3062" t="s">
        <v>6489</v>
      </c>
      <c r="D3062">
        <v>207528</v>
      </c>
      <c r="E3062" t="s">
        <v>6526</v>
      </c>
      <c r="F3062">
        <v>207529</v>
      </c>
      <c r="G3062" t="s">
        <v>6527</v>
      </c>
      <c r="H3062" s="1">
        <v>2</v>
      </c>
      <c r="J3062" t="str">
        <f t="shared" si="82"/>
        <v/>
      </c>
      <c r="K3062" t="str">
        <f t="shared" si="83"/>
        <v/>
      </c>
    </row>
    <row r="3063" spans="1:11" x14ac:dyDescent="0.25">
      <c r="A3063" t="s">
        <v>8</v>
      </c>
      <c r="B3063" t="s">
        <v>6180</v>
      </c>
      <c r="C3063" t="s">
        <v>6489</v>
      </c>
      <c r="D3063">
        <v>207570</v>
      </c>
      <c r="E3063" t="s">
        <v>6528</v>
      </c>
      <c r="F3063">
        <v>207575</v>
      </c>
      <c r="G3063" t="s">
        <v>6529</v>
      </c>
      <c r="H3063" s="1">
        <v>2</v>
      </c>
      <c r="J3063" t="str">
        <f t="shared" si="82"/>
        <v/>
      </c>
      <c r="K3063" t="str">
        <f t="shared" si="83"/>
        <v/>
      </c>
    </row>
    <row r="3064" spans="1:11" x14ac:dyDescent="0.25">
      <c r="A3064" t="s">
        <v>8</v>
      </c>
      <c r="B3064" t="s">
        <v>6180</v>
      </c>
      <c r="C3064" t="s">
        <v>6489</v>
      </c>
      <c r="D3064">
        <v>207580</v>
      </c>
      <c r="E3064" t="s">
        <v>6530</v>
      </c>
      <c r="F3064">
        <v>207582</v>
      </c>
      <c r="G3064" t="s">
        <v>6531</v>
      </c>
      <c r="H3064" s="1">
        <v>2</v>
      </c>
      <c r="J3064" t="str">
        <f t="shared" si="82"/>
        <v/>
      </c>
      <c r="K3064" t="str">
        <f t="shared" si="83"/>
        <v/>
      </c>
    </row>
    <row r="3065" spans="1:11" x14ac:dyDescent="0.25">
      <c r="A3065" t="s">
        <v>8</v>
      </c>
      <c r="B3065" t="s">
        <v>6180</v>
      </c>
      <c r="C3065" t="s">
        <v>6489</v>
      </c>
      <c r="D3065">
        <v>207601</v>
      </c>
      <c r="E3065" t="s">
        <v>6532</v>
      </c>
      <c r="F3065">
        <v>207602</v>
      </c>
      <c r="G3065" t="s">
        <v>6533</v>
      </c>
      <c r="H3065" s="1">
        <v>2</v>
      </c>
      <c r="J3065" t="str">
        <f t="shared" si="82"/>
        <v>Space</v>
      </c>
      <c r="K3065" t="str">
        <f t="shared" si="83"/>
        <v/>
      </c>
    </row>
    <row r="3066" spans="1:11" x14ac:dyDescent="0.25">
      <c r="A3066" t="s">
        <v>8</v>
      </c>
      <c r="B3066" t="s">
        <v>6180</v>
      </c>
      <c r="C3066" t="s">
        <v>6489</v>
      </c>
      <c r="D3066">
        <v>207639</v>
      </c>
      <c r="E3066" t="s">
        <v>6534</v>
      </c>
      <c r="F3066">
        <v>207641</v>
      </c>
      <c r="G3066" t="s">
        <v>6535</v>
      </c>
      <c r="H3066" s="1">
        <v>2</v>
      </c>
      <c r="J3066" t="str">
        <f t="shared" si="82"/>
        <v/>
      </c>
      <c r="K3066" t="str">
        <f t="shared" si="83"/>
        <v/>
      </c>
    </row>
    <row r="3067" spans="1:11" x14ac:dyDescent="0.25">
      <c r="A3067" t="s">
        <v>8</v>
      </c>
      <c r="B3067" t="s">
        <v>6180</v>
      </c>
      <c r="C3067" t="s">
        <v>6489</v>
      </c>
      <c r="D3067">
        <v>207659</v>
      </c>
      <c r="E3067" t="s">
        <v>6536</v>
      </c>
      <c r="F3067">
        <v>207660</v>
      </c>
      <c r="G3067" t="s">
        <v>6537</v>
      </c>
      <c r="H3067" s="1">
        <v>2</v>
      </c>
      <c r="J3067" t="str">
        <f t="shared" si="82"/>
        <v/>
      </c>
      <c r="K3067" t="str">
        <f t="shared" si="83"/>
        <v/>
      </c>
    </row>
    <row r="3068" spans="1:11" x14ac:dyDescent="0.25">
      <c r="A3068" t="s">
        <v>8</v>
      </c>
      <c r="B3068" t="s">
        <v>6180</v>
      </c>
      <c r="C3068" t="s">
        <v>6489</v>
      </c>
      <c r="D3068">
        <v>207704</v>
      </c>
      <c r="E3068" t="s">
        <v>6538</v>
      </c>
      <c r="F3068">
        <v>207705</v>
      </c>
      <c r="G3068" t="s">
        <v>6539</v>
      </c>
      <c r="H3068" s="1">
        <v>2</v>
      </c>
      <c r="J3068" t="str">
        <f t="shared" si="82"/>
        <v>Space</v>
      </c>
      <c r="K3068" t="str">
        <f t="shared" si="83"/>
        <v/>
      </c>
    </row>
    <row r="3069" spans="1:11" x14ac:dyDescent="0.25">
      <c r="A3069" t="s">
        <v>8</v>
      </c>
      <c r="B3069" t="s">
        <v>6180</v>
      </c>
      <c r="C3069" t="s">
        <v>6489</v>
      </c>
      <c r="D3069">
        <v>207725</v>
      </c>
      <c r="E3069" t="s">
        <v>6540</v>
      </c>
      <c r="F3069">
        <v>207727</v>
      </c>
      <c r="G3069" t="s">
        <v>6541</v>
      </c>
      <c r="H3069" s="1">
        <v>2</v>
      </c>
      <c r="J3069" t="str">
        <f t="shared" si="82"/>
        <v/>
      </c>
      <c r="K3069" t="str">
        <f t="shared" si="83"/>
        <v/>
      </c>
    </row>
    <row r="3070" spans="1:11" x14ac:dyDescent="0.25">
      <c r="A3070" t="s">
        <v>8</v>
      </c>
      <c r="B3070" t="s">
        <v>6180</v>
      </c>
      <c r="C3070" t="s">
        <v>6489</v>
      </c>
      <c r="D3070">
        <v>207741</v>
      </c>
      <c r="E3070" t="s">
        <v>6542</v>
      </c>
      <c r="F3070">
        <v>207742</v>
      </c>
      <c r="G3070" t="s">
        <v>6543</v>
      </c>
      <c r="H3070" s="1">
        <v>2</v>
      </c>
      <c r="J3070" t="str">
        <f t="shared" si="82"/>
        <v/>
      </c>
      <c r="K3070" t="str">
        <f t="shared" si="83"/>
        <v/>
      </c>
    </row>
    <row r="3071" spans="1:11" x14ac:dyDescent="0.25">
      <c r="A3071" t="s">
        <v>8</v>
      </c>
      <c r="B3071" t="s">
        <v>6180</v>
      </c>
      <c r="C3071" t="s">
        <v>6544</v>
      </c>
      <c r="D3071">
        <v>207784</v>
      </c>
      <c r="E3071" t="s">
        <v>6545</v>
      </c>
      <c r="F3071">
        <v>207785</v>
      </c>
      <c r="G3071" t="s">
        <v>6546</v>
      </c>
      <c r="H3071" s="1">
        <v>2</v>
      </c>
      <c r="J3071" t="str">
        <f t="shared" si="82"/>
        <v/>
      </c>
      <c r="K3071" t="str">
        <f t="shared" si="83"/>
        <v/>
      </c>
    </row>
    <row r="3072" spans="1:11" x14ac:dyDescent="0.25">
      <c r="A3072" t="s">
        <v>8</v>
      </c>
      <c r="B3072" t="s">
        <v>6180</v>
      </c>
      <c r="C3072" t="s">
        <v>6544</v>
      </c>
      <c r="D3072">
        <v>207847</v>
      </c>
      <c r="E3072" t="s">
        <v>6547</v>
      </c>
      <c r="F3072">
        <v>207848</v>
      </c>
      <c r="G3072" t="s">
        <v>6548</v>
      </c>
      <c r="H3072" s="1">
        <v>2</v>
      </c>
      <c r="J3072" t="str">
        <f t="shared" si="82"/>
        <v>Space</v>
      </c>
      <c r="K3072" t="str">
        <f t="shared" si="83"/>
        <v/>
      </c>
    </row>
    <row r="3073" spans="1:11" x14ac:dyDescent="0.25">
      <c r="A3073" t="s">
        <v>8</v>
      </c>
      <c r="B3073" t="s">
        <v>6180</v>
      </c>
      <c r="C3073" t="s">
        <v>6544</v>
      </c>
      <c r="D3073">
        <v>207856</v>
      </c>
      <c r="E3073" t="s">
        <v>6549</v>
      </c>
      <c r="F3073">
        <v>207857</v>
      </c>
      <c r="G3073" t="s">
        <v>6550</v>
      </c>
      <c r="H3073" s="1">
        <v>2</v>
      </c>
      <c r="J3073" t="str">
        <f t="shared" si="82"/>
        <v>Space</v>
      </c>
      <c r="K3073" t="str">
        <f t="shared" si="83"/>
        <v/>
      </c>
    </row>
    <row r="3074" spans="1:11" x14ac:dyDescent="0.25">
      <c r="A3074" t="s">
        <v>8</v>
      </c>
      <c r="B3074" t="s">
        <v>6180</v>
      </c>
      <c r="C3074" t="s">
        <v>6544</v>
      </c>
      <c r="D3074">
        <v>207949</v>
      </c>
      <c r="E3074" t="s">
        <v>6551</v>
      </c>
      <c r="F3074">
        <v>207957</v>
      </c>
      <c r="G3074" t="s">
        <v>6552</v>
      </c>
      <c r="H3074" s="1">
        <v>2</v>
      </c>
      <c r="J3074" t="str">
        <f t="shared" si="82"/>
        <v>Space</v>
      </c>
      <c r="K3074" t="str">
        <f t="shared" si="83"/>
        <v/>
      </c>
    </row>
    <row r="3075" spans="1:11" x14ac:dyDescent="0.25">
      <c r="A3075" t="s">
        <v>8</v>
      </c>
      <c r="B3075" t="s">
        <v>6180</v>
      </c>
      <c r="C3075" t="s">
        <v>6544</v>
      </c>
      <c r="D3075">
        <v>207983</v>
      </c>
      <c r="E3075" t="s">
        <v>6553</v>
      </c>
      <c r="F3075">
        <v>207984</v>
      </c>
      <c r="G3075" t="s">
        <v>6554</v>
      </c>
      <c r="H3075" s="1">
        <v>2</v>
      </c>
      <c r="J3075" t="str">
        <f t="shared" ref="J3075:J3138" si="84">IFERROR(IF(FIND(" ",G3075)&gt;0,"Space"),"")</f>
        <v>Space</v>
      </c>
      <c r="K3075" t="str">
        <f t="shared" si="83"/>
        <v/>
      </c>
    </row>
    <row r="3076" spans="1:11" x14ac:dyDescent="0.25">
      <c r="A3076" t="s">
        <v>8</v>
      </c>
      <c r="B3076" t="s">
        <v>6180</v>
      </c>
      <c r="C3076" t="s">
        <v>6544</v>
      </c>
      <c r="D3076">
        <v>208006</v>
      </c>
      <c r="E3076" t="s">
        <v>6555</v>
      </c>
      <c r="F3076">
        <v>208008</v>
      </c>
      <c r="G3076" t="s">
        <v>6556</v>
      </c>
      <c r="H3076" s="1">
        <v>2</v>
      </c>
      <c r="J3076" t="str">
        <f t="shared" si="84"/>
        <v/>
      </c>
      <c r="K3076" t="str">
        <f t="shared" si="83"/>
        <v/>
      </c>
    </row>
    <row r="3077" spans="1:11" x14ac:dyDescent="0.25">
      <c r="A3077" t="s">
        <v>8</v>
      </c>
      <c r="B3077" t="s">
        <v>6180</v>
      </c>
      <c r="C3077" t="s">
        <v>6544</v>
      </c>
      <c r="D3077">
        <v>208013</v>
      </c>
      <c r="E3077" t="s">
        <v>6557</v>
      </c>
      <c r="F3077">
        <v>208014</v>
      </c>
      <c r="G3077" t="s">
        <v>6558</v>
      </c>
      <c r="H3077" s="1">
        <v>2</v>
      </c>
      <c r="J3077" t="str">
        <f t="shared" si="84"/>
        <v/>
      </c>
      <c r="K3077" t="str">
        <f t="shared" si="83"/>
        <v/>
      </c>
    </row>
    <row r="3078" spans="1:11" x14ac:dyDescent="0.25">
      <c r="A3078" t="s">
        <v>8</v>
      </c>
      <c r="B3078" t="s">
        <v>6180</v>
      </c>
      <c r="C3078" t="s">
        <v>6544</v>
      </c>
      <c r="D3078">
        <v>208028</v>
      </c>
      <c r="E3078" t="s">
        <v>6559</v>
      </c>
      <c r="F3078">
        <v>208029</v>
      </c>
      <c r="G3078" t="s">
        <v>6560</v>
      </c>
      <c r="H3078" s="1">
        <v>2</v>
      </c>
      <c r="J3078" t="str">
        <f t="shared" si="84"/>
        <v/>
      </c>
      <c r="K3078" t="str">
        <f t="shared" si="83"/>
        <v/>
      </c>
    </row>
    <row r="3079" spans="1:11" x14ac:dyDescent="0.25">
      <c r="A3079" t="s">
        <v>8</v>
      </c>
      <c r="B3079" t="s">
        <v>6180</v>
      </c>
      <c r="C3079" t="s">
        <v>6544</v>
      </c>
      <c r="D3079">
        <v>208037</v>
      </c>
      <c r="E3079" t="s">
        <v>6561</v>
      </c>
      <c r="F3079">
        <v>208038</v>
      </c>
      <c r="G3079" t="s">
        <v>6562</v>
      </c>
      <c r="H3079" s="1">
        <v>2</v>
      </c>
      <c r="J3079" t="str">
        <f t="shared" si="84"/>
        <v/>
      </c>
      <c r="K3079" t="str">
        <f t="shared" si="83"/>
        <v/>
      </c>
    </row>
    <row r="3080" spans="1:11" x14ac:dyDescent="0.25">
      <c r="A3080" t="s">
        <v>8</v>
      </c>
      <c r="B3080" t="s">
        <v>6180</v>
      </c>
      <c r="C3080" t="s">
        <v>6544</v>
      </c>
      <c r="D3080">
        <v>208070</v>
      </c>
      <c r="E3080" t="s">
        <v>6563</v>
      </c>
      <c r="F3080">
        <v>208071</v>
      </c>
      <c r="G3080" t="s">
        <v>6564</v>
      </c>
      <c r="H3080" s="1">
        <v>2</v>
      </c>
      <c r="J3080" t="str">
        <f t="shared" si="84"/>
        <v/>
      </c>
      <c r="K3080" t="str">
        <f t="shared" si="83"/>
        <v/>
      </c>
    </row>
    <row r="3081" spans="1:11" x14ac:dyDescent="0.25">
      <c r="A3081" t="s">
        <v>8</v>
      </c>
      <c r="B3081" t="s">
        <v>6180</v>
      </c>
      <c r="C3081" t="s">
        <v>6544</v>
      </c>
      <c r="D3081">
        <v>208099</v>
      </c>
      <c r="E3081" t="s">
        <v>6565</v>
      </c>
      <c r="F3081">
        <v>208100</v>
      </c>
      <c r="G3081" t="s">
        <v>6566</v>
      </c>
      <c r="H3081" s="1">
        <v>2</v>
      </c>
      <c r="J3081" t="str">
        <f t="shared" si="84"/>
        <v/>
      </c>
      <c r="K3081" t="str">
        <f t="shared" si="83"/>
        <v/>
      </c>
    </row>
    <row r="3082" spans="1:11" x14ac:dyDescent="0.25">
      <c r="A3082" t="s">
        <v>8</v>
      </c>
      <c r="B3082" t="s">
        <v>6180</v>
      </c>
      <c r="C3082" t="s">
        <v>6544</v>
      </c>
      <c r="D3082">
        <v>208107</v>
      </c>
      <c r="E3082" t="s">
        <v>6567</v>
      </c>
      <c r="F3082">
        <v>208108</v>
      </c>
      <c r="G3082" t="s">
        <v>6568</v>
      </c>
      <c r="H3082" s="1">
        <v>2</v>
      </c>
      <c r="J3082" t="str">
        <f t="shared" si="84"/>
        <v/>
      </c>
      <c r="K3082" t="str">
        <f t="shared" si="83"/>
        <v/>
      </c>
    </row>
    <row r="3083" spans="1:11" x14ac:dyDescent="0.25">
      <c r="A3083" t="s">
        <v>8</v>
      </c>
      <c r="B3083" t="s">
        <v>6180</v>
      </c>
      <c r="C3083" t="s">
        <v>6544</v>
      </c>
      <c r="D3083">
        <v>208156</v>
      </c>
      <c r="E3083" t="s">
        <v>6569</v>
      </c>
      <c r="F3083">
        <v>208157</v>
      </c>
      <c r="G3083" t="s">
        <v>6570</v>
      </c>
      <c r="H3083" s="1">
        <v>2</v>
      </c>
      <c r="J3083" t="str">
        <f t="shared" si="84"/>
        <v/>
      </c>
      <c r="K3083" t="str">
        <f t="shared" si="83"/>
        <v/>
      </c>
    </row>
    <row r="3084" spans="1:11" x14ac:dyDescent="0.25">
      <c r="A3084" t="s">
        <v>8</v>
      </c>
      <c r="B3084" t="s">
        <v>6180</v>
      </c>
      <c r="C3084" t="s">
        <v>6544</v>
      </c>
      <c r="D3084">
        <v>208158</v>
      </c>
      <c r="E3084" t="s">
        <v>6571</v>
      </c>
      <c r="F3084">
        <v>208159</v>
      </c>
      <c r="G3084" t="s">
        <v>6572</v>
      </c>
      <c r="H3084" s="1">
        <v>2</v>
      </c>
      <c r="J3084" t="str">
        <f t="shared" si="84"/>
        <v/>
      </c>
      <c r="K3084" t="str">
        <f t="shared" si="83"/>
        <v/>
      </c>
    </row>
    <row r="3085" spans="1:11" x14ac:dyDescent="0.25">
      <c r="A3085" t="s">
        <v>8</v>
      </c>
      <c r="B3085" t="s">
        <v>6180</v>
      </c>
      <c r="C3085" t="s">
        <v>6544</v>
      </c>
      <c r="D3085">
        <v>208216</v>
      </c>
      <c r="E3085" t="s">
        <v>6573</v>
      </c>
      <c r="F3085">
        <v>208219</v>
      </c>
      <c r="G3085" t="s">
        <v>6574</v>
      </c>
      <c r="H3085" s="1">
        <v>2</v>
      </c>
      <c r="J3085" t="str">
        <f t="shared" si="84"/>
        <v/>
      </c>
      <c r="K3085" t="str">
        <f t="shared" si="83"/>
        <v/>
      </c>
    </row>
    <row r="3086" spans="1:11" x14ac:dyDescent="0.25">
      <c r="A3086" t="s">
        <v>8</v>
      </c>
      <c r="B3086" t="s">
        <v>6180</v>
      </c>
      <c r="C3086" t="s">
        <v>6544</v>
      </c>
      <c r="D3086">
        <v>208250</v>
      </c>
      <c r="E3086" t="s">
        <v>6575</v>
      </c>
      <c r="F3086">
        <v>208251</v>
      </c>
      <c r="G3086" t="s">
        <v>6576</v>
      </c>
      <c r="H3086" s="1">
        <v>2</v>
      </c>
      <c r="J3086" t="str">
        <f t="shared" si="84"/>
        <v/>
      </c>
      <c r="K3086" t="str">
        <f t="shared" si="83"/>
        <v/>
      </c>
    </row>
    <row r="3087" spans="1:11" x14ac:dyDescent="0.25">
      <c r="A3087" t="s">
        <v>8</v>
      </c>
      <c r="B3087" t="s">
        <v>6180</v>
      </c>
      <c r="C3087" t="s">
        <v>6544</v>
      </c>
      <c r="D3087">
        <v>208273</v>
      </c>
      <c r="E3087" t="s">
        <v>6577</v>
      </c>
      <c r="F3087">
        <v>208274</v>
      </c>
      <c r="G3087" t="s">
        <v>6578</v>
      </c>
      <c r="H3087" s="1">
        <v>2</v>
      </c>
      <c r="J3087" t="str">
        <f t="shared" si="84"/>
        <v>Space</v>
      </c>
      <c r="K3087" t="str">
        <f t="shared" si="83"/>
        <v/>
      </c>
    </row>
    <row r="3088" spans="1:11" x14ac:dyDescent="0.25">
      <c r="A3088" t="s">
        <v>8</v>
      </c>
      <c r="B3088" t="s">
        <v>6180</v>
      </c>
      <c r="C3088" t="s">
        <v>6544</v>
      </c>
      <c r="D3088">
        <v>208324</v>
      </c>
      <c r="E3088" t="s">
        <v>6579</v>
      </c>
      <c r="F3088">
        <v>208325</v>
      </c>
      <c r="G3088" t="s">
        <v>6580</v>
      </c>
      <c r="H3088" s="1">
        <v>2</v>
      </c>
      <c r="J3088" t="str">
        <f t="shared" si="84"/>
        <v/>
      </c>
      <c r="K3088" t="str">
        <f t="shared" si="83"/>
        <v/>
      </c>
    </row>
    <row r="3089" spans="1:11" x14ac:dyDescent="0.25">
      <c r="A3089" t="s">
        <v>8</v>
      </c>
      <c r="B3089" t="s">
        <v>6180</v>
      </c>
      <c r="C3089" t="s">
        <v>6544</v>
      </c>
      <c r="D3089">
        <v>208377</v>
      </c>
      <c r="E3089" t="s">
        <v>6581</v>
      </c>
      <c r="F3089">
        <v>208378</v>
      </c>
      <c r="G3089" t="s">
        <v>6582</v>
      </c>
      <c r="H3089" s="1">
        <v>2</v>
      </c>
      <c r="J3089" t="str">
        <f t="shared" si="84"/>
        <v/>
      </c>
      <c r="K3089" t="str">
        <f t="shared" si="83"/>
        <v/>
      </c>
    </row>
    <row r="3090" spans="1:11" x14ac:dyDescent="0.25">
      <c r="A3090" t="s">
        <v>8</v>
      </c>
      <c r="B3090" t="s">
        <v>6180</v>
      </c>
      <c r="C3090" t="s">
        <v>6544</v>
      </c>
      <c r="D3090">
        <v>208420</v>
      </c>
      <c r="E3090" t="s">
        <v>6583</v>
      </c>
      <c r="F3090">
        <v>208421</v>
      </c>
      <c r="G3090" t="s">
        <v>6584</v>
      </c>
      <c r="H3090" s="1">
        <v>2</v>
      </c>
      <c r="J3090" t="str">
        <f t="shared" si="84"/>
        <v/>
      </c>
      <c r="K3090" t="str">
        <f t="shared" si="83"/>
        <v/>
      </c>
    </row>
    <row r="3091" spans="1:11" x14ac:dyDescent="0.25">
      <c r="A3091" t="s">
        <v>8</v>
      </c>
      <c r="B3091" t="s">
        <v>6180</v>
      </c>
      <c r="C3091" t="s">
        <v>6544</v>
      </c>
      <c r="D3091">
        <v>208477</v>
      </c>
      <c r="E3091" t="s">
        <v>6585</v>
      </c>
      <c r="F3091">
        <v>208478</v>
      </c>
      <c r="G3091" t="s">
        <v>6586</v>
      </c>
      <c r="H3091" s="1">
        <v>2</v>
      </c>
      <c r="J3091" t="str">
        <f t="shared" si="84"/>
        <v/>
      </c>
      <c r="K3091" t="str">
        <f t="shared" si="83"/>
        <v/>
      </c>
    </row>
    <row r="3092" spans="1:11" x14ac:dyDescent="0.25">
      <c r="A3092" t="s">
        <v>8</v>
      </c>
      <c r="B3092" t="s">
        <v>6180</v>
      </c>
      <c r="C3092" t="s">
        <v>6544</v>
      </c>
      <c r="D3092">
        <v>208510</v>
      </c>
      <c r="E3092" t="s">
        <v>6587</v>
      </c>
      <c r="F3092">
        <v>208520</v>
      </c>
      <c r="G3092" t="s">
        <v>6588</v>
      </c>
      <c r="H3092" s="1">
        <v>2</v>
      </c>
      <c r="J3092" t="str">
        <f t="shared" si="84"/>
        <v>Space</v>
      </c>
      <c r="K3092" t="str">
        <f t="shared" si="83"/>
        <v/>
      </c>
    </row>
    <row r="3093" spans="1:11" x14ac:dyDescent="0.25">
      <c r="A3093" t="s">
        <v>8</v>
      </c>
      <c r="B3093" t="s">
        <v>6180</v>
      </c>
      <c r="C3093" t="s">
        <v>6544</v>
      </c>
      <c r="D3093">
        <v>208512</v>
      </c>
      <c r="E3093" t="s">
        <v>6589</v>
      </c>
      <c r="F3093">
        <v>208522</v>
      </c>
      <c r="G3093" t="s">
        <v>6590</v>
      </c>
      <c r="H3093" s="1">
        <v>2</v>
      </c>
      <c r="J3093" t="str">
        <f t="shared" si="84"/>
        <v/>
      </c>
      <c r="K3093" t="str">
        <f t="shared" si="83"/>
        <v/>
      </c>
    </row>
    <row r="3094" spans="1:11" x14ac:dyDescent="0.25">
      <c r="A3094" t="s">
        <v>8</v>
      </c>
      <c r="B3094" t="s">
        <v>6180</v>
      </c>
      <c r="C3094" t="s">
        <v>6544</v>
      </c>
      <c r="D3094">
        <v>208546</v>
      </c>
      <c r="E3094" t="s">
        <v>6591</v>
      </c>
      <c r="F3094">
        <v>208547</v>
      </c>
      <c r="G3094" t="s">
        <v>6592</v>
      </c>
      <c r="H3094" s="1">
        <v>2</v>
      </c>
      <c r="J3094" t="str">
        <f t="shared" si="84"/>
        <v/>
      </c>
      <c r="K3094" t="str">
        <f t="shared" si="83"/>
        <v/>
      </c>
    </row>
    <row r="3095" spans="1:11" x14ac:dyDescent="0.25">
      <c r="A3095" t="s">
        <v>8</v>
      </c>
      <c r="B3095" t="s">
        <v>6180</v>
      </c>
      <c r="C3095" t="s">
        <v>6544</v>
      </c>
      <c r="D3095">
        <v>208567</v>
      </c>
      <c r="E3095" t="s">
        <v>6593</v>
      </c>
      <c r="F3095">
        <v>208568</v>
      </c>
      <c r="G3095" t="s">
        <v>6594</v>
      </c>
      <c r="H3095" s="1">
        <v>2</v>
      </c>
      <c r="J3095" t="str">
        <f t="shared" si="84"/>
        <v/>
      </c>
      <c r="K3095" t="str">
        <f t="shared" si="83"/>
        <v/>
      </c>
    </row>
    <row r="3096" spans="1:11" x14ac:dyDescent="0.25">
      <c r="A3096" t="s">
        <v>8</v>
      </c>
      <c r="B3096" t="s">
        <v>6180</v>
      </c>
      <c r="C3096" t="s">
        <v>6544</v>
      </c>
      <c r="D3096">
        <v>208610</v>
      </c>
      <c r="E3096" t="s">
        <v>6595</v>
      </c>
      <c r="F3096">
        <v>208611</v>
      </c>
      <c r="G3096" t="s">
        <v>6596</v>
      </c>
      <c r="H3096" s="1">
        <v>2</v>
      </c>
      <c r="J3096" t="str">
        <f t="shared" si="84"/>
        <v/>
      </c>
      <c r="K3096" t="str">
        <f t="shared" si="83"/>
        <v/>
      </c>
    </row>
    <row r="3097" spans="1:11" x14ac:dyDescent="0.25">
      <c r="A3097" t="s">
        <v>8</v>
      </c>
      <c r="B3097" t="s">
        <v>6180</v>
      </c>
      <c r="C3097" t="s">
        <v>6544</v>
      </c>
      <c r="D3097">
        <v>208612</v>
      </c>
      <c r="E3097" t="s">
        <v>6597</v>
      </c>
      <c r="F3097">
        <v>208615</v>
      </c>
      <c r="G3097" t="s">
        <v>6598</v>
      </c>
      <c r="H3097" s="1">
        <v>2</v>
      </c>
      <c r="J3097" t="str">
        <f t="shared" si="84"/>
        <v/>
      </c>
      <c r="K3097" t="str">
        <f t="shared" si="83"/>
        <v/>
      </c>
    </row>
    <row r="3098" spans="1:11" x14ac:dyDescent="0.25">
      <c r="A3098" t="s">
        <v>8</v>
      </c>
      <c r="B3098" t="s">
        <v>6180</v>
      </c>
      <c r="C3098" t="s">
        <v>6544</v>
      </c>
      <c r="D3098">
        <v>208630</v>
      </c>
      <c r="E3098" t="s">
        <v>6599</v>
      </c>
      <c r="F3098">
        <v>208631</v>
      </c>
      <c r="G3098" t="s">
        <v>6600</v>
      </c>
      <c r="H3098" s="1">
        <v>2</v>
      </c>
      <c r="J3098" t="str">
        <f t="shared" si="84"/>
        <v/>
      </c>
      <c r="K3098" t="str">
        <f t="shared" si="83"/>
        <v/>
      </c>
    </row>
    <row r="3099" spans="1:11" x14ac:dyDescent="0.25">
      <c r="A3099" t="s">
        <v>8</v>
      </c>
      <c r="B3099" t="s">
        <v>6180</v>
      </c>
      <c r="C3099" t="s">
        <v>6544</v>
      </c>
      <c r="D3099">
        <v>208633</v>
      </c>
      <c r="E3099" t="s">
        <v>6601</v>
      </c>
      <c r="F3099">
        <v>208635</v>
      </c>
      <c r="G3099" t="s">
        <v>6602</v>
      </c>
      <c r="H3099" s="1">
        <v>2</v>
      </c>
      <c r="J3099" t="str">
        <f t="shared" si="84"/>
        <v/>
      </c>
      <c r="K3099" t="str">
        <f t="shared" si="83"/>
        <v/>
      </c>
    </row>
    <row r="3100" spans="1:11" x14ac:dyDescent="0.25">
      <c r="A3100" t="s">
        <v>8</v>
      </c>
      <c r="B3100" t="s">
        <v>6180</v>
      </c>
      <c r="C3100" t="s">
        <v>6544</v>
      </c>
      <c r="D3100">
        <v>208648</v>
      </c>
      <c r="E3100" t="s">
        <v>6603</v>
      </c>
      <c r="F3100">
        <v>208649</v>
      </c>
      <c r="G3100" t="s">
        <v>6604</v>
      </c>
      <c r="H3100" s="1">
        <v>2</v>
      </c>
      <c r="J3100" t="str">
        <f t="shared" si="84"/>
        <v/>
      </c>
      <c r="K3100" t="str">
        <f t="shared" si="83"/>
        <v/>
      </c>
    </row>
    <row r="3101" spans="1:11" x14ac:dyDescent="0.25">
      <c r="A3101" t="s">
        <v>8</v>
      </c>
      <c r="B3101" t="s">
        <v>6180</v>
      </c>
      <c r="C3101" t="s">
        <v>6605</v>
      </c>
      <c r="D3101">
        <v>208874</v>
      </c>
      <c r="E3101" t="s">
        <v>6606</v>
      </c>
      <c r="F3101">
        <v>208875</v>
      </c>
      <c r="G3101" t="s">
        <v>6607</v>
      </c>
      <c r="H3101" s="1">
        <v>2</v>
      </c>
      <c r="J3101" t="str">
        <f t="shared" si="84"/>
        <v>Space</v>
      </c>
      <c r="K3101" t="str">
        <f t="shared" si="83"/>
        <v>Dot</v>
      </c>
    </row>
    <row r="3102" spans="1:11" x14ac:dyDescent="0.25">
      <c r="A3102" t="s">
        <v>8</v>
      </c>
      <c r="B3102" t="s">
        <v>6180</v>
      </c>
      <c r="C3102" t="s">
        <v>6605</v>
      </c>
      <c r="D3102">
        <v>208913</v>
      </c>
      <c r="E3102" t="s">
        <v>6608</v>
      </c>
      <c r="F3102">
        <v>208922</v>
      </c>
      <c r="G3102" t="s">
        <v>6609</v>
      </c>
      <c r="H3102" s="1">
        <v>2</v>
      </c>
      <c r="J3102" t="str">
        <f t="shared" si="84"/>
        <v/>
      </c>
      <c r="K3102" t="str">
        <f t="shared" si="83"/>
        <v/>
      </c>
    </row>
    <row r="3103" spans="1:11" x14ac:dyDescent="0.25">
      <c r="A3103" t="s">
        <v>8</v>
      </c>
      <c r="B3103" t="s">
        <v>6180</v>
      </c>
      <c r="C3103" t="s">
        <v>6605</v>
      </c>
      <c r="D3103">
        <v>208976</v>
      </c>
      <c r="E3103" t="s">
        <v>6610</v>
      </c>
      <c r="F3103">
        <v>208977</v>
      </c>
      <c r="G3103" t="s">
        <v>6611</v>
      </c>
      <c r="H3103" s="1">
        <v>2</v>
      </c>
      <c r="J3103" t="str">
        <f t="shared" si="84"/>
        <v/>
      </c>
      <c r="K3103" t="str">
        <f t="shared" si="83"/>
        <v/>
      </c>
    </row>
    <row r="3104" spans="1:11" x14ac:dyDescent="0.25">
      <c r="A3104" t="s">
        <v>8</v>
      </c>
      <c r="B3104" t="s">
        <v>6180</v>
      </c>
      <c r="C3104" t="s">
        <v>6605</v>
      </c>
      <c r="D3104">
        <v>209322</v>
      </c>
      <c r="E3104" t="s">
        <v>6612</v>
      </c>
      <c r="F3104">
        <v>209323</v>
      </c>
      <c r="G3104" t="s">
        <v>6613</v>
      </c>
      <c r="H3104" s="1">
        <v>2</v>
      </c>
      <c r="J3104" t="str">
        <f t="shared" si="84"/>
        <v>Space</v>
      </c>
      <c r="K3104" t="str">
        <f t="shared" si="83"/>
        <v/>
      </c>
    </row>
    <row r="3105" spans="1:11" x14ac:dyDescent="0.25">
      <c r="A3105" t="s">
        <v>8</v>
      </c>
      <c r="B3105" t="s">
        <v>6180</v>
      </c>
      <c r="C3105" t="s">
        <v>6605</v>
      </c>
      <c r="D3105">
        <v>209326</v>
      </c>
      <c r="E3105" t="s">
        <v>6614</v>
      </c>
      <c r="F3105">
        <v>209328</v>
      </c>
      <c r="G3105" t="s">
        <v>6615</v>
      </c>
      <c r="H3105" s="1">
        <v>2</v>
      </c>
      <c r="J3105" t="str">
        <f t="shared" si="84"/>
        <v/>
      </c>
      <c r="K3105" t="str">
        <f t="shared" si="83"/>
        <v/>
      </c>
    </row>
    <row r="3106" spans="1:11" x14ac:dyDescent="0.25">
      <c r="A3106" t="s">
        <v>8</v>
      </c>
      <c r="B3106" t="s">
        <v>6180</v>
      </c>
      <c r="C3106" t="s">
        <v>6605</v>
      </c>
      <c r="D3106">
        <v>209451</v>
      </c>
      <c r="E3106" t="s">
        <v>6616</v>
      </c>
      <c r="F3106">
        <v>209452</v>
      </c>
      <c r="G3106" t="s">
        <v>6617</v>
      </c>
      <c r="H3106" s="1">
        <v>2</v>
      </c>
      <c r="J3106" t="str">
        <f t="shared" si="84"/>
        <v/>
      </c>
      <c r="K3106" t="str">
        <f t="shared" si="83"/>
        <v/>
      </c>
    </row>
    <row r="3107" spans="1:11" x14ac:dyDescent="0.25">
      <c r="A3107" t="s">
        <v>8</v>
      </c>
      <c r="B3107" t="s">
        <v>6180</v>
      </c>
      <c r="C3107" t="s">
        <v>6618</v>
      </c>
      <c r="D3107">
        <v>211786</v>
      </c>
      <c r="E3107" t="s">
        <v>6619</v>
      </c>
      <c r="F3107">
        <v>211787</v>
      </c>
      <c r="G3107" t="s">
        <v>6620</v>
      </c>
      <c r="H3107" s="1">
        <v>2</v>
      </c>
      <c r="J3107" t="str">
        <f t="shared" si="84"/>
        <v/>
      </c>
      <c r="K3107" t="str">
        <f t="shared" si="83"/>
        <v/>
      </c>
    </row>
    <row r="3108" spans="1:11" x14ac:dyDescent="0.25">
      <c r="A3108" t="s">
        <v>8</v>
      </c>
      <c r="B3108" t="s">
        <v>6180</v>
      </c>
      <c r="C3108" t="s">
        <v>6621</v>
      </c>
      <c r="D3108">
        <v>209500</v>
      </c>
      <c r="E3108" t="s">
        <v>6622</v>
      </c>
      <c r="F3108">
        <v>209501</v>
      </c>
      <c r="G3108" t="s">
        <v>6623</v>
      </c>
      <c r="H3108" s="1">
        <v>2</v>
      </c>
      <c r="J3108" t="str">
        <f t="shared" si="84"/>
        <v/>
      </c>
      <c r="K3108" t="str">
        <f t="shared" si="83"/>
        <v/>
      </c>
    </row>
    <row r="3109" spans="1:11" x14ac:dyDescent="0.25">
      <c r="A3109" t="s">
        <v>8</v>
      </c>
      <c r="B3109" t="s">
        <v>6180</v>
      </c>
      <c r="C3109" t="s">
        <v>6621</v>
      </c>
      <c r="D3109">
        <v>209525</v>
      </c>
      <c r="E3109" t="s">
        <v>6624</v>
      </c>
      <c r="F3109">
        <v>209526</v>
      </c>
      <c r="G3109" t="s">
        <v>6625</v>
      </c>
      <c r="H3109" s="1">
        <v>2</v>
      </c>
      <c r="J3109" t="str">
        <f t="shared" si="84"/>
        <v/>
      </c>
      <c r="K3109" t="str">
        <f t="shared" si="83"/>
        <v/>
      </c>
    </row>
    <row r="3110" spans="1:11" x14ac:dyDescent="0.25">
      <c r="A3110" t="s">
        <v>8</v>
      </c>
      <c r="B3110" t="s">
        <v>6180</v>
      </c>
      <c r="C3110" t="s">
        <v>6621</v>
      </c>
      <c r="D3110">
        <v>209551</v>
      </c>
      <c r="E3110" t="s">
        <v>6626</v>
      </c>
      <c r="F3110">
        <v>209552</v>
      </c>
      <c r="G3110" t="s">
        <v>6627</v>
      </c>
      <c r="H3110" s="1">
        <v>2</v>
      </c>
      <c r="J3110" t="str">
        <f t="shared" si="84"/>
        <v/>
      </c>
      <c r="K3110" t="str">
        <f t="shared" si="83"/>
        <v/>
      </c>
    </row>
    <row r="3111" spans="1:11" x14ac:dyDescent="0.25">
      <c r="A3111" t="s">
        <v>8</v>
      </c>
      <c r="B3111" t="s">
        <v>6180</v>
      </c>
      <c r="C3111" t="s">
        <v>6621</v>
      </c>
      <c r="D3111">
        <v>209563</v>
      </c>
      <c r="E3111" t="s">
        <v>6628</v>
      </c>
      <c r="F3111">
        <v>209568</v>
      </c>
      <c r="G3111" t="s">
        <v>6629</v>
      </c>
      <c r="H3111" s="1">
        <v>2</v>
      </c>
      <c r="J3111" t="str">
        <f t="shared" si="84"/>
        <v/>
      </c>
      <c r="K3111" t="str">
        <f t="shared" si="83"/>
        <v/>
      </c>
    </row>
    <row r="3112" spans="1:11" x14ac:dyDescent="0.25">
      <c r="A3112" t="s">
        <v>8</v>
      </c>
      <c r="B3112" t="s">
        <v>6180</v>
      </c>
      <c r="C3112" t="s">
        <v>6621</v>
      </c>
      <c r="D3112">
        <v>209597</v>
      </c>
      <c r="E3112" t="s">
        <v>6630</v>
      </c>
      <c r="F3112">
        <v>209598</v>
      </c>
      <c r="G3112" t="s">
        <v>6631</v>
      </c>
      <c r="H3112" s="1">
        <v>2</v>
      </c>
      <c r="J3112" t="str">
        <f t="shared" si="84"/>
        <v/>
      </c>
      <c r="K3112" t="str">
        <f t="shared" si="83"/>
        <v/>
      </c>
    </row>
    <row r="3113" spans="1:11" x14ac:dyDescent="0.25">
      <c r="A3113" t="s">
        <v>8</v>
      </c>
      <c r="B3113" t="s">
        <v>6180</v>
      </c>
      <c r="C3113" t="s">
        <v>6621</v>
      </c>
      <c r="D3113">
        <v>209629</v>
      </c>
      <c r="E3113" t="s">
        <v>6632</v>
      </c>
      <c r="F3113">
        <v>209631</v>
      </c>
      <c r="G3113" t="s">
        <v>6633</v>
      </c>
      <c r="H3113" s="1">
        <v>2</v>
      </c>
      <c r="J3113" t="str">
        <f t="shared" si="84"/>
        <v/>
      </c>
      <c r="K3113" t="str">
        <f t="shared" si="83"/>
        <v/>
      </c>
    </row>
    <row r="3114" spans="1:11" x14ac:dyDescent="0.25">
      <c r="A3114" t="s">
        <v>8</v>
      </c>
      <c r="B3114" t="s">
        <v>6180</v>
      </c>
      <c r="C3114" t="s">
        <v>6621</v>
      </c>
      <c r="D3114">
        <v>209665</v>
      </c>
      <c r="E3114" t="s">
        <v>6634</v>
      </c>
      <c r="F3114">
        <v>209670</v>
      </c>
      <c r="G3114" t="s">
        <v>6635</v>
      </c>
      <c r="H3114" s="1">
        <v>2</v>
      </c>
      <c r="J3114" t="str">
        <f t="shared" si="84"/>
        <v/>
      </c>
      <c r="K3114" t="str">
        <f t="shared" si="83"/>
        <v/>
      </c>
    </row>
    <row r="3115" spans="1:11" x14ac:dyDescent="0.25">
      <c r="A3115" t="s">
        <v>8</v>
      </c>
      <c r="B3115" t="s">
        <v>6180</v>
      </c>
      <c r="C3115" t="s">
        <v>6621</v>
      </c>
      <c r="D3115">
        <v>209697</v>
      </c>
      <c r="E3115" t="s">
        <v>6636</v>
      </c>
      <c r="F3115">
        <v>209698</v>
      </c>
      <c r="G3115" t="s">
        <v>6637</v>
      </c>
      <c r="H3115" s="1">
        <v>2</v>
      </c>
      <c r="J3115" t="str">
        <f t="shared" si="84"/>
        <v/>
      </c>
      <c r="K3115" t="str">
        <f t="shared" ref="K3115:K3150" si="85">IFERROR(IF(FIND(".",G3115)&gt;0,"Dot"),"")</f>
        <v/>
      </c>
    </row>
    <row r="3116" spans="1:11" x14ac:dyDescent="0.25">
      <c r="A3116" t="s">
        <v>8</v>
      </c>
      <c r="B3116" t="s">
        <v>6180</v>
      </c>
      <c r="C3116" t="s">
        <v>6621</v>
      </c>
      <c r="D3116">
        <v>209708</v>
      </c>
      <c r="E3116" t="s">
        <v>6638</v>
      </c>
      <c r="F3116">
        <v>209709</v>
      </c>
      <c r="G3116" t="s">
        <v>6639</v>
      </c>
      <c r="H3116" s="1">
        <v>2</v>
      </c>
      <c r="J3116" t="str">
        <f t="shared" si="84"/>
        <v>Space</v>
      </c>
      <c r="K3116" t="str">
        <f t="shared" si="85"/>
        <v/>
      </c>
    </row>
    <row r="3117" spans="1:11" x14ac:dyDescent="0.25">
      <c r="A3117" t="s">
        <v>8</v>
      </c>
      <c r="B3117" t="s">
        <v>6180</v>
      </c>
      <c r="C3117" t="s">
        <v>6621</v>
      </c>
      <c r="D3117">
        <v>209720</v>
      </c>
      <c r="E3117" t="s">
        <v>6640</v>
      </c>
      <c r="F3117">
        <v>209721</v>
      </c>
      <c r="G3117" t="s">
        <v>6641</v>
      </c>
      <c r="H3117" s="1">
        <v>2</v>
      </c>
      <c r="J3117" t="str">
        <f t="shared" si="84"/>
        <v/>
      </c>
      <c r="K3117" t="str">
        <f t="shared" si="85"/>
        <v/>
      </c>
    </row>
    <row r="3118" spans="1:11" x14ac:dyDescent="0.25">
      <c r="A3118" t="s">
        <v>8</v>
      </c>
      <c r="B3118" t="s">
        <v>6180</v>
      </c>
      <c r="C3118" t="s">
        <v>6621</v>
      </c>
      <c r="D3118">
        <v>209742</v>
      </c>
      <c r="E3118" t="s">
        <v>6642</v>
      </c>
      <c r="F3118">
        <v>209743</v>
      </c>
      <c r="G3118" t="s">
        <v>6643</v>
      </c>
      <c r="H3118" s="1">
        <v>2</v>
      </c>
      <c r="J3118" t="str">
        <f t="shared" si="84"/>
        <v>Space</v>
      </c>
      <c r="K3118" t="str">
        <f t="shared" si="85"/>
        <v/>
      </c>
    </row>
    <row r="3119" spans="1:11" x14ac:dyDescent="0.25">
      <c r="A3119" t="s">
        <v>8</v>
      </c>
      <c r="B3119" t="s">
        <v>6180</v>
      </c>
      <c r="C3119" t="s">
        <v>6621</v>
      </c>
      <c r="D3119">
        <v>209802</v>
      </c>
      <c r="E3119" t="s">
        <v>6644</v>
      </c>
      <c r="F3119">
        <v>209803</v>
      </c>
      <c r="G3119" t="s">
        <v>6645</v>
      </c>
      <c r="H3119" s="1">
        <v>2</v>
      </c>
      <c r="J3119" t="str">
        <f t="shared" si="84"/>
        <v>Space</v>
      </c>
      <c r="K3119" t="str">
        <f t="shared" si="85"/>
        <v/>
      </c>
    </row>
    <row r="3120" spans="1:11" x14ac:dyDescent="0.25">
      <c r="A3120" t="s">
        <v>8</v>
      </c>
      <c r="B3120" t="s">
        <v>6180</v>
      </c>
      <c r="C3120" t="s">
        <v>6621</v>
      </c>
      <c r="D3120">
        <v>209823</v>
      </c>
      <c r="E3120" t="s">
        <v>6646</v>
      </c>
      <c r="F3120">
        <v>209824</v>
      </c>
      <c r="G3120" t="s">
        <v>6647</v>
      </c>
      <c r="H3120" s="1">
        <v>2</v>
      </c>
      <c r="J3120" t="str">
        <f t="shared" si="84"/>
        <v/>
      </c>
      <c r="K3120" t="str">
        <f t="shared" si="85"/>
        <v/>
      </c>
    </row>
    <row r="3121" spans="1:11" x14ac:dyDescent="0.25">
      <c r="A3121" t="s">
        <v>8</v>
      </c>
      <c r="B3121" t="s">
        <v>6180</v>
      </c>
      <c r="C3121" t="s">
        <v>6621</v>
      </c>
      <c r="D3121">
        <v>209840</v>
      </c>
      <c r="E3121" t="s">
        <v>6648</v>
      </c>
      <c r="F3121">
        <v>209841</v>
      </c>
      <c r="G3121" t="s">
        <v>6649</v>
      </c>
      <c r="H3121" s="1">
        <v>2</v>
      </c>
      <c r="J3121" t="str">
        <f t="shared" si="84"/>
        <v/>
      </c>
      <c r="K3121" t="str">
        <f t="shared" si="85"/>
        <v/>
      </c>
    </row>
    <row r="3122" spans="1:11" x14ac:dyDescent="0.25">
      <c r="A3122" t="s">
        <v>8</v>
      </c>
      <c r="B3122" t="s">
        <v>6180</v>
      </c>
      <c r="C3122" t="s">
        <v>6621</v>
      </c>
      <c r="D3122">
        <v>209867</v>
      </c>
      <c r="E3122" t="s">
        <v>6650</v>
      </c>
      <c r="F3122">
        <v>209868</v>
      </c>
      <c r="G3122" t="s">
        <v>6651</v>
      </c>
      <c r="H3122" s="1">
        <v>2</v>
      </c>
      <c r="J3122" t="str">
        <f t="shared" si="84"/>
        <v/>
      </c>
      <c r="K3122" t="str">
        <f t="shared" si="85"/>
        <v/>
      </c>
    </row>
    <row r="3123" spans="1:11" x14ac:dyDescent="0.25">
      <c r="A3123" t="s">
        <v>8</v>
      </c>
      <c r="B3123" t="s">
        <v>6180</v>
      </c>
      <c r="C3123" t="s">
        <v>6621</v>
      </c>
      <c r="D3123">
        <v>209878</v>
      </c>
      <c r="E3123" t="s">
        <v>6652</v>
      </c>
      <c r="F3123">
        <v>209880</v>
      </c>
      <c r="G3123" t="s">
        <v>6653</v>
      </c>
      <c r="H3123" s="1">
        <v>2</v>
      </c>
      <c r="J3123" t="str">
        <f t="shared" si="84"/>
        <v/>
      </c>
      <c r="K3123" t="str">
        <f t="shared" si="85"/>
        <v/>
      </c>
    </row>
    <row r="3124" spans="1:11" x14ac:dyDescent="0.25">
      <c r="A3124" t="s">
        <v>8</v>
      </c>
      <c r="B3124" t="s">
        <v>6180</v>
      </c>
      <c r="C3124" t="s">
        <v>6621</v>
      </c>
      <c r="D3124">
        <v>209884</v>
      </c>
      <c r="E3124" t="s">
        <v>6654</v>
      </c>
      <c r="F3124">
        <v>209889</v>
      </c>
      <c r="G3124" t="s">
        <v>6655</v>
      </c>
      <c r="H3124" s="1">
        <v>2</v>
      </c>
      <c r="J3124" t="str">
        <f t="shared" si="84"/>
        <v/>
      </c>
      <c r="K3124" t="str">
        <f t="shared" si="85"/>
        <v/>
      </c>
    </row>
    <row r="3125" spans="1:11" x14ac:dyDescent="0.25">
      <c r="A3125" t="s">
        <v>8</v>
      </c>
      <c r="B3125" t="s">
        <v>6180</v>
      </c>
      <c r="C3125" t="s">
        <v>6621</v>
      </c>
      <c r="D3125">
        <v>209885</v>
      </c>
      <c r="E3125" t="s">
        <v>6656</v>
      </c>
      <c r="F3125">
        <v>209886</v>
      </c>
      <c r="G3125" t="s">
        <v>6657</v>
      </c>
      <c r="H3125" s="1">
        <v>2</v>
      </c>
      <c r="J3125" t="str">
        <f t="shared" si="84"/>
        <v/>
      </c>
      <c r="K3125" t="str">
        <f t="shared" si="85"/>
        <v/>
      </c>
    </row>
    <row r="3126" spans="1:11" x14ac:dyDescent="0.25">
      <c r="A3126" t="s">
        <v>8</v>
      </c>
      <c r="B3126" t="s">
        <v>6180</v>
      </c>
      <c r="C3126" t="s">
        <v>6621</v>
      </c>
      <c r="D3126">
        <v>209900</v>
      </c>
      <c r="E3126" t="s">
        <v>6658</v>
      </c>
      <c r="F3126">
        <v>209901</v>
      </c>
      <c r="G3126" t="s">
        <v>6659</v>
      </c>
      <c r="H3126" s="1">
        <v>2</v>
      </c>
      <c r="J3126" t="str">
        <f t="shared" si="84"/>
        <v/>
      </c>
      <c r="K3126" t="str">
        <f t="shared" si="85"/>
        <v/>
      </c>
    </row>
    <row r="3127" spans="1:11" x14ac:dyDescent="0.25">
      <c r="A3127" t="s">
        <v>8</v>
      </c>
      <c r="B3127" t="s">
        <v>6180</v>
      </c>
      <c r="C3127" t="s">
        <v>6621</v>
      </c>
      <c r="D3127">
        <v>210008</v>
      </c>
      <c r="E3127" t="s">
        <v>6660</v>
      </c>
      <c r="F3127">
        <v>210009</v>
      </c>
      <c r="G3127" t="s">
        <v>6661</v>
      </c>
      <c r="H3127" s="1">
        <v>2</v>
      </c>
      <c r="J3127" t="str">
        <f t="shared" si="84"/>
        <v/>
      </c>
      <c r="K3127" t="str">
        <f t="shared" si="85"/>
        <v/>
      </c>
    </row>
    <row r="3128" spans="1:11" x14ac:dyDescent="0.25">
      <c r="A3128" t="s">
        <v>8</v>
      </c>
      <c r="B3128" t="s">
        <v>6180</v>
      </c>
      <c r="C3128" t="s">
        <v>6621</v>
      </c>
      <c r="D3128">
        <v>210048</v>
      </c>
      <c r="E3128" t="s">
        <v>6662</v>
      </c>
      <c r="F3128">
        <v>210049</v>
      </c>
      <c r="G3128" t="s">
        <v>6663</v>
      </c>
      <c r="H3128" s="1">
        <v>2</v>
      </c>
      <c r="J3128" t="str">
        <f t="shared" si="84"/>
        <v/>
      </c>
      <c r="K3128" t="str">
        <f t="shared" si="85"/>
        <v/>
      </c>
    </row>
    <row r="3129" spans="1:11" x14ac:dyDescent="0.25">
      <c r="A3129" t="s">
        <v>8</v>
      </c>
      <c r="B3129" t="s">
        <v>6180</v>
      </c>
      <c r="C3129" t="s">
        <v>6621</v>
      </c>
      <c r="D3129">
        <v>210079</v>
      </c>
      <c r="E3129" t="s">
        <v>6664</v>
      </c>
      <c r="F3129">
        <v>210080</v>
      </c>
      <c r="G3129" t="s">
        <v>6665</v>
      </c>
      <c r="H3129" s="1">
        <v>2</v>
      </c>
      <c r="J3129" t="str">
        <f t="shared" si="84"/>
        <v/>
      </c>
      <c r="K3129" t="str">
        <f t="shared" si="85"/>
        <v/>
      </c>
    </row>
    <row r="3130" spans="1:11" x14ac:dyDescent="0.25">
      <c r="A3130" t="s">
        <v>8</v>
      </c>
      <c r="B3130" t="s">
        <v>6180</v>
      </c>
      <c r="C3130" t="s">
        <v>6621</v>
      </c>
      <c r="D3130">
        <v>210104</v>
      </c>
      <c r="E3130" t="s">
        <v>6666</v>
      </c>
      <c r="F3130">
        <v>210105</v>
      </c>
      <c r="G3130" t="s">
        <v>6667</v>
      </c>
      <c r="H3130" s="1">
        <v>2</v>
      </c>
      <c r="J3130" t="str">
        <f t="shared" si="84"/>
        <v/>
      </c>
      <c r="K3130" t="str">
        <f t="shared" si="85"/>
        <v/>
      </c>
    </row>
    <row r="3131" spans="1:11" x14ac:dyDescent="0.25">
      <c r="A3131" t="s">
        <v>8</v>
      </c>
      <c r="B3131" t="s">
        <v>6180</v>
      </c>
      <c r="C3131" t="s">
        <v>6621</v>
      </c>
      <c r="D3131">
        <v>210130</v>
      </c>
      <c r="E3131" t="s">
        <v>6668</v>
      </c>
      <c r="F3131">
        <v>210131</v>
      </c>
      <c r="G3131" t="s">
        <v>6669</v>
      </c>
      <c r="H3131" s="1">
        <v>2</v>
      </c>
      <c r="J3131" t="str">
        <f t="shared" si="84"/>
        <v/>
      </c>
      <c r="K3131" t="str">
        <f t="shared" si="85"/>
        <v/>
      </c>
    </row>
    <row r="3132" spans="1:11" x14ac:dyDescent="0.25">
      <c r="A3132" t="s">
        <v>8</v>
      </c>
      <c r="B3132" t="s">
        <v>6180</v>
      </c>
      <c r="C3132" t="s">
        <v>6621</v>
      </c>
      <c r="D3132">
        <v>210171</v>
      </c>
      <c r="E3132" t="s">
        <v>6670</v>
      </c>
      <c r="F3132">
        <v>210172</v>
      </c>
      <c r="G3132" t="s">
        <v>6671</v>
      </c>
      <c r="H3132" s="1">
        <v>2</v>
      </c>
      <c r="J3132" t="str">
        <f t="shared" si="84"/>
        <v/>
      </c>
      <c r="K3132" t="str">
        <f t="shared" si="85"/>
        <v/>
      </c>
    </row>
    <row r="3133" spans="1:11" x14ac:dyDescent="0.25">
      <c r="A3133" t="s">
        <v>8</v>
      </c>
      <c r="B3133" t="s">
        <v>6180</v>
      </c>
      <c r="C3133" t="s">
        <v>6621</v>
      </c>
      <c r="D3133">
        <v>210173</v>
      </c>
      <c r="E3133" t="s">
        <v>6672</v>
      </c>
      <c r="F3133">
        <v>210174</v>
      </c>
      <c r="G3133" t="s">
        <v>6673</v>
      </c>
      <c r="H3133" s="1">
        <v>2</v>
      </c>
      <c r="J3133" t="str">
        <f t="shared" si="84"/>
        <v>Space</v>
      </c>
      <c r="K3133" t="str">
        <f t="shared" si="85"/>
        <v/>
      </c>
    </row>
    <row r="3134" spans="1:11" x14ac:dyDescent="0.25">
      <c r="A3134" t="s">
        <v>8</v>
      </c>
      <c r="B3134" t="s">
        <v>6180</v>
      </c>
      <c r="C3134" t="s">
        <v>6621</v>
      </c>
      <c r="D3134">
        <v>210205</v>
      </c>
      <c r="E3134" t="s">
        <v>6674</v>
      </c>
      <c r="F3134">
        <v>210206</v>
      </c>
      <c r="G3134" t="s">
        <v>6675</v>
      </c>
      <c r="H3134" s="1">
        <v>2</v>
      </c>
      <c r="J3134" t="str">
        <f t="shared" si="84"/>
        <v/>
      </c>
      <c r="K3134" t="str">
        <f t="shared" si="85"/>
        <v/>
      </c>
    </row>
    <row r="3135" spans="1:11" x14ac:dyDescent="0.25">
      <c r="A3135" t="s">
        <v>8</v>
      </c>
      <c r="B3135" t="s">
        <v>6180</v>
      </c>
      <c r="C3135" t="s">
        <v>6621</v>
      </c>
      <c r="D3135">
        <v>210211</v>
      </c>
      <c r="E3135" t="s">
        <v>6676</v>
      </c>
      <c r="F3135">
        <v>210212</v>
      </c>
      <c r="G3135" t="s">
        <v>6677</v>
      </c>
      <c r="H3135" s="1">
        <v>2</v>
      </c>
      <c r="J3135" t="str">
        <f t="shared" si="84"/>
        <v/>
      </c>
      <c r="K3135" t="str">
        <f t="shared" si="85"/>
        <v/>
      </c>
    </row>
    <row r="3136" spans="1:11" x14ac:dyDescent="0.25">
      <c r="A3136" t="s">
        <v>8</v>
      </c>
      <c r="B3136" t="s">
        <v>6180</v>
      </c>
      <c r="C3136" t="s">
        <v>6621</v>
      </c>
      <c r="D3136">
        <v>210223</v>
      </c>
      <c r="E3136" t="s">
        <v>6678</v>
      </c>
      <c r="F3136">
        <v>210224</v>
      </c>
      <c r="G3136" t="s">
        <v>6679</v>
      </c>
      <c r="H3136" s="1">
        <v>2</v>
      </c>
      <c r="J3136" t="str">
        <f t="shared" si="84"/>
        <v/>
      </c>
      <c r="K3136" t="str">
        <f t="shared" si="85"/>
        <v/>
      </c>
    </row>
    <row r="3137" spans="1:11" x14ac:dyDescent="0.25">
      <c r="A3137" t="s">
        <v>8</v>
      </c>
      <c r="B3137" t="s">
        <v>6180</v>
      </c>
      <c r="C3137" t="s">
        <v>6621</v>
      </c>
      <c r="D3137">
        <v>210271</v>
      </c>
      <c r="E3137" t="s">
        <v>6680</v>
      </c>
      <c r="F3137">
        <v>210272</v>
      </c>
      <c r="G3137" t="s">
        <v>6681</v>
      </c>
      <c r="H3137" s="1">
        <v>2</v>
      </c>
      <c r="J3137" t="str">
        <f t="shared" si="84"/>
        <v/>
      </c>
      <c r="K3137" t="str">
        <f t="shared" si="85"/>
        <v/>
      </c>
    </row>
    <row r="3138" spans="1:11" x14ac:dyDescent="0.25">
      <c r="A3138" t="s">
        <v>8</v>
      </c>
      <c r="B3138" t="s">
        <v>6180</v>
      </c>
      <c r="C3138" t="s">
        <v>6621</v>
      </c>
      <c r="D3138">
        <v>210294</v>
      </c>
      <c r="E3138" t="s">
        <v>6682</v>
      </c>
      <c r="F3138">
        <v>210296</v>
      </c>
      <c r="G3138" t="s">
        <v>6683</v>
      </c>
      <c r="H3138" s="1">
        <v>2</v>
      </c>
      <c r="J3138" t="str">
        <f t="shared" si="84"/>
        <v/>
      </c>
      <c r="K3138" t="str">
        <f t="shared" si="85"/>
        <v/>
      </c>
    </row>
    <row r="3139" spans="1:11" x14ac:dyDescent="0.25">
      <c r="A3139" t="s">
        <v>8</v>
      </c>
      <c r="B3139" t="s">
        <v>6180</v>
      </c>
      <c r="C3139" t="s">
        <v>6621</v>
      </c>
      <c r="D3139">
        <v>210320</v>
      </c>
      <c r="E3139" t="s">
        <v>6684</v>
      </c>
      <c r="F3139">
        <v>210321</v>
      </c>
      <c r="G3139" t="s">
        <v>6685</v>
      </c>
      <c r="H3139" s="1">
        <v>2</v>
      </c>
      <c r="J3139" t="str">
        <f t="shared" ref="J3139:J3150" si="86">IFERROR(IF(FIND(" ",G3139)&gt;0,"Space"),"")</f>
        <v/>
      </c>
      <c r="K3139" t="str">
        <f t="shared" si="85"/>
        <v/>
      </c>
    </row>
    <row r="3140" spans="1:11" x14ac:dyDescent="0.25">
      <c r="A3140" t="s">
        <v>8</v>
      </c>
      <c r="B3140" t="s">
        <v>6180</v>
      </c>
      <c r="C3140" t="s">
        <v>6621</v>
      </c>
      <c r="D3140">
        <v>210343</v>
      </c>
      <c r="E3140" t="s">
        <v>6686</v>
      </c>
      <c r="F3140">
        <v>210344</v>
      </c>
      <c r="G3140" t="s">
        <v>6687</v>
      </c>
      <c r="H3140" s="1">
        <v>2</v>
      </c>
      <c r="J3140" t="str">
        <f t="shared" si="86"/>
        <v/>
      </c>
      <c r="K3140" t="str">
        <f t="shared" si="85"/>
        <v>Dot</v>
      </c>
    </row>
    <row r="3141" spans="1:11" x14ac:dyDescent="0.25">
      <c r="A3141" t="s">
        <v>8</v>
      </c>
      <c r="B3141" t="s">
        <v>6180</v>
      </c>
      <c r="C3141" t="s">
        <v>6621</v>
      </c>
      <c r="D3141">
        <v>210348</v>
      </c>
      <c r="E3141" t="s">
        <v>6688</v>
      </c>
      <c r="F3141">
        <v>210349</v>
      </c>
      <c r="G3141" t="s">
        <v>6689</v>
      </c>
      <c r="H3141" s="1">
        <v>2</v>
      </c>
      <c r="J3141" t="str">
        <f t="shared" si="86"/>
        <v/>
      </c>
      <c r="K3141" t="str">
        <f t="shared" si="85"/>
        <v/>
      </c>
    </row>
    <row r="3142" spans="1:11" x14ac:dyDescent="0.25">
      <c r="A3142" t="s">
        <v>8</v>
      </c>
      <c r="B3142" t="s">
        <v>6180</v>
      </c>
      <c r="C3142" t="s">
        <v>6621</v>
      </c>
      <c r="D3142">
        <v>210366</v>
      </c>
      <c r="E3142" t="s">
        <v>6690</v>
      </c>
      <c r="F3142">
        <v>210367</v>
      </c>
      <c r="G3142" t="s">
        <v>6691</v>
      </c>
      <c r="H3142" s="1">
        <v>2</v>
      </c>
      <c r="J3142" t="str">
        <f t="shared" si="86"/>
        <v/>
      </c>
      <c r="K3142" t="str">
        <f t="shared" si="85"/>
        <v/>
      </c>
    </row>
    <row r="3143" spans="1:11" x14ac:dyDescent="0.25">
      <c r="A3143" t="s">
        <v>8</v>
      </c>
      <c r="B3143" t="s">
        <v>6180</v>
      </c>
      <c r="C3143" t="s">
        <v>6621</v>
      </c>
      <c r="D3143">
        <v>210393</v>
      </c>
      <c r="E3143" t="s">
        <v>6692</v>
      </c>
      <c r="F3143">
        <v>210394</v>
      </c>
      <c r="G3143" t="s">
        <v>6693</v>
      </c>
      <c r="H3143" s="1">
        <v>2</v>
      </c>
      <c r="J3143" t="str">
        <f t="shared" si="86"/>
        <v/>
      </c>
      <c r="K3143" t="str">
        <f t="shared" si="85"/>
        <v/>
      </c>
    </row>
    <row r="3144" spans="1:11" x14ac:dyDescent="0.25">
      <c r="A3144" t="s">
        <v>8</v>
      </c>
      <c r="B3144" t="s">
        <v>6180</v>
      </c>
      <c r="C3144" t="s">
        <v>6621</v>
      </c>
      <c r="D3144">
        <v>210404</v>
      </c>
      <c r="E3144" t="s">
        <v>5174</v>
      </c>
      <c r="F3144">
        <v>210405</v>
      </c>
      <c r="G3144" t="s">
        <v>5175</v>
      </c>
      <c r="H3144" s="1">
        <v>2</v>
      </c>
      <c r="J3144" t="str">
        <f t="shared" si="86"/>
        <v/>
      </c>
      <c r="K3144" t="str">
        <f t="shared" si="85"/>
        <v/>
      </c>
    </row>
    <row r="3145" spans="1:11" x14ac:dyDescent="0.25">
      <c r="A3145" t="s">
        <v>8</v>
      </c>
      <c r="B3145" t="s">
        <v>6180</v>
      </c>
      <c r="C3145" t="s">
        <v>6621</v>
      </c>
      <c r="D3145">
        <v>210407</v>
      </c>
      <c r="E3145" t="s">
        <v>6694</v>
      </c>
      <c r="F3145">
        <v>210408</v>
      </c>
      <c r="G3145" t="s">
        <v>6695</v>
      </c>
      <c r="H3145" s="1">
        <v>2</v>
      </c>
      <c r="J3145" t="str">
        <f t="shared" si="86"/>
        <v/>
      </c>
      <c r="K3145" t="str">
        <f t="shared" si="85"/>
        <v/>
      </c>
    </row>
    <row r="3146" spans="1:11" x14ac:dyDescent="0.25">
      <c r="A3146" t="s">
        <v>8</v>
      </c>
      <c r="B3146" t="s">
        <v>6180</v>
      </c>
      <c r="C3146" t="s">
        <v>6621</v>
      </c>
      <c r="D3146">
        <v>210425</v>
      </c>
      <c r="E3146" t="s">
        <v>6696</v>
      </c>
      <c r="F3146">
        <v>210426</v>
      </c>
      <c r="G3146" t="s">
        <v>6697</v>
      </c>
      <c r="H3146" s="1">
        <v>2</v>
      </c>
      <c r="J3146" t="str">
        <f t="shared" si="86"/>
        <v/>
      </c>
      <c r="K3146" t="str">
        <f t="shared" si="85"/>
        <v/>
      </c>
    </row>
    <row r="3147" spans="1:11" x14ac:dyDescent="0.25">
      <c r="A3147" t="s">
        <v>8</v>
      </c>
      <c r="B3147" t="s">
        <v>6180</v>
      </c>
      <c r="C3147" t="s">
        <v>6621</v>
      </c>
      <c r="D3147">
        <v>210428</v>
      </c>
      <c r="E3147" t="s">
        <v>6698</v>
      </c>
      <c r="F3147">
        <v>210429</v>
      </c>
      <c r="G3147" t="s">
        <v>6699</v>
      </c>
      <c r="H3147" s="1">
        <v>2</v>
      </c>
      <c r="J3147" t="str">
        <f t="shared" si="86"/>
        <v/>
      </c>
      <c r="K3147" t="str">
        <f t="shared" si="85"/>
        <v/>
      </c>
    </row>
    <row r="3148" spans="1:11" x14ac:dyDescent="0.25">
      <c r="A3148" t="s">
        <v>8</v>
      </c>
      <c r="B3148" t="s">
        <v>6180</v>
      </c>
      <c r="C3148" t="s">
        <v>6621</v>
      </c>
      <c r="D3148">
        <v>210507</v>
      </c>
      <c r="E3148" t="s">
        <v>6700</v>
      </c>
      <c r="F3148">
        <v>210508</v>
      </c>
      <c r="G3148" t="s">
        <v>6701</v>
      </c>
      <c r="H3148" s="1">
        <v>2</v>
      </c>
      <c r="J3148" t="str">
        <f t="shared" si="86"/>
        <v/>
      </c>
      <c r="K3148" t="str">
        <f t="shared" si="85"/>
        <v/>
      </c>
    </row>
    <row r="3149" spans="1:11" x14ac:dyDescent="0.25">
      <c r="A3149" t="s">
        <v>8</v>
      </c>
      <c r="B3149" t="s">
        <v>6180</v>
      </c>
      <c r="C3149" t="s">
        <v>6621</v>
      </c>
      <c r="D3149">
        <v>210526</v>
      </c>
      <c r="E3149" t="s">
        <v>6702</v>
      </c>
      <c r="F3149">
        <v>210527</v>
      </c>
      <c r="G3149" t="s">
        <v>6703</v>
      </c>
      <c r="H3149" s="1">
        <v>2</v>
      </c>
      <c r="J3149" t="str">
        <f t="shared" si="86"/>
        <v/>
      </c>
      <c r="K3149" t="str">
        <f t="shared" si="85"/>
        <v/>
      </c>
    </row>
    <row r="3150" spans="1:11" x14ac:dyDescent="0.25">
      <c r="A3150" t="s">
        <v>8</v>
      </c>
      <c r="B3150" t="s">
        <v>6180</v>
      </c>
      <c r="C3150" t="s">
        <v>6621</v>
      </c>
      <c r="D3150">
        <v>210536</v>
      </c>
      <c r="E3150" t="s">
        <v>6704</v>
      </c>
      <c r="F3150">
        <v>210537</v>
      </c>
      <c r="G3150" t="s">
        <v>6705</v>
      </c>
      <c r="H3150" s="1">
        <v>2</v>
      </c>
      <c r="K3150" t="str">
        <f t="shared" si="8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Loyal</dc:creator>
  <cp:lastModifiedBy>Jitendra Loyal</cp:lastModifiedBy>
  <dcterms:created xsi:type="dcterms:W3CDTF">2021-09-09T10:08:53Z</dcterms:created>
  <dcterms:modified xsi:type="dcterms:W3CDTF">2021-09-09T10:11:15Z</dcterms:modified>
</cp:coreProperties>
</file>