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Simulator execution\results\RBZNE - Quadratic fit without extra point\"/>
    </mc:Choice>
  </mc:AlternateContent>
  <xr:revisionPtr revIDLastSave="0" documentId="13_ncr:1_{63EFE58F-7E60-4D6B-B3B4-AE842C79ECE5}" xr6:coauthVersionLast="47" xr6:coauthVersionMax="47" xr10:uidLastSave="{00000000-0000-0000-0000-000000000000}"/>
  <bookViews>
    <workbookView xWindow="-28920" yWindow="-9690" windowWidth="29040" windowHeight="15720" xr2:uid="{00000000-000D-0000-FFFF-FFFF00000000}"/>
  </bookViews>
  <sheets>
    <sheet name="Summary" sheetId="1" r:id="rId1"/>
    <sheet name="Test" sheetId="2" r:id="rId2"/>
  </sheets>
  <calcPr calcId="0"/>
</workbook>
</file>

<file path=xl/sharedStrings.xml><?xml version="1.0" encoding="utf-8"?>
<sst xmlns="http://schemas.openxmlformats.org/spreadsheetml/2006/main" count="167" uniqueCount="26">
  <si>
    <t>N</t>
  </si>
  <si>
    <t>T</t>
  </si>
  <si>
    <t>System</t>
  </si>
  <si>
    <t>Without Noise HF</t>
  </si>
  <si>
    <t>Noise HF</t>
  </si>
  <si>
    <t>ZNE HF</t>
  </si>
  <si>
    <t>ZNE HF % change</t>
  </si>
  <si>
    <t>FFZNE HF</t>
  </si>
  <si>
    <t>FFZNE HF % change</t>
  </si>
  <si>
    <t>RBZNE HF</t>
  </si>
  <si>
    <t>RBZNE HF % change</t>
  </si>
  <si>
    <t>Without Noise TV</t>
  </si>
  <si>
    <t>Noise TV</t>
  </si>
  <si>
    <t>ZNE TV</t>
  </si>
  <si>
    <t>ZNE TV % change</t>
  </si>
  <si>
    <t>FFZNE TV</t>
  </si>
  <si>
    <t>FFZNE TV % change</t>
  </si>
  <si>
    <t>RBZNE TV</t>
  </si>
  <si>
    <t>RBZNE TV % change</t>
  </si>
  <si>
    <t>ibm_kyoto</t>
  </si>
  <si>
    <t>ibm_nazca</t>
  </si>
  <si>
    <t>ibm_sherbrooke</t>
  </si>
  <si>
    <t>Geometric mean</t>
  </si>
  <si>
    <t>Geometric mean for ibm_kyoto</t>
  </si>
  <si>
    <t>Geometric mean for ibm_sherbrooke</t>
  </si>
  <si>
    <t>Geometric mean for ibm_nazca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</si>
</sst>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6"/>
  <sheetViews>
    <sheetView tabSelected="1" topLeftCell="G127" workbookViewId="0">
      <selection activeCell="L151" sqref="L151"/>
    </sheetView>
  </sheetViews>
  <sheetFormatPr defaultRowHeight="15" x14ac:dyDescent="0.25"/>
  <cols>
    <col min="1" max="1" width="33" customWidth="1"/>
    <col min="2" max="2" width="4" customWidth="1"/>
    <col min="3" max="3" width="14" customWidth="1"/>
    <col min="4" max="6" width="18" customWidth="1"/>
    <col min="7" max="7" width="20" customWidth="1"/>
    <col min="8" max="8" width="18" customWidth="1"/>
    <col min="9" max="9" width="19" customWidth="1"/>
    <col min="10" max="10" width="18" customWidth="1"/>
    <col min="11" max="12" width="21" customWidth="1"/>
    <col min="13" max="13" width="19" customWidth="1"/>
    <col min="14" max="14" width="20" customWidth="1"/>
    <col min="15" max="15" width="19" customWidth="1"/>
    <col min="16" max="16" width="20" customWidth="1"/>
    <col min="17" max="18" width="19" customWidth="1"/>
    <col min="19" max="19" width="20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4</v>
      </c>
      <c r="B2" s="2">
        <v>0.1</v>
      </c>
      <c r="C2" s="2" t="s">
        <v>19</v>
      </c>
      <c r="D2" s="2">
        <v>0.99934053464357953</v>
      </c>
      <c r="E2" s="2">
        <v>0.66148518467095707</v>
      </c>
      <c r="F2" s="2">
        <v>0.71978373066354528</v>
      </c>
      <c r="G2" s="2">
        <v>8.8132806816508964</v>
      </c>
      <c r="H2" s="2">
        <v>0.73728241899133362</v>
      </c>
      <c r="I2" s="2">
        <v>11.458644286656311</v>
      </c>
      <c r="J2" s="2">
        <v>0.71130083483144635</v>
      </c>
      <c r="K2" s="2">
        <v>7.5308791965263886</v>
      </c>
      <c r="L2" s="2">
        <v>4.3409182799343908E-3</v>
      </c>
      <c r="M2" s="2">
        <v>0.46178126621093413</v>
      </c>
      <c r="N2" s="2">
        <v>0.39833547920971479</v>
      </c>
      <c r="O2" s="2">
        <v>13.73935922559455</v>
      </c>
      <c r="P2" s="2">
        <v>0.38256189240312399</v>
      </c>
      <c r="Q2" s="2">
        <v>17.155172720156191</v>
      </c>
      <c r="R2" s="2">
        <v>0.40629543466643481</v>
      </c>
      <c r="S2" s="2">
        <v>12.015609034939571</v>
      </c>
    </row>
    <row r="3" spans="1:19" x14ac:dyDescent="0.25">
      <c r="A3" s="2">
        <v>4</v>
      </c>
      <c r="B3" s="2">
        <v>0.2</v>
      </c>
      <c r="C3" s="2" t="s">
        <v>19</v>
      </c>
      <c r="D3" s="2">
        <v>0.99915045549380332</v>
      </c>
      <c r="E3" s="2">
        <v>0.77678330702737597</v>
      </c>
      <c r="F3" s="2">
        <v>0.81876413145363269</v>
      </c>
      <c r="G3" s="2">
        <v>5.4044447204858903</v>
      </c>
      <c r="H3" s="2">
        <v>0.833878801008337</v>
      </c>
      <c r="I3" s="2">
        <v>7.3502472909023053</v>
      </c>
      <c r="J3" s="2">
        <v>0.80364315890353111</v>
      </c>
      <c r="K3" s="2">
        <v>3.4578307274577571</v>
      </c>
      <c r="L3" s="2">
        <v>9.4150868983108836E-3</v>
      </c>
      <c r="M3" s="2">
        <v>0.40013018889794649</v>
      </c>
      <c r="N3" s="2">
        <v>0.35741859516877972</v>
      </c>
      <c r="O3" s="2">
        <v>10.67442420348355</v>
      </c>
      <c r="P3" s="2">
        <v>0.33815962066157751</v>
      </c>
      <c r="Q3" s="2">
        <v>15.487601274737781</v>
      </c>
      <c r="R3" s="2">
        <v>0.37142673706975432</v>
      </c>
      <c r="S3" s="2">
        <v>7.1735281727300526</v>
      </c>
    </row>
    <row r="4" spans="1:19" x14ac:dyDescent="0.25">
      <c r="A4" s="2">
        <v>4</v>
      </c>
      <c r="B4" s="2">
        <v>0.3</v>
      </c>
      <c r="C4" s="2" t="s">
        <v>19</v>
      </c>
      <c r="D4" s="2">
        <v>0.99901450604546838</v>
      </c>
      <c r="E4" s="2">
        <v>0.85762868916637203</v>
      </c>
      <c r="F4" s="2">
        <v>0.87803885180554164</v>
      </c>
      <c r="G4" s="2">
        <v>2.379836740187482</v>
      </c>
      <c r="H4" s="2">
        <v>0.89931439394082924</v>
      </c>
      <c r="I4" s="2">
        <v>4.8605772289376583</v>
      </c>
      <c r="J4" s="2">
        <v>0.82322600176831739</v>
      </c>
      <c r="K4" s="2">
        <v>-4.0113732006207208</v>
      </c>
      <c r="L4" s="2">
        <v>1.269985547410374E-2</v>
      </c>
      <c r="M4" s="2">
        <v>0.32724753581774058</v>
      </c>
      <c r="N4" s="2">
        <v>0.29732506906726508</v>
      </c>
      <c r="O4" s="2">
        <v>9.1436797761376454</v>
      </c>
      <c r="P4" s="2">
        <v>0.27449209187374979</v>
      </c>
      <c r="Q4" s="2">
        <v>16.120959875882079</v>
      </c>
      <c r="R4" s="2">
        <v>0.31353772588879031</v>
      </c>
      <c r="S4" s="2">
        <v>4.1894310662085514</v>
      </c>
    </row>
    <row r="5" spans="1:19" x14ac:dyDescent="0.25">
      <c r="A5" s="2">
        <v>4</v>
      </c>
      <c r="B5" s="2">
        <v>0.4</v>
      </c>
      <c r="C5" s="2" t="s">
        <v>19</v>
      </c>
      <c r="D5" s="2">
        <v>0.9989576854012221</v>
      </c>
      <c r="E5" s="2">
        <v>0.91081819171974177</v>
      </c>
      <c r="F5" s="2">
        <v>0.92233316018704425</v>
      </c>
      <c r="G5" s="2">
        <v>1.264244453172455</v>
      </c>
      <c r="H5" s="2">
        <v>0.9391195671793523</v>
      </c>
      <c r="I5" s="2">
        <v>3.1072474964706069</v>
      </c>
      <c r="J5" s="2">
        <v>0.88291730507557564</v>
      </c>
      <c r="K5" s="2">
        <v>-3.0632772706796358</v>
      </c>
      <c r="L5" s="2">
        <v>2.2399836733409461E-2</v>
      </c>
      <c r="M5" s="2">
        <v>0.25087881719835459</v>
      </c>
      <c r="N5" s="2">
        <v>0.24096773456358991</v>
      </c>
      <c r="O5" s="2">
        <v>3.9505458234557169</v>
      </c>
      <c r="P5" s="2">
        <v>0.20487174953356749</v>
      </c>
      <c r="Q5" s="2">
        <v>18.338362791471589</v>
      </c>
      <c r="R5" s="2">
        <v>0.2721161186651575</v>
      </c>
      <c r="S5" s="2">
        <v>-8.4651632624734017</v>
      </c>
    </row>
    <row r="6" spans="1:19" x14ac:dyDescent="0.25">
      <c r="A6" s="2">
        <v>4</v>
      </c>
      <c r="B6" s="2">
        <v>0.5</v>
      </c>
      <c r="C6" s="2" t="s">
        <v>19</v>
      </c>
      <c r="D6" s="2">
        <v>0.99870476916641016</v>
      </c>
      <c r="E6" s="2">
        <v>0.94403281044799159</v>
      </c>
      <c r="F6" s="2">
        <v>0.95252069161756958</v>
      </c>
      <c r="G6" s="2">
        <v>0.89910870423561462</v>
      </c>
      <c r="H6" s="2">
        <v>0.96295097667396301</v>
      </c>
      <c r="I6" s="2">
        <v>2.0039733806491098</v>
      </c>
      <c r="J6" s="2">
        <v>0.94828450055365943</v>
      </c>
      <c r="K6" s="2">
        <v>0.450375247408</v>
      </c>
      <c r="L6" s="2">
        <v>2.413121011388706E-2</v>
      </c>
      <c r="M6" s="2">
        <v>0.19298442459605081</v>
      </c>
      <c r="N6" s="2">
        <v>0.17525539810454449</v>
      </c>
      <c r="O6" s="2">
        <v>9.1867654753051067</v>
      </c>
      <c r="P6" s="2">
        <v>0.15789944735921671</v>
      </c>
      <c r="Q6" s="2">
        <v>18.180211854025469</v>
      </c>
      <c r="R6" s="2">
        <v>0.18061231131045929</v>
      </c>
      <c r="S6" s="2">
        <v>6.4109387643528066</v>
      </c>
    </row>
    <row r="7" spans="1:19" x14ac:dyDescent="0.25">
      <c r="A7" s="2">
        <v>4</v>
      </c>
      <c r="B7" s="2">
        <v>0.6</v>
      </c>
      <c r="C7" s="2" t="s">
        <v>19</v>
      </c>
      <c r="D7" s="2">
        <v>0.99852151381591137</v>
      </c>
      <c r="E7" s="2">
        <v>0.96404332638114465</v>
      </c>
      <c r="F7" s="2">
        <v>0.97014469627642519</v>
      </c>
      <c r="G7" s="2">
        <v>0.63289374329098347</v>
      </c>
      <c r="H7" s="2">
        <v>0.97908841790637013</v>
      </c>
      <c r="I7" s="2">
        <v>1.560624000344695</v>
      </c>
      <c r="J7" s="2">
        <v>0.96070894714707111</v>
      </c>
      <c r="K7" s="2">
        <v>-0.34587441693001819</v>
      </c>
      <c r="L7" s="2">
        <v>2.3917497585695259E-2</v>
      </c>
      <c r="M7" s="2">
        <v>0.15276459112511279</v>
      </c>
      <c r="N7" s="2">
        <v>0.1481150997764186</v>
      </c>
      <c r="O7" s="2">
        <v>3.0435661264503069</v>
      </c>
      <c r="P7" s="2">
        <v>0.1241803260253508</v>
      </c>
      <c r="Q7" s="2">
        <v>18.71131581555553</v>
      </c>
      <c r="R7" s="2">
        <v>0.1721676683856781</v>
      </c>
      <c r="S7" s="2">
        <v>-12.701292307112171</v>
      </c>
    </row>
    <row r="8" spans="1:19" x14ac:dyDescent="0.25">
      <c r="A8" s="2">
        <v>4</v>
      </c>
      <c r="B8" s="2">
        <v>0.7</v>
      </c>
      <c r="C8" s="2" t="s">
        <v>19</v>
      </c>
      <c r="D8" s="2">
        <v>0.9975651749769916</v>
      </c>
      <c r="E8" s="2">
        <v>0.9723633791900177</v>
      </c>
      <c r="F8" s="2">
        <v>0.97971949437932582</v>
      </c>
      <c r="G8" s="2">
        <v>0.75651915186643426</v>
      </c>
      <c r="H8" s="2">
        <v>0.98432887815163306</v>
      </c>
      <c r="I8" s="2">
        <v>1.230558371252388</v>
      </c>
      <c r="J8" s="2">
        <v>0.97514523447547108</v>
      </c>
      <c r="K8" s="2">
        <v>0.28609214877782407</v>
      </c>
      <c r="L8" s="2">
        <v>3.2444358257636183E-2</v>
      </c>
      <c r="M8" s="2">
        <v>0.1339270426819483</v>
      </c>
      <c r="N8" s="2">
        <v>0.1117677231039966</v>
      </c>
      <c r="O8" s="2">
        <v>16.545814149406631</v>
      </c>
      <c r="P8" s="2">
        <v>9.9171975314867267E-2</v>
      </c>
      <c r="Q8" s="2">
        <v>25.95074651922079</v>
      </c>
      <c r="R8" s="2">
        <v>0.12739805692650061</v>
      </c>
      <c r="S8" s="2">
        <v>4.8750316774729248</v>
      </c>
    </row>
    <row r="9" spans="1:19" x14ac:dyDescent="0.25">
      <c r="A9" s="2">
        <v>4</v>
      </c>
      <c r="B9" s="2">
        <v>0.8</v>
      </c>
      <c r="C9" s="2" t="s">
        <v>19</v>
      </c>
      <c r="D9" s="2">
        <v>0.99716019371913278</v>
      </c>
      <c r="E9" s="2">
        <v>0.96480438979511896</v>
      </c>
      <c r="F9" s="2">
        <v>0.97321121076434636</v>
      </c>
      <c r="G9" s="2">
        <v>0.87134978428245258</v>
      </c>
      <c r="H9" s="2">
        <v>0.97512276981413915</v>
      </c>
      <c r="I9" s="2">
        <v>1.0694789667376361</v>
      </c>
      <c r="J9" s="2">
        <v>0.97188789758241234</v>
      </c>
      <c r="K9" s="2">
        <v>0.73419108186247006</v>
      </c>
      <c r="L9" s="2">
        <v>3.7950292260815817E-2</v>
      </c>
      <c r="M9" s="2">
        <v>0.146124301813332</v>
      </c>
      <c r="N9" s="2">
        <v>0.1156990054747416</v>
      </c>
      <c r="O9" s="2">
        <v>20.821516996849351</v>
      </c>
      <c r="P9" s="2">
        <v>0.11052899963266299</v>
      </c>
      <c r="Q9" s="2">
        <v>24.359604623562621</v>
      </c>
      <c r="R9" s="2">
        <v>0.1174996822917609</v>
      </c>
      <c r="S9" s="2">
        <v>19.5892258620595</v>
      </c>
    </row>
    <row r="10" spans="1:19" x14ac:dyDescent="0.25">
      <c r="A10" s="2">
        <v>4</v>
      </c>
      <c r="B10" s="2">
        <v>0.9</v>
      </c>
      <c r="C10" s="2" t="s">
        <v>19</v>
      </c>
      <c r="D10" s="2">
        <v>0.99688964627010002</v>
      </c>
      <c r="E10" s="2">
        <v>0.93478428229110466</v>
      </c>
      <c r="F10" s="2">
        <v>0.93910028575542881</v>
      </c>
      <c r="G10" s="2">
        <v>0.46171117188083882</v>
      </c>
      <c r="H10" s="2">
        <v>0.9432299579983261</v>
      </c>
      <c r="I10" s="2">
        <v>0.90348927204055551</v>
      </c>
      <c r="J10" s="2">
        <v>0.93763710849842397</v>
      </c>
      <c r="K10" s="2">
        <v>0.30518551299634428</v>
      </c>
      <c r="L10" s="2">
        <v>3.5421839281318673E-2</v>
      </c>
      <c r="M10" s="2">
        <v>0.16406957214680301</v>
      </c>
      <c r="N10" s="2">
        <v>0.14846118259223551</v>
      </c>
      <c r="O10" s="2">
        <v>9.5132749786180515</v>
      </c>
      <c r="P10" s="2">
        <v>0.13502645440573</v>
      </c>
      <c r="Q10" s="2">
        <v>17.701708708721689</v>
      </c>
      <c r="R10" s="2">
        <v>0.15324318782720189</v>
      </c>
      <c r="S10" s="2">
        <v>6.5986545694859986</v>
      </c>
    </row>
    <row r="11" spans="1:19" x14ac:dyDescent="0.25">
      <c r="A11" s="2">
        <v>4</v>
      </c>
      <c r="B11" s="2">
        <v>1</v>
      </c>
      <c r="C11" s="2" t="s">
        <v>19</v>
      </c>
      <c r="D11" s="2">
        <v>0.99298434697265159</v>
      </c>
      <c r="E11" s="2">
        <v>0.91327513979681862</v>
      </c>
      <c r="F11" s="2">
        <v>0.91621517543990338</v>
      </c>
      <c r="G11" s="2">
        <v>0.32192222419837752</v>
      </c>
      <c r="H11" s="2">
        <v>0.92313039712201916</v>
      </c>
      <c r="I11" s="2">
        <v>1.07911152901776</v>
      </c>
      <c r="J11" s="2">
        <v>0.91162254426105371</v>
      </c>
      <c r="K11" s="2">
        <v>-0.1809526465521194</v>
      </c>
      <c r="L11" s="2">
        <v>4.4822148002336797E-2</v>
      </c>
      <c r="M11" s="2">
        <v>0.19159085050837779</v>
      </c>
      <c r="N11" s="2">
        <v>0.18286992044533021</v>
      </c>
      <c r="O11" s="2">
        <v>4.5518510095378062</v>
      </c>
      <c r="P11" s="2">
        <v>0.1652801730675878</v>
      </c>
      <c r="Q11" s="2">
        <v>13.732742127808191</v>
      </c>
      <c r="R11" s="2">
        <v>0.19704232461878909</v>
      </c>
      <c r="S11" s="2">
        <v>-2.8453728849504039</v>
      </c>
    </row>
    <row r="12" spans="1:19" x14ac:dyDescent="0.25">
      <c r="A12" s="2">
        <v>4</v>
      </c>
      <c r="B12" s="2">
        <v>1.5</v>
      </c>
      <c r="C12" s="2" t="s">
        <v>19</v>
      </c>
      <c r="D12" s="2">
        <v>0.98147777156049287</v>
      </c>
      <c r="E12" s="2">
        <v>0.84822762891891823</v>
      </c>
      <c r="F12" s="2">
        <v>0.85677885962880074</v>
      </c>
      <c r="G12" s="2">
        <v>1.0081292354012581</v>
      </c>
      <c r="H12" s="2">
        <v>0.86698159820912357</v>
      </c>
      <c r="I12" s="2">
        <v>2.2109594937514152</v>
      </c>
      <c r="J12" s="2">
        <v>0.85250587654815679</v>
      </c>
      <c r="K12" s="2">
        <v>0.50437494410448158</v>
      </c>
      <c r="L12" s="2">
        <v>0.1107589665874604</v>
      </c>
      <c r="M12" s="2">
        <v>0.25421134150767438</v>
      </c>
      <c r="N12" s="2">
        <v>0.24125587172792801</v>
      </c>
      <c r="O12" s="2">
        <v>5.0963382290145631</v>
      </c>
      <c r="P12" s="2">
        <v>0.23025767062636571</v>
      </c>
      <c r="Q12" s="2">
        <v>9.4227388672922405</v>
      </c>
      <c r="R12" s="2">
        <v>0.24383365907394369</v>
      </c>
      <c r="S12" s="2">
        <v>4.0823050506648713</v>
      </c>
    </row>
    <row r="13" spans="1:19" x14ac:dyDescent="0.25">
      <c r="A13" s="2">
        <v>4</v>
      </c>
      <c r="B13" s="2">
        <v>2</v>
      </c>
      <c r="C13" s="2" t="s">
        <v>19</v>
      </c>
      <c r="D13" s="2">
        <v>0.8022624057397707</v>
      </c>
      <c r="E13" s="2">
        <v>0.83467878747350222</v>
      </c>
      <c r="F13" s="2">
        <v>0.83964046322650343</v>
      </c>
      <c r="G13" s="2">
        <v>0.59444133808884292</v>
      </c>
      <c r="H13" s="2">
        <v>0.84528588391255199</v>
      </c>
      <c r="I13" s="2">
        <v>1.270799809248359</v>
      </c>
      <c r="J13" s="2">
        <v>0.84049936244715939</v>
      </c>
      <c r="K13" s="2">
        <v>0.69734310503751218</v>
      </c>
      <c r="L13" s="2">
        <v>0.37136126187294488</v>
      </c>
      <c r="M13" s="2">
        <v>0.35290793409641208</v>
      </c>
      <c r="N13" s="2">
        <v>0.34659812324961792</v>
      </c>
      <c r="O13" s="2">
        <v>1.7879481409081659</v>
      </c>
      <c r="P13" s="2">
        <v>0.33818221698400558</v>
      </c>
      <c r="Q13" s="2">
        <v>4.1726795262085359</v>
      </c>
      <c r="R13" s="2">
        <v>0.34896991829796081</v>
      </c>
      <c r="S13" s="2">
        <v>1.115876243625463</v>
      </c>
    </row>
    <row r="14" spans="1:19" x14ac:dyDescent="0.25">
      <c r="A14" s="2">
        <v>6</v>
      </c>
      <c r="B14" s="2">
        <v>0.1</v>
      </c>
      <c r="C14" s="2" t="s">
        <v>19</v>
      </c>
      <c r="D14" s="2">
        <v>0.99826501841075599</v>
      </c>
      <c r="E14" s="2">
        <v>0.58460194931486242</v>
      </c>
      <c r="F14" s="2">
        <v>0.64723421451816132</v>
      </c>
      <c r="G14" s="2">
        <v>10.71366000005683</v>
      </c>
      <c r="H14" s="2">
        <v>0.6280031171566498</v>
      </c>
      <c r="I14" s="2">
        <v>7.4240545883660438</v>
      </c>
      <c r="J14" s="2">
        <v>0.65720274479288321</v>
      </c>
      <c r="K14" s="2">
        <v>12.41884252406393</v>
      </c>
      <c r="L14" s="2">
        <v>4.660923550150969E-3</v>
      </c>
      <c r="M14" s="2">
        <v>0.54682621472418091</v>
      </c>
      <c r="N14" s="2">
        <v>0.48112120937114372</v>
      </c>
      <c r="O14" s="2">
        <v>12.0157014392916</v>
      </c>
      <c r="P14" s="2">
        <v>0.50692842219282208</v>
      </c>
      <c r="Q14" s="2">
        <v>7.2962472275553347</v>
      </c>
      <c r="R14" s="2">
        <v>0.45510099641340362</v>
      </c>
      <c r="S14" s="2">
        <v>16.774107722147789</v>
      </c>
    </row>
    <row r="15" spans="1:19" x14ac:dyDescent="0.25">
      <c r="A15" s="2">
        <v>6</v>
      </c>
      <c r="B15" s="2">
        <v>0.2</v>
      </c>
      <c r="C15" s="2" t="s">
        <v>19</v>
      </c>
      <c r="D15" s="2">
        <v>0.99773906170515014</v>
      </c>
      <c r="E15" s="2">
        <v>0.72130303190851019</v>
      </c>
      <c r="F15" s="2">
        <v>0.7609647452893078</v>
      </c>
      <c r="G15" s="2">
        <v>5.498620084246129</v>
      </c>
      <c r="H15" s="2">
        <v>0.76606249901284151</v>
      </c>
      <c r="I15" s="2">
        <v>6.2053623961487236</v>
      </c>
      <c r="J15" s="2">
        <v>0.71403173481835391</v>
      </c>
      <c r="K15" s="2">
        <v>-1.008077987821153</v>
      </c>
      <c r="L15" s="2">
        <v>1.7162783989158509E-2</v>
      </c>
      <c r="M15" s="2">
        <v>0.45370413881335853</v>
      </c>
      <c r="N15" s="2">
        <v>0.4089277350953085</v>
      </c>
      <c r="O15" s="2">
        <v>9.8690754365081546</v>
      </c>
      <c r="P15" s="2">
        <v>0.41551039466741418</v>
      </c>
      <c r="Q15" s="2">
        <v>8.4182049222293305</v>
      </c>
      <c r="R15" s="2">
        <v>0.40930303523385608</v>
      </c>
      <c r="S15" s="2">
        <v>9.786356301626741</v>
      </c>
    </row>
    <row r="16" spans="1:19" x14ac:dyDescent="0.25">
      <c r="A16" s="2">
        <v>6</v>
      </c>
      <c r="B16" s="2">
        <v>0.3</v>
      </c>
      <c r="C16" s="2" t="s">
        <v>19</v>
      </c>
      <c r="D16" s="2">
        <v>0.99557403334788508</v>
      </c>
      <c r="E16" s="2">
        <v>0.8132731671252762</v>
      </c>
      <c r="F16" s="2">
        <v>0.83305823066052076</v>
      </c>
      <c r="G16" s="2">
        <v>2.432769742690513</v>
      </c>
      <c r="H16" s="2">
        <v>0.8527655007882724</v>
      </c>
      <c r="I16" s="2">
        <v>4.8559740145604513</v>
      </c>
      <c r="J16" s="2">
        <v>0.79425002735011541</v>
      </c>
      <c r="K16" s="2">
        <v>-2.3390836614471109</v>
      </c>
      <c r="L16" s="2">
        <v>2.3516860765947431E-2</v>
      </c>
      <c r="M16" s="2">
        <v>0.37447319583462052</v>
      </c>
      <c r="N16" s="2">
        <v>0.34987722345259797</v>
      </c>
      <c r="O16" s="2">
        <v>6.5681529828065104</v>
      </c>
      <c r="P16" s="2">
        <v>0.33783466925108641</v>
      </c>
      <c r="Q16" s="2">
        <v>9.7840184534101802</v>
      </c>
      <c r="R16" s="2">
        <v>0.36652034236631492</v>
      </c>
      <c r="S16" s="2">
        <v>2.1237443845828401</v>
      </c>
    </row>
    <row r="17" spans="1:19" x14ac:dyDescent="0.25">
      <c r="A17" s="2">
        <v>6</v>
      </c>
      <c r="B17" s="2">
        <v>0.4</v>
      </c>
      <c r="C17" s="2" t="s">
        <v>19</v>
      </c>
      <c r="D17" s="2">
        <v>0.99451219239255761</v>
      </c>
      <c r="E17" s="2">
        <v>0.87485753612927997</v>
      </c>
      <c r="F17" s="2">
        <v>0.90268921877971176</v>
      </c>
      <c r="G17" s="2">
        <v>3.181281694568272</v>
      </c>
      <c r="H17" s="2">
        <v>0.90993605989076698</v>
      </c>
      <c r="I17" s="2">
        <v>4.0096269750030906</v>
      </c>
      <c r="J17" s="2">
        <v>0.90327637551252082</v>
      </c>
      <c r="K17" s="2">
        <v>3.248396248488318</v>
      </c>
      <c r="L17" s="2">
        <v>3.5641623565871958E-2</v>
      </c>
      <c r="M17" s="2">
        <v>0.2890281590114791</v>
      </c>
      <c r="N17" s="2">
        <v>0.25302026819839368</v>
      </c>
      <c r="O17" s="2">
        <v>12.45826390627057</v>
      </c>
      <c r="P17" s="2">
        <v>0.25095726431289378</v>
      </c>
      <c r="Q17" s="2">
        <v>13.172036534015779</v>
      </c>
      <c r="R17" s="2">
        <v>0.2516293612619096</v>
      </c>
      <c r="S17" s="2">
        <v>12.93949969355206</v>
      </c>
    </row>
    <row r="18" spans="1:19" x14ac:dyDescent="0.25">
      <c r="A18" s="2">
        <v>6</v>
      </c>
      <c r="B18" s="2">
        <v>0.5</v>
      </c>
      <c r="C18" s="2" t="s">
        <v>19</v>
      </c>
      <c r="D18" s="2">
        <v>0.9947257035574687</v>
      </c>
      <c r="E18" s="2">
        <v>0.91269648484843136</v>
      </c>
      <c r="F18" s="2">
        <v>0.92542989882811244</v>
      </c>
      <c r="G18" s="2">
        <v>1.395142217710599</v>
      </c>
      <c r="H18" s="2">
        <v>0.93941061143943261</v>
      </c>
      <c r="I18" s="2">
        <v>2.9269452698108709</v>
      </c>
      <c r="J18" s="2">
        <v>0.88529929002390184</v>
      </c>
      <c r="K18" s="2">
        <v>-3.001785947392936</v>
      </c>
      <c r="L18" s="2">
        <v>4.6326675563729179E-2</v>
      </c>
      <c r="M18" s="2">
        <v>0.23840502240099279</v>
      </c>
      <c r="N18" s="2">
        <v>0.2159908574091895</v>
      </c>
      <c r="O18" s="2">
        <v>9.4017167784758797</v>
      </c>
      <c r="P18" s="2">
        <v>0.20072535929237509</v>
      </c>
      <c r="Q18" s="2">
        <v>15.80489485042863</v>
      </c>
      <c r="R18" s="2">
        <v>0.25815511436561711</v>
      </c>
      <c r="S18" s="2">
        <v>-8.2842600234340029</v>
      </c>
    </row>
    <row r="19" spans="1:19" x14ac:dyDescent="0.25">
      <c r="A19" s="2">
        <v>6</v>
      </c>
      <c r="B19" s="2">
        <v>0.6</v>
      </c>
      <c r="C19" s="2" t="s">
        <v>19</v>
      </c>
      <c r="D19" s="2">
        <v>0.99387836232830584</v>
      </c>
      <c r="E19" s="2">
        <v>0.93123344880995085</v>
      </c>
      <c r="F19" s="2">
        <v>0.93935672624530109</v>
      </c>
      <c r="G19" s="2">
        <v>0.87231375180210746</v>
      </c>
      <c r="H19" s="2">
        <v>0.9521148919828456</v>
      </c>
      <c r="I19" s="2">
        <v>2.2423424759473289</v>
      </c>
      <c r="J19" s="2">
        <v>0.9091093281124154</v>
      </c>
      <c r="K19" s="2">
        <v>-2.3757867295046662</v>
      </c>
      <c r="L19" s="2">
        <v>5.8813800262461718E-2</v>
      </c>
      <c r="M19" s="2">
        <v>0.21699985370945529</v>
      </c>
      <c r="N19" s="2">
        <v>0.2067214284033749</v>
      </c>
      <c r="O19" s="2">
        <v>4.7366047167213052</v>
      </c>
      <c r="P19" s="2">
        <v>0.1830367893289587</v>
      </c>
      <c r="Q19" s="2">
        <v>15.65119229341523</v>
      </c>
      <c r="R19" s="2">
        <v>0.25155711492167387</v>
      </c>
      <c r="S19" s="2">
        <v>-15.92501590277009</v>
      </c>
    </row>
    <row r="20" spans="1:19" x14ac:dyDescent="0.25">
      <c r="A20" s="2">
        <v>6</v>
      </c>
      <c r="B20" s="2">
        <v>0.7</v>
      </c>
      <c r="C20" s="2" t="s">
        <v>19</v>
      </c>
      <c r="D20" s="2">
        <v>0.99326520055937628</v>
      </c>
      <c r="E20" s="2">
        <v>0.93316196217146363</v>
      </c>
      <c r="F20" s="2">
        <v>0.94581819768530273</v>
      </c>
      <c r="G20" s="2">
        <v>1.3562742617999659</v>
      </c>
      <c r="H20" s="2">
        <v>0.95384492394433562</v>
      </c>
      <c r="I20" s="2">
        <v>2.2164385831525779</v>
      </c>
      <c r="J20" s="2">
        <v>0.94194307111334197</v>
      </c>
      <c r="K20" s="2">
        <v>0.94100588084888648</v>
      </c>
      <c r="L20" s="2">
        <v>6.1413772850147187E-2</v>
      </c>
      <c r="M20" s="2">
        <v>0.21540847212361669</v>
      </c>
      <c r="N20" s="2">
        <v>0.19311949166970291</v>
      </c>
      <c r="O20" s="2">
        <v>10.347309107286531</v>
      </c>
      <c r="P20" s="2">
        <v>0.18201588109027239</v>
      </c>
      <c r="Q20" s="2">
        <v>15.501985926617261</v>
      </c>
      <c r="R20" s="2">
        <v>0.20186527386658121</v>
      </c>
      <c r="S20" s="2">
        <v>6.2872170827447462</v>
      </c>
    </row>
    <row r="21" spans="1:19" x14ac:dyDescent="0.25">
      <c r="A21" s="2">
        <v>6</v>
      </c>
      <c r="B21" s="2">
        <v>0.8</v>
      </c>
      <c r="C21" s="2" t="s">
        <v>19</v>
      </c>
      <c r="D21" s="2">
        <v>0.99176721939129187</v>
      </c>
      <c r="E21" s="2">
        <v>0.90721313973266071</v>
      </c>
      <c r="F21" s="2">
        <v>0.92146438160169275</v>
      </c>
      <c r="G21" s="2">
        <v>1.570881333710799</v>
      </c>
      <c r="H21" s="2">
        <v>0.92782867461664542</v>
      </c>
      <c r="I21" s="2">
        <v>2.272402589986708</v>
      </c>
      <c r="J21" s="2">
        <v>0.911604514970349</v>
      </c>
      <c r="K21" s="2">
        <v>0.48405110611408769</v>
      </c>
      <c r="L21" s="2">
        <v>6.9472732905286411E-2</v>
      </c>
      <c r="M21" s="2">
        <v>0.24681290627632629</v>
      </c>
      <c r="N21" s="2">
        <v>0.22255389559645811</v>
      </c>
      <c r="O21" s="2">
        <v>9.8289068614217268</v>
      </c>
      <c r="P21" s="2">
        <v>0.2158167686201414</v>
      </c>
      <c r="Q21" s="2">
        <v>12.558556245629349</v>
      </c>
      <c r="R21" s="2">
        <v>0.22680441170404439</v>
      </c>
      <c r="S21" s="2">
        <v>8.1067456617851388</v>
      </c>
    </row>
    <row r="22" spans="1:19" x14ac:dyDescent="0.25">
      <c r="A22" s="2">
        <v>6</v>
      </c>
      <c r="B22" s="2">
        <v>0.9</v>
      </c>
      <c r="C22" s="2" t="s">
        <v>19</v>
      </c>
      <c r="D22" s="2">
        <v>0.99116328702434331</v>
      </c>
      <c r="E22" s="2">
        <v>0.86960185421146596</v>
      </c>
      <c r="F22" s="2">
        <v>0.87951698264122091</v>
      </c>
      <c r="G22" s="2">
        <v>1.1401917304725331</v>
      </c>
      <c r="H22" s="2">
        <v>0.89325140921637247</v>
      </c>
      <c r="I22" s="2">
        <v>2.7195842431075952</v>
      </c>
      <c r="J22" s="2">
        <v>0.86848514482056871</v>
      </c>
      <c r="K22" s="2">
        <v>-0.1284161694790609</v>
      </c>
      <c r="L22" s="2">
        <v>7.0626547237950463E-2</v>
      </c>
      <c r="M22" s="2">
        <v>0.27204651077722358</v>
      </c>
      <c r="N22" s="2">
        <v>0.25731057069597618</v>
      </c>
      <c r="O22" s="2">
        <v>5.4166987987265633</v>
      </c>
      <c r="P22" s="2">
        <v>0.23561048389578171</v>
      </c>
      <c r="Q22" s="2">
        <v>13.393307922732021</v>
      </c>
      <c r="R22" s="2">
        <v>0.26452355017975121</v>
      </c>
      <c r="S22" s="2">
        <v>2.7653214797644869</v>
      </c>
    </row>
    <row r="23" spans="1:19" x14ac:dyDescent="0.25">
      <c r="A23" s="2">
        <v>6</v>
      </c>
      <c r="B23" s="2">
        <v>1</v>
      </c>
      <c r="C23" s="2" t="s">
        <v>19</v>
      </c>
      <c r="D23" s="2">
        <v>0.98674489586428127</v>
      </c>
      <c r="E23" s="2">
        <v>0.8518661314003374</v>
      </c>
      <c r="F23" s="2">
        <v>0.86581571103755084</v>
      </c>
      <c r="G23" s="2">
        <v>1.6375318988539269</v>
      </c>
      <c r="H23" s="2">
        <v>0.87860689307184636</v>
      </c>
      <c r="I23" s="2">
        <v>3.1390802716327331</v>
      </c>
      <c r="J23" s="2">
        <v>0.8577685262029785</v>
      </c>
      <c r="K23" s="2">
        <v>0.69287820997630989</v>
      </c>
      <c r="L23" s="2">
        <v>7.7445847795724471E-2</v>
      </c>
      <c r="M23" s="2">
        <v>0.28121182596598171</v>
      </c>
      <c r="N23" s="2">
        <v>0.25998384748887948</v>
      </c>
      <c r="O23" s="2">
        <v>7.5487502718574087</v>
      </c>
      <c r="P23" s="2">
        <v>0.2446287003263771</v>
      </c>
      <c r="Q23" s="2">
        <v>13.00909928447677</v>
      </c>
      <c r="R23" s="2">
        <v>0.25857866415201058</v>
      </c>
      <c r="S23" s="2">
        <v>8.0484388365335189</v>
      </c>
    </row>
    <row r="24" spans="1:19" x14ac:dyDescent="0.25">
      <c r="A24" s="2">
        <v>6</v>
      </c>
      <c r="B24" s="2">
        <v>1.5</v>
      </c>
      <c r="C24" s="2" t="s">
        <v>19</v>
      </c>
      <c r="D24" s="2">
        <v>0.95343090329636049</v>
      </c>
      <c r="E24" s="2">
        <v>0.84696947480849205</v>
      </c>
      <c r="F24" s="2">
        <v>0.86405693156266672</v>
      </c>
      <c r="G24" s="2">
        <v>2.0174820064251202</v>
      </c>
      <c r="H24" s="2">
        <v>0.87426427942104268</v>
      </c>
      <c r="I24" s="2">
        <v>3.2226432503629781</v>
      </c>
      <c r="J24" s="2">
        <v>0.86765033748682685</v>
      </c>
      <c r="K24" s="2">
        <v>2.441748291225128</v>
      </c>
      <c r="L24" s="2">
        <v>0.17576733988245749</v>
      </c>
      <c r="M24" s="2">
        <v>0.30723786729980251</v>
      </c>
      <c r="N24" s="2">
        <v>0.2835797653585167</v>
      </c>
      <c r="O24" s="2">
        <v>7.700255879657</v>
      </c>
      <c r="P24" s="2">
        <v>0.26590793652356531</v>
      </c>
      <c r="Q24" s="2">
        <v>13.45209532258195</v>
      </c>
      <c r="R24" s="2">
        <v>0.27855848714748549</v>
      </c>
      <c r="S24" s="2">
        <v>9.3345850901678418</v>
      </c>
    </row>
    <row r="25" spans="1:19" x14ac:dyDescent="0.25">
      <c r="A25" s="2">
        <v>6</v>
      </c>
      <c r="B25" s="2">
        <v>2</v>
      </c>
      <c r="C25" s="2" t="s">
        <v>19</v>
      </c>
      <c r="D25" s="2">
        <v>0.79971447504247317</v>
      </c>
      <c r="E25" s="2">
        <v>0.77451785133505557</v>
      </c>
      <c r="F25" s="2">
        <v>0.79192342821074557</v>
      </c>
      <c r="G25" s="2">
        <v>2.2472789808120721</v>
      </c>
      <c r="H25" s="2">
        <v>0.79589339438809392</v>
      </c>
      <c r="I25" s="2">
        <v>2.759851566518809</v>
      </c>
      <c r="J25" s="2">
        <v>0.80209563393570238</v>
      </c>
      <c r="K25" s="2">
        <v>3.5606387319685791</v>
      </c>
      <c r="L25" s="2">
        <v>0.35875455845897453</v>
      </c>
      <c r="M25" s="2">
        <v>0.38158566202884731</v>
      </c>
      <c r="N25" s="2">
        <v>0.36207663822256569</v>
      </c>
      <c r="O25" s="2">
        <v>5.112619720184024</v>
      </c>
      <c r="P25" s="2">
        <v>0.35779442630071129</v>
      </c>
      <c r="Q25" s="2">
        <v>6.2348348210047364</v>
      </c>
      <c r="R25" s="2">
        <v>0.34804624178642057</v>
      </c>
      <c r="S25" s="2">
        <v>8.7894864980254948</v>
      </c>
    </row>
    <row r="26" spans="1:19" x14ac:dyDescent="0.25">
      <c r="A26" s="2">
        <v>8</v>
      </c>
      <c r="B26" s="2">
        <v>0.1</v>
      </c>
      <c r="C26" s="2" t="s">
        <v>19</v>
      </c>
      <c r="D26" s="2">
        <v>0.99718263030721399</v>
      </c>
      <c r="E26" s="2">
        <v>0.56954640991245853</v>
      </c>
      <c r="F26" s="2">
        <v>0.6291939722616966</v>
      </c>
      <c r="G26" s="2">
        <v>10.47281859934929</v>
      </c>
      <c r="H26" s="2">
        <v>0.62238927021204815</v>
      </c>
      <c r="I26" s="2">
        <v>9.2780604670498708</v>
      </c>
      <c r="J26" s="2">
        <v>0.68366396626553994</v>
      </c>
      <c r="K26" s="2">
        <v>20.036568463423681</v>
      </c>
      <c r="L26" s="2">
        <v>5.6349152667165654E-3</v>
      </c>
      <c r="M26" s="2">
        <v>0.55931215078089103</v>
      </c>
      <c r="N26" s="2">
        <v>0.49884128919601711</v>
      </c>
      <c r="O26" s="2">
        <v>10.81164811106763</v>
      </c>
      <c r="P26" s="2">
        <v>0.51401228641599295</v>
      </c>
      <c r="Q26" s="2">
        <v>8.0992097707250021</v>
      </c>
      <c r="R26" s="2">
        <v>0.42693870813343721</v>
      </c>
      <c r="S26" s="2">
        <v>23.667185213594749</v>
      </c>
    </row>
    <row r="27" spans="1:19" x14ac:dyDescent="0.25">
      <c r="A27" s="2">
        <v>8</v>
      </c>
      <c r="B27" s="2">
        <v>0.2</v>
      </c>
      <c r="C27" s="2" t="s">
        <v>19</v>
      </c>
      <c r="D27" s="2">
        <v>0.99416278330152097</v>
      </c>
      <c r="E27" s="2">
        <v>0.7064964653581417</v>
      </c>
      <c r="F27" s="2">
        <v>0.7456005906487686</v>
      </c>
      <c r="G27" s="2">
        <v>5.5349357297639106</v>
      </c>
      <c r="H27" s="2">
        <v>0.7716982184596255</v>
      </c>
      <c r="I27" s="2">
        <v>9.2288859603043178</v>
      </c>
      <c r="J27" s="2">
        <v>0.66881689416553858</v>
      </c>
      <c r="K27" s="2">
        <v>-5.3332993213918423</v>
      </c>
      <c r="L27" s="2">
        <v>2.2231025936366961E-2</v>
      </c>
      <c r="M27" s="2">
        <v>0.46236090872616731</v>
      </c>
      <c r="N27" s="2">
        <v>0.43026038121548371</v>
      </c>
      <c r="O27" s="2">
        <v>6.942742542643261</v>
      </c>
      <c r="P27" s="2">
        <v>0.40718916629530749</v>
      </c>
      <c r="Q27" s="2">
        <v>11.932613979599029</v>
      </c>
      <c r="R27" s="2">
        <v>0.45004070738959462</v>
      </c>
      <c r="S27" s="2">
        <v>2.6646286708181401</v>
      </c>
    </row>
    <row r="28" spans="1:19" x14ac:dyDescent="0.25">
      <c r="A28" s="2">
        <v>8</v>
      </c>
      <c r="B28" s="2">
        <v>0.3</v>
      </c>
      <c r="C28" s="2" t="s">
        <v>19</v>
      </c>
      <c r="D28" s="2">
        <v>0.98806181084862199</v>
      </c>
      <c r="E28" s="2">
        <v>0.8054200327828589</v>
      </c>
      <c r="F28" s="2">
        <v>0.83892066351045913</v>
      </c>
      <c r="G28" s="2">
        <v>4.1593987440131128</v>
      </c>
      <c r="H28" s="2">
        <v>0.86648850369559605</v>
      </c>
      <c r="I28" s="2">
        <v>7.5821892214097932</v>
      </c>
      <c r="J28" s="2">
        <v>0.742537952223703</v>
      </c>
      <c r="K28" s="2">
        <v>-7.8073648530801929</v>
      </c>
      <c r="L28" s="2">
        <v>3.7005674606761539E-2</v>
      </c>
      <c r="M28" s="2">
        <v>0.36612519222689288</v>
      </c>
      <c r="N28" s="2">
        <v>0.3295044608330393</v>
      </c>
      <c r="O28" s="2">
        <v>10.00224299538481</v>
      </c>
      <c r="P28" s="2">
        <v>0.30573307416740508</v>
      </c>
      <c r="Q28" s="2">
        <v>16.494936524898279</v>
      </c>
      <c r="R28" s="2">
        <v>0.36984044978780151</v>
      </c>
      <c r="S28" s="2">
        <v>-1.014750593454445</v>
      </c>
    </row>
    <row r="29" spans="1:19" x14ac:dyDescent="0.25">
      <c r="A29" s="2">
        <v>8</v>
      </c>
      <c r="B29" s="2">
        <v>0.4</v>
      </c>
      <c r="C29" s="2" t="s">
        <v>19</v>
      </c>
      <c r="D29" s="2">
        <v>0.98248570039298389</v>
      </c>
      <c r="E29" s="2">
        <v>0.86070910589880012</v>
      </c>
      <c r="F29" s="2">
        <v>0.87740190658164185</v>
      </c>
      <c r="G29" s="2">
        <v>1.9394241990050971</v>
      </c>
      <c r="H29" s="2">
        <v>0.91143688219296037</v>
      </c>
      <c r="I29" s="2">
        <v>5.893719021502335</v>
      </c>
      <c r="J29" s="2">
        <v>0.76888946871690322</v>
      </c>
      <c r="K29" s="2">
        <v>-10.66790586420179</v>
      </c>
      <c r="L29" s="2">
        <v>5.5617281523783341E-2</v>
      </c>
      <c r="M29" s="2">
        <v>0.30624806468050109</v>
      </c>
      <c r="N29" s="2">
        <v>0.29135238882609749</v>
      </c>
      <c r="O29" s="2">
        <v>4.863924893678524</v>
      </c>
      <c r="P29" s="2">
        <v>0.24838922932545521</v>
      </c>
      <c r="Q29" s="2">
        <v>18.892800323622701</v>
      </c>
      <c r="R29" s="2">
        <v>0.3905587860281276</v>
      </c>
      <c r="S29" s="2">
        <v>-27.53020543512174</v>
      </c>
    </row>
    <row r="30" spans="1:19" x14ac:dyDescent="0.25">
      <c r="A30" s="2">
        <v>8</v>
      </c>
      <c r="B30" s="2">
        <v>0.5</v>
      </c>
      <c r="C30" s="2" t="s">
        <v>19</v>
      </c>
      <c r="D30" s="2">
        <v>0.97873390566524554</v>
      </c>
      <c r="E30" s="2">
        <v>0.90668983189994867</v>
      </c>
      <c r="F30" s="2">
        <v>0.92254723391105786</v>
      </c>
      <c r="G30" s="2">
        <v>1.7489334779326191</v>
      </c>
      <c r="H30" s="2">
        <v>0.94074597279260697</v>
      </c>
      <c r="I30" s="2">
        <v>3.7560960423802698</v>
      </c>
      <c r="J30" s="2">
        <v>0.8739151592226303</v>
      </c>
      <c r="K30" s="2">
        <v>-3.6147612473650179</v>
      </c>
      <c r="L30" s="2">
        <v>7.338698422997883E-2</v>
      </c>
      <c r="M30" s="2">
        <v>0.25185159296992282</v>
      </c>
      <c r="N30" s="2">
        <v>0.2296529377512509</v>
      </c>
      <c r="O30" s="2">
        <v>8.8141809852768862</v>
      </c>
      <c r="P30" s="2">
        <v>0.1919785012258346</v>
      </c>
      <c r="Q30" s="2">
        <v>23.773163805733201</v>
      </c>
      <c r="R30" s="2">
        <v>0.26024585566742059</v>
      </c>
      <c r="S30" s="2">
        <v>-3.3330194971211888</v>
      </c>
    </row>
    <row r="31" spans="1:19" x14ac:dyDescent="0.25">
      <c r="A31" s="2">
        <v>8</v>
      </c>
      <c r="B31" s="2">
        <v>0.6</v>
      </c>
      <c r="C31" s="2" t="s">
        <v>19</v>
      </c>
      <c r="D31" s="2">
        <v>0.97880396078172804</v>
      </c>
      <c r="E31" s="2">
        <v>0.92638659769199394</v>
      </c>
      <c r="F31" s="2">
        <v>0.9379394962271389</v>
      </c>
      <c r="G31" s="2">
        <v>1.2470925814263649</v>
      </c>
      <c r="H31" s="2">
        <v>0.94548395416021291</v>
      </c>
      <c r="I31" s="2">
        <v>2.0614888552790229</v>
      </c>
      <c r="J31" s="2">
        <v>0.93256936654574096</v>
      </c>
      <c r="K31" s="2">
        <v>0.66740698420625</v>
      </c>
      <c r="L31" s="2">
        <v>8.3656873298659298E-2</v>
      </c>
      <c r="M31" s="2">
        <v>0.2189160462548573</v>
      </c>
      <c r="N31" s="2">
        <v>0.20204016512103701</v>
      </c>
      <c r="O31" s="2">
        <v>7.7088369822711567</v>
      </c>
      <c r="P31" s="2">
        <v>0.19139035229370571</v>
      </c>
      <c r="Q31" s="2">
        <v>12.57363013449767</v>
      </c>
      <c r="R31" s="2">
        <v>0.2113971405311558</v>
      </c>
      <c r="S31" s="2">
        <v>3.4346069428588648</v>
      </c>
    </row>
    <row r="32" spans="1:19" x14ac:dyDescent="0.25">
      <c r="A32" s="2">
        <v>8</v>
      </c>
      <c r="B32" s="2">
        <v>0.7</v>
      </c>
      <c r="C32" s="2" t="s">
        <v>19</v>
      </c>
      <c r="D32" s="2">
        <v>0.97898837148996132</v>
      </c>
      <c r="E32" s="2">
        <v>0.91945692100434251</v>
      </c>
      <c r="F32" s="2">
        <v>0.92921783392601431</v>
      </c>
      <c r="G32" s="2">
        <v>1.061595459090106</v>
      </c>
      <c r="H32" s="2">
        <v>0.93748512543998008</v>
      </c>
      <c r="I32" s="2">
        <v>1.9607448727391139</v>
      </c>
      <c r="J32" s="2">
        <v>0.87161579661608923</v>
      </c>
      <c r="K32" s="2">
        <v>-5.203193678285154</v>
      </c>
      <c r="L32" s="2">
        <v>9.3787543557006248E-2</v>
      </c>
      <c r="M32" s="2">
        <v>0.2305786589803327</v>
      </c>
      <c r="N32" s="2">
        <v>0.2166127405223692</v>
      </c>
      <c r="O32" s="2">
        <v>6.0568998534919478</v>
      </c>
      <c r="P32" s="2">
        <v>0.20729034157697859</v>
      </c>
      <c r="Q32" s="2">
        <v>10.099944854541141</v>
      </c>
      <c r="R32" s="2">
        <v>0.26132395070834208</v>
      </c>
      <c r="S32" s="2">
        <v>-13.333971089940221</v>
      </c>
    </row>
    <row r="33" spans="1:19" x14ac:dyDescent="0.25">
      <c r="A33" s="2">
        <v>8</v>
      </c>
      <c r="B33" s="2">
        <v>0.8</v>
      </c>
      <c r="C33" s="2" t="s">
        <v>19</v>
      </c>
      <c r="D33" s="2">
        <v>0.9780348374911696</v>
      </c>
      <c r="E33" s="2">
        <v>0.90124749322651621</v>
      </c>
      <c r="F33" s="2">
        <v>0.91470555752904947</v>
      </c>
      <c r="G33" s="2">
        <v>1.4932706502575279</v>
      </c>
      <c r="H33" s="2">
        <v>0.92358682572155859</v>
      </c>
      <c r="I33" s="2">
        <v>2.4787123029953002</v>
      </c>
      <c r="J33" s="2">
        <v>0.89974262078114009</v>
      </c>
      <c r="K33" s="2">
        <v>-0.1669766026187311</v>
      </c>
      <c r="L33" s="2">
        <v>9.9088741009254522E-2</v>
      </c>
      <c r="M33" s="2">
        <v>0.24745851685999101</v>
      </c>
      <c r="N33" s="2">
        <v>0.22933630570886041</v>
      </c>
      <c r="O33" s="2">
        <v>7.3233329695352474</v>
      </c>
      <c r="P33" s="2">
        <v>0.21667232458681959</v>
      </c>
      <c r="Q33" s="2">
        <v>12.440950775838459</v>
      </c>
      <c r="R33" s="2">
        <v>0.24684800776535679</v>
      </c>
      <c r="S33" s="2">
        <v>0.2467116922791841</v>
      </c>
    </row>
    <row r="34" spans="1:19" x14ac:dyDescent="0.25">
      <c r="A34" s="2">
        <v>8</v>
      </c>
      <c r="B34" s="2">
        <v>0.9</v>
      </c>
      <c r="C34" s="2" t="s">
        <v>19</v>
      </c>
      <c r="D34" s="2">
        <v>0.9763975030552382</v>
      </c>
      <c r="E34" s="2">
        <v>0.85653018071869091</v>
      </c>
      <c r="F34" s="2">
        <v>0.86693654765232908</v>
      </c>
      <c r="G34" s="2">
        <v>1.214944571469329</v>
      </c>
      <c r="H34" s="2">
        <v>0.88031035911270228</v>
      </c>
      <c r="I34" s="2">
        <v>2.7763386427385508</v>
      </c>
      <c r="J34" s="2">
        <v>0.81018506881549901</v>
      </c>
      <c r="K34" s="2">
        <v>-5.4107973013052497</v>
      </c>
      <c r="L34" s="2">
        <v>0.1121871541491798</v>
      </c>
      <c r="M34" s="2">
        <v>0.28227409432300238</v>
      </c>
      <c r="N34" s="2">
        <v>0.27024779158808698</v>
      </c>
      <c r="O34" s="2">
        <v>4.2605052949541724</v>
      </c>
      <c r="P34" s="2">
        <v>0.24773035295113971</v>
      </c>
      <c r="Q34" s="2">
        <v>12.237659093269411</v>
      </c>
      <c r="R34" s="2">
        <v>0.30697441055255181</v>
      </c>
      <c r="S34" s="2">
        <v>-8.750472227637399</v>
      </c>
    </row>
    <row r="35" spans="1:19" x14ac:dyDescent="0.25">
      <c r="A35" s="2">
        <v>8</v>
      </c>
      <c r="B35" s="2">
        <v>1</v>
      </c>
      <c r="C35" s="2" t="s">
        <v>19</v>
      </c>
      <c r="D35" s="2">
        <v>0.97328915409928185</v>
      </c>
      <c r="E35" s="2">
        <v>0.82994297261663241</v>
      </c>
      <c r="F35" s="2">
        <v>0.84141025745918374</v>
      </c>
      <c r="G35" s="2">
        <v>1.3816955165482561</v>
      </c>
      <c r="H35" s="2">
        <v>0.85388048036197095</v>
      </c>
      <c r="I35" s="2">
        <v>2.884235246895182</v>
      </c>
      <c r="J35" s="2">
        <v>0.81434029190918034</v>
      </c>
      <c r="K35" s="2">
        <v>-1.8799702175030371</v>
      </c>
      <c r="L35" s="2">
        <v>0.10848394936312231</v>
      </c>
      <c r="M35" s="2">
        <v>0.31257338795881079</v>
      </c>
      <c r="N35" s="2">
        <v>0.2972055463281229</v>
      </c>
      <c r="O35" s="2">
        <v>4.9165547108933749</v>
      </c>
      <c r="P35" s="2">
        <v>0.27634895487315891</v>
      </c>
      <c r="Q35" s="2">
        <v>11.589096986857189</v>
      </c>
      <c r="R35" s="2">
        <v>0.3086528804302755</v>
      </c>
      <c r="S35" s="2">
        <v>1.2542678550267261</v>
      </c>
    </row>
    <row r="36" spans="1:19" x14ac:dyDescent="0.25">
      <c r="A36" s="2">
        <v>8</v>
      </c>
      <c r="B36" s="2">
        <v>1.5</v>
      </c>
      <c r="C36" s="2" t="s">
        <v>19</v>
      </c>
      <c r="D36" s="2">
        <v>0.91102801323764115</v>
      </c>
      <c r="E36" s="2">
        <v>0.80608429568369588</v>
      </c>
      <c r="F36" s="2">
        <v>0.81715084505581725</v>
      </c>
      <c r="G36" s="2">
        <v>1.372877431228835</v>
      </c>
      <c r="H36" s="2">
        <v>0.82923899357768049</v>
      </c>
      <c r="I36" s="2">
        <v>2.8724908819052861</v>
      </c>
      <c r="J36" s="2">
        <v>0.79823219930864708</v>
      </c>
      <c r="K36" s="2">
        <v>-0.97410362875124545</v>
      </c>
      <c r="L36" s="2">
        <v>0.2194003840986351</v>
      </c>
      <c r="M36" s="2">
        <v>0.35155851597759058</v>
      </c>
      <c r="N36" s="2">
        <v>0.33800982552482323</v>
      </c>
      <c r="O36" s="2">
        <v>3.853893402380586</v>
      </c>
      <c r="P36" s="2">
        <v>0.3226333156284853</v>
      </c>
      <c r="Q36" s="2">
        <v>8.2277057828259572</v>
      </c>
      <c r="R36" s="2">
        <v>0.35425765570050222</v>
      </c>
      <c r="S36" s="2">
        <v>-0.76776399951681917</v>
      </c>
    </row>
    <row r="37" spans="1:19" x14ac:dyDescent="0.25">
      <c r="A37" s="2">
        <v>8</v>
      </c>
      <c r="B37" s="2">
        <v>2</v>
      </c>
      <c r="C37" s="2" t="s">
        <v>19</v>
      </c>
      <c r="D37" s="2">
        <v>0.74248628961377849</v>
      </c>
      <c r="E37" s="2">
        <v>0.71475264364188018</v>
      </c>
      <c r="F37" s="2">
        <v>0.73039026225284076</v>
      </c>
      <c r="G37" s="2">
        <v>2.187836414466716</v>
      </c>
      <c r="H37" s="2">
        <v>0.74163150613190321</v>
      </c>
      <c r="I37" s="2">
        <v>3.7605824517230348</v>
      </c>
      <c r="J37" s="2">
        <v>0.72424577432241</v>
      </c>
      <c r="K37" s="2">
        <v>1.328170069040872</v>
      </c>
      <c r="L37" s="2">
        <v>0.40289414128811529</v>
      </c>
      <c r="M37" s="2">
        <v>0.44504167589742682</v>
      </c>
      <c r="N37" s="2">
        <v>0.43178947372642718</v>
      </c>
      <c r="O37" s="2">
        <v>2.977744083017948</v>
      </c>
      <c r="P37" s="2">
        <v>0.42163749361248137</v>
      </c>
      <c r="Q37" s="2">
        <v>5.2588742925594216</v>
      </c>
      <c r="R37" s="2">
        <v>0.43011626874785103</v>
      </c>
      <c r="S37" s="2">
        <v>3.3537099911999722</v>
      </c>
    </row>
    <row r="38" spans="1:19" x14ac:dyDescent="0.25">
      <c r="A38" s="2">
        <v>10</v>
      </c>
      <c r="B38" s="2">
        <v>0.1</v>
      </c>
      <c r="C38" s="2" t="s">
        <v>19</v>
      </c>
      <c r="D38" s="2">
        <v>0.99541047749852263</v>
      </c>
      <c r="E38" s="2">
        <v>0.52365633163046699</v>
      </c>
      <c r="F38" s="2">
        <v>0.58977587675791132</v>
      </c>
      <c r="G38" s="2">
        <v>12.62651497434838</v>
      </c>
      <c r="H38" s="2">
        <v>0.59390872453403298</v>
      </c>
      <c r="I38" s="2">
        <v>13.41574400233579</v>
      </c>
      <c r="J38" s="2">
        <v>0.59174291237126808</v>
      </c>
      <c r="K38" s="2">
        <v>13.002149812417111</v>
      </c>
      <c r="L38" s="2">
        <v>8.2536474319736576E-3</v>
      </c>
      <c r="M38" s="2">
        <v>0.59870141637072238</v>
      </c>
      <c r="N38" s="2">
        <v>0.53852654097381381</v>
      </c>
      <c r="O38" s="2">
        <v>10.050899121248721</v>
      </c>
      <c r="P38" s="2">
        <v>0.54118727737467054</v>
      </c>
      <c r="Q38" s="2">
        <v>9.6064811980398712</v>
      </c>
      <c r="R38" s="2">
        <v>0.51069095328766922</v>
      </c>
      <c r="S38" s="2">
        <v>14.70022630254747</v>
      </c>
    </row>
    <row r="39" spans="1:19" x14ac:dyDescent="0.25">
      <c r="A39" s="2">
        <v>10</v>
      </c>
      <c r="B39" s="2">
        <v>0.2</v>
      </c>
      <c r="C39" s="2" t="s">
        <v>19</v>
      </c>
      <c r="D39" s="2">
        <v>0.98773824816665978</v>
      </c>
      <c r="E39" s="2">
        <v>0.67160237820712376</v>
      </c>
      <c r="F39" s="2">
        <v>0.72321716369069444</v>
      </c>
      <c r="G39" s="2">
        <v>7.685319045676839</v>
      </c>
      <c r="H39" s="2">
        <v>0.75654232464174209</v>
      </c>
      <c r="I39" s="2">
        <v>12.647356410703869</v>
      </c>
      <c r="J39" s="2">
        <v>0.58806314231272205</v>
      </c>
      <c r="K39" s="2">
        <v>-12.4387939359914</v>
      </c>
      <c r="L39" s="2">
        <v>3.0535270988154201E-2</v>
      </c>
      <c r="M39" s="2">
        <v>0.47576617859631182</v>
      </c>
      <c r="N39" s="2">
        <v>0.4343178988296853</v>
      </c>
      <c r="O39" s="2">
        <v>8.7119012723675411</v>
      </c>
      <c r="P39" s="2">
        <v>0.41646930546181971</v>
      </c>
      <c r="Q39" s="2">
        <v>12.463448601882559</v>
      </c>
      <c r="R39" s="2">
        <v>0.48914569601168773</v>
      </c>
      <c r="S39" s="2">
        <v>-2.8122044015088319</v>
      </c>
    </row>
    <row r="40" spans="1:19" x14ac:dyDescent="0.25">
      <c r="A40" s="2">
        <v>10</v>
      </c>
      <c r="B40" s="2">
        <v>0.3</v>
      </c>
      <c r="C40" s="2" t="s">
        <v>19</v>
      </c>
      <c r="D40" s="2">
        <v>0.97448440371887535</v>
      </c>
      <c r="E40" s="2">
        <v>0.7594512395293801</v>
      </c>
      <c r="F40" s="2">
        <v>0.78919573652855546</v>
      </c>
      <c r="G40" s="2">
        <v>3.9165775827303348</v>
      </c>
      <c r="H40" s="2">
        <v>0.82060746374648952</v>
      </c>
      <c r="I40" s="2">
        <v>8.0526860756731349</v>
      </c>
      <c r="J40" s="2">
        <v>0.63746971878685199</v>
      </c>
      <c r="K40" s="2">
        <v>-16.061797570851041</v>
      </c>
      <c r="L40" s="2">
        <v>4.9859538146170258E-2</v>
      </c>
      <c r="M40" s="2">
        <v>0.39950613686670172</v>
      </c>
      <c r="N40" s="2">
        <v>0.37583996752402887</v>
      </c>
      <c r="O40" s="2">
        <v>5.9238562712164908</v>
      </c>
      <c r="P40" s="2">
        <v>0.34618550380383811</v>
      </c>
      <c r="Q40" s="2">
        <v>13.34663679538281</v>
      </c>
      <c r="R40" s="2">
        <v>0.46946663578871051</v>
      </c>
      <c r="S40" s="2">
        <v>-17.511745744559509</v>
      </c>
    </row>
    <row r="41" spans="1:19" x14ac:dyDescent="0.25">
      <c r="A41" s="2">
        <v>10</v>
      </c>
      <c r="B41" s="2">
        <v>0.4</v>
      </c>
      <c r="C41" s="2" t="s">
        <v>19</v>
      </c>
      <c r="D41" s="2">
        <v>0.95569010781961716</v>
      </c>
      <c r="E41" s="2">
        <v>0.82324436905318465</v>
      </c>
      <c r="F41" s="2">
        <v>0.84718927942169253</v>
      </c>
      <c r="G41" s="2">
        <v>2.9086029942782332</v>
      </c>
      <c r="H41" s="2">
        <v>0.87508294780212414</v>
      </c>
      <c r="I41" s="2">
        <v>6.2968640536902987</v>
      </c>
      <c r="J41" s="2">
        <v>0.70611838790200598</v>
      </c>
      <c r="K41" s="2">
        <v>-14.22736499077249</v>
      </c>
      <c r="L41" s="2">
        <v>8.5452413453092305E-2</v>
      </c>
      <c r="M41" s="2">
        <v>0.33253012304481311</v>
      </c>
      <c r="N41" s="2">
        <v>0.29791501064161868</v>
      </c>
      <c r="O41" s="2">
        <v>10.40961705551393</v>
      </c>
      <c r="P41" s="2">
        <v>0.26057618515435632</v>
      </c>
      <c r="Q41" s="2">
        <v>21.638321735068789</v>
      </c>
      <c r="R41" s="2">
        <v>0.4305166721846348</v>
      </c>
      <c r="S41" s="2">
        <v>-29.46696926059137</v>
      </c>
    </row>
    <row r="42" spans="1:19" x14ac:dyDescent="0.25">
      <c r="A42" s="2">
        <v>10</v>
      </c>
      <c r="B42" s="2">
        <v>0.5</v>
      </c>
      <c r="C42" s="2" t="s">
        <v>19</v>
      </c>
      <c r="D42" s="2">
        <v>0.9336005710350429</v>
      </c>
      <c r="E42" s="2">
        <v>0.85839114050878551</v>
      </c>
      <c r="F42" s="2">
        <v>0.87768093250606183</v>
      </c>
      <c r="G42" s="2">
        <v>2.2472030624457369</v>
      </c>
      <c r="H42" s="2">
        <v>0.89919905865111671</v>
      </c>
      <c r="I42" s="2">
        <v>4.7540003870663829</v>
      </c>
      <c r="J42" s="2">
        <v>0.78792497637695147</v>
      </c>
      <c r="K42" s="2">
        <v>-8.209097322470889</v>
      </c>
      <c r="L42" s="2">
        <v>0.11701880635602289</v>
      </c>
      <c r="M42" s="2">
        <v>0.2854180432001282</v>
      </c>
      <c r="N42" s="2">
        <v>0.26131432698501839</v>
      </c>
      <c r="O42" s="2">
        <v>8.4450569224205694</v>
      </c>
      <c r="P42" s="2">
        <v>0.22455834268436731</v>
      </c>
      <c r="Q42" s="2">
        <v>21.3230039115248</v>
      </c>
      <c r="R42" s="2">
        <v>0.34010264268526252</v>
      </c>
      <c r="S42" s="2">
        <v>-19.15947529876054</v>
      </c>
    </row>
    <row r="43" spans="1:19" x14ac:dyDescent="0.25">
      <c r="A43" s="2">
        <v>10</v>
      </c>
      <c r="B43" s="2">
        <v>0.6</v>
      </c>
      <c r="C43" s="2" t="s">
        <v>19</v>
      </c>
      <c r="D43" s="2">
        <v>0.92363491216942684</v>
      </c>
      <c r="E43" s="2">
        <v>0.86673184171921192</v>
      </c>
      <c r="F43" s="2">
        <v>0.87817972144538237</v>
      </c>
      <c r="G43" s="2">
        <v>1.320809871651067</v>
      </c>
      <c r="H43" s="2">
        <v>0.89101164794432997</v>
      </c>
      <c r="I43" s="2">
        <v>2.8013054391722441</v>
      </c>
      <c r="J43" s="2">
        <v>0.78451233443099089</v>
      </c>
      <c r="K43" s="2">
        <v>-9.4861528480520523</v>
      </c>
      <c r="L43" s="2">
        <v>0.13592804038569331</v>
      </c>
      <c r="M43" s="2">
        <v>0.27697716128200339</v>
      </c>
      <c r="N43" s="2">
        <v>0.26209863205519113</v>
      </c>
      <c r="O43" s="2">
        <v>5.371753092546065</v>
      </c>
      <c r="P43" s="2">
        <v>0.23917238601702431</v>
      </c>
      <c r="Q43" s="2">
        <v>13.649058676895139</v>
      </c>
      <c r="R43" s="2">
        <v>0.31495400984383298</v>
      </c>
      <c r="S43" s="2">
        <v>-13.71118412292615</v>
      </c>
    </row>
    <row r="44" spans="1:19" x14ac:dyDescent="0.25">
      <c r="A44" s="2">
        <v>10</v>
      </c>
      <c r="B44" s="2">
        <v>0.7</v>
      </c>
      <c r="C44" s="2" t="s">
        <v>19</v>
      </c>
      <c r="D44" s="2">
        <v>0.91193744940975341</v>
      </c>
      <c r="E44" s="2">
        <v>0.85737531222979513</v>
      </c>
      <c r="F44" s="2">
        <v>0.86665588960157758</v>
      </c>
      <c r="G44" s="2">
        <v>1.082440471448407</v>
      </c>
      <c r="H44" s="2">
        <v>0.87830270109158237</v>
      </c>
      <c r="I44" s="2">
        <v>2.4408667433356479</v>
      </c>
      <c r="J44" s="2">
        <v>0.80202440025342603</v>
      </c>
      <c r="K44" s="2">
        <v>-6.455855584693329</v>
      </c>
      <c r="L44" s="2">
        <v>0.15235061536268529</v>
      </c>
      <c r="M44" s="2">
        <v>0.28589169036751111</v>
      </c>
      <c r="N44" s="2">
        <v>0.2752134823132607</v>
      </c>
      <c r="O44" s="2">
        <v>3.7350536633378941</v>
      </c>
      <c r="P44" s="2">
        <v>0.25772999895113841</v>
      </c>
      <c r="Q44" s="2">
        <v>9.8504756749561739</v>
      </c>
      <c r="R44" s="2">
        <v>0.33012038616719142</v>
      </c>
      <c r="S44" s="2">
        <v>-15.470437683174611</v>
      </c>
    </row>
    <row r="45" spans="1:19" x14ac:dyDescent="0.25">
      <c r="A45" s="2">
        <v>10</v>
      </c>
      <c r="B45" s="2">
        <v>0.8</v>
      </c>
      <c r="C45" s="2" t="s">
        <v>19</v>
      </c>
      <c r="D45" s="2">
        <v>0.92026995569406522</v>
      </c>
      <c r="E45" s="2">
        <v>0.83289335302648526</v>
      </c>
      <c r="F45" s="2">
        <v>0.84388644320440465</v>
      </c>
      <c r="G45" s="2">
        <v>1.319867680294696</v>
      </c>
      <c r="H45" s="2">
        <v>0.85583883127547122</v>
      </c>
      <c r="I45" s="2">
        <v>2.7549119182676818</v>
      </c>
      <c r="J45" s="2">
        <v>0.80642964826710484</v>
      </c>
      <c r="K45" s="2">
        <v>-3.177322122120346</v>
      </c>
      <c r="L45" s="2">
        <v>0.1613047549556007</v>
      </c>
      <c r="M45" s="2">
        <v>0.31028043848904879</v>
      </c>
      <c r="N45" s="2">
        <v>0.2994037790453824</v>
      </c>
      <c r="O45" s="2">
        <v>3.5054286685399059</v>
      </c>
      <c r="P45" s="2">
        <v>0.28202320449468088</v>
      </c>
      <c r="Q45" s="2">
        <v>9.1069982148955972</v>
      </c>
      <c r="R45" s="2">
        <v>0.32052507251640949</v>
      </c>
      <c r="S45" s="2">
        <v>-3.3017337725988241</v>
      </c>
    </row>
    <row r="46" spans="1:19" x14ac:dyDescent="0.25">
      <c r="A46" s="2">
        <v>10</v>
      </c>
      <c r="B46" s="2">
        <v>0.9</v>
      </c>
      <c r="C46" s="2" t="s">
        <v>19</v>
      </c>
      <c r="D46" s="2">
        <v>0.9303267435805852</v>
      </c>
      <c r="E46" s="2">
        <v>0.79523049186881278</v>
      </c>
      <c r="F46" s="2">
        <v>0.80586563093225294</v>
      </c>
      <c r="G46" s="2">
        <v>1.337365603077832</v>
      </c>
      <c r="H46" s="2">
        <v>0.82176714638283599</v>
      </c>
      <c r="I46" s="2">
        <v>3.3369764848504939</v>
      </c>
      <c r="J46" s="2">
        <v>0.74532600563210261</v>
      </c>
      <c r="K46" s="2">
        <v>-6.2754744375348723</v>
      </c>
      <c r="L46" s="2">
        <v>0.16238006864521801</v>
      </c>
      <c r="M46" s="2">
        <v>0.34138676370501192</v>
      </c>
      <c r="N46" s="2">
        <v>0.33036551232081879</v>
      </c>
      <c r="O46" s="2">
        <v>3.2283768897719951</v>
      </c>
      <c r="P46" s="2">
        <v>0.30926664978841911</v>
      </c>
      <c r="Q46" s="2">
        <v>9.4087168371728236</v>
      </c>
      <c r="R46" s="2">
        <v>0.36191222851082983</v>
      </c>
      <c r="S46" s="2">
        <v>-6.012378623898158</v>
      </c>
    </row>
    <row r="47" spans="1:19" x14ac:dyDescent="0.25">
      <c r="A47" s="2">
        <v>10</v>
      </c>
      <c r="B47" s="2">
        <v>1</v>
      </c>
      <c r="C47" s="2" t="s">
        <v>19</v>
      </c>
      <c r="D47" s="2">
        <v>0.93095226015908972</v>
      </c>
      <c r="E47" s="2">
        <v>0.77996567690566587</v>
      </c>
      <c r="F47" s="2">
        <v>0.7941819479247646</v>
      </c>
      <c r="G47" s="2">
        <v>1.822679053711505</v>
      </c>
      <c r="H47" s="2">
        <v>0.81216879210430815</v>
      </c>
      <c r="I47" s="2">
        <v>4.12878619561834</v>
      </c>
      <c r="J47" s="2">
        <v>0.73566501727620692</v>
      </c>
      <c r="K47" s="2">
        <v>-5.6798216820529346</v>
      </c>
      <c r="L47" s="2">
        <v>0.1579252554649897</v>
      </c>
      <c r="M47" s="2">
        <v>0.35736482581655998</v>
      </c>
      <c r="N47" s="2">
        <v>0.34221443160132242</v>
      </c>
      <c r="O47" s="2">
        <v>4.2394754941591559</v>
      </c>
      <c r="P47" s="2">
        <v>0.3160302372823795</v>
      </c>
      <c r="Q47" s="2">
        <v>11.56649607015272</v>
      </c>
      <c r="R47" s="2">
        <v>0.36299577167221059</v>
      </c>
      <c r="S47" s="2">
        <v>-1.5756855316647871</v>
      </c>
    </row>
    <row r="48" spans="1:19" x14ac:dyDescent="0.25">
      <c r="A48" s="2">
        <v>10</v>
      </c>
      <c r="B48" s="2">
        <v>1.5</v>
      </c>
      <c r="C48" s="2" t="s">
        <v>19</v>
      </c>
      <c r="D48" s="2">
        <v>0.8409788542781873</v>
      </c>
      <c r="E48" s="2">
        <v>0.74295926820046687</v>
      </c>
      <c r="F48" s="2">
        <v>0.75180751791493405</v>
      </c>
      <c r="G48" s="2">
        <v>1.190946811377515</v>
      </c>
      <c r="H48" s="2">
        <v>0.76262872273758553</v>
      </c>
      <c r="I48" s="2">
        <v>2.647447226112456</v>
      </c>
      <c r="J48" s="2">
        <v>0.73554153117916565</v>
      </c>
      <c r="K48" s="2">
        <v>-0.99840426505046953</v>
      </c>
      <c r="L48" s="2">
        <v>0.28217425158655057</v>
      </c>
      <c r="M48" s="2">
        <v>0.40789610081625149</v>
      </c>
      <c r="N48" s="2">
        <v>0.39717995614316209</v>
      </c>
      <c r="O48" s="2">
        <v>2.6271750702311181</v>
      </c>
      <c r="P48" s="2">
        <v>0.38350752030206059</v>
      </c>
      <c r="Q48" s="2">
        <v>5.9791158742106694</v>
      </c>
      <c r="R48" s="2">
        <v>0.39849593766379471</v>
      </c>
      <c r="S48" s="2">
        <v>2.3045484214352459</v>
      </c>
    </row>
    <row r="49" spans="1:19" x14ac:dyDescent="0.25">
      <c r="A49" s="2">
        <v>10</v>
      </c>
      <c r="B49" s="2">
        <v>2</v>
      </c>
      <c r="C49" s="2" t="s">
        <v>19</v>
      </c>
      <c r="D49" s="2">
        <v>0.58495576853814912</v>
      </c>
      <c r="E49" s="2">
        <v>0.60933758776899127</v>
      </c>
      <c r="F49" s="2">
        <v>0.61400046822799248</v>
      </c>
      <c r="G49" s="2">
        <v>0.7652376207536653</v>
      </c>
      <c r="H49" s="2">
        <v>0.6240180495910187</v>
      </c>
      <c r="I49" s="2">
        <v>2.4092493416954608</v>
      </c>
      <c r="J49" s="2">
        <v>0.56329245817675855</v>
      </c>
      <c r="K49" s="2">
        <v>-7.556587762921513</v>
      </c>
      <c r="L49" s="2">
        <v>0.50069743633192565</v>
      </c>
      <c r="M49" s="2">
        <v>0.51548986236112593</v>
      </c>
      <c r="N49" s="2">
        <v>0.51161805409503414</v>
      </c>
      <c r="O49" s="2">
        <v>0.75109299887247838</v>
      </c>
      <c r="P49" s="2">
        <v>0.50513330227463427</v>
      </c>
      <c r="Q49" s="2">
        <v>2.0090715342208578</v>
      </c>
      <c r="R49" s="2">
        <v>0.52506825383790412</v>
      </c>
      <c r="S49" s="2">
        <v>-1.8581144220578401</v>
      </c>
    </row>
    <row r="50" spans="1:19" x14ac:dyDescent="0.25">
      <c r="A50" s="2">
        <v>4</v>
      </c>
      <c r="B50" s="2">
        <v>0.1</v>
      </c>
      <c r="C50" s="2" t="s">
        <v>20</v>
      </c>
      <c r="D50" s="2">
        <v>0.99934053464357953</v>
      </c>
      <c r="E50" s="2">
        <v>0.90614389026177389</v>
      </c>
      <c r="F50" s="2">
        <v>0.9562721289273779</v>
      </c>
      <c r="G50" s="2">
        <v>5.5320395805044349</v>
      </c>
      <c r="H50" s="2">
        <v>0.95051359545272329</v>
      </c>
      <c r="I50" s="2">
        <v>4.8965407886965444</v>
      </c>
      <c r="J50" s="2">
        <v>0.95552550879300435</v>
      </c>
      <c r="K50" s="2">
        <v>5.4496442631163937</v>
      </c>
      <c r="L50" s="2">
        <v>4.3409182799343908E-3</v>
      </c>
      <c r="M50" s="2">
        <v>0.18004493765034291</v>
      </c>
      <c r="N50" s="2">
        <v>0.10379558664390399</v>
      </c>
      <c r="O50" s="2">
        <v>42.350177684261972</v>
      </c>
      <c r="P50" s="2">
        <v>0.12026980811929019</v>
      </c>
      <c r="Q50" s="2">
        <v>33.200116765926097</v>
      </c>
      <c r="R50" s="2">
        <v>9.8231306433610749E-2</v>
      </c>
      <c r="S50" s="2">
        <v>45.440672914457998</v>
      </c>
    </row>
    <row r="51" spans="1:19" x14ac:dyDescent="0.25">
      <c r="A51" s="2">
        <v>4</v>
      </c>
      <c r="B51" s="2">
        <v>0.2</v>
      </c>
      <c r="C51" s="2" t="s">
        <v>20</v>
      </c>
      <c r="D51" s="2">
        <v>0.99915045549380332</v>
      </c>
      <c r="E51" s="2">
        <v>0.95037748491384955</v>
      </c>
      <c r="F51" s="2">
        <v>0.98210085857675866</v>
      </c>
      <c r="G51" s="2">
        <v>3.3379761375328458</v>
      </c>
      <c r="H51" s="2">
        <v>0.97391906675357398</v>
      </c>
      <c r="I51" s="2">
        <v>2.4770769734573892</v>
      </c>
      <c r="J51" s="2">
        <v>0.98176529584662242</v>
      </c>
      <c r="K51" s="2">
        <v>3.3026677747545898</v>
      </c>
      <c r="L51" s="2">
        <v>9.4150868983108836E-3</v>
      </c>
      <c r="M51" s="2">
        <v>0.14988840268999101</v>
      </c>
      <c r="N51" s="2">
        <v>8.0855008547420532E-2</v>
      </c>
      <c r="O51" s="2">
        <v>46.056527992595854</v>
      </c>
      <c r="P51" s="2">
        <v>9.6359461339916644E-2</v>
      </c>
      <c r="Q51" s="2">
        <v>35.712530382211384</v>
      </c>
      <c r="R51" s="2">
        <v>7.6897057734373844E-2</v>
      </c>
      <c r="S51" s="2">
        <v>48.697126425840068</v>
      </c>
    </row>
    <row r="52" spans="1:19" x14ac:dyDescent="0.25">
      <c r="A52" s="2">
        <v>4</v>
      </c>
      <c r="B52" s="2">
        <v>0.3</v>
      </c>
      <c r="C52" s="2" t="s">
        <v>20</v>
      </c>
      <c r="D52" s="2">
        <v>0.99901450604546838</v>
      </c>
      <c r="E52" s="2">
        <v>0.97342367765823778</v>
      </c>
      <c r="F52" s="2">
        <v>0.98850232000178506</v>
      </c>
      <c r="G52" s="2">
        <v>1.5490318028653169</v>
      </c>
      <c r="H52" s="2">
        <v>0.98653610799226688</v>
      </c>
      <c r="I52" s="2">
        <v>1.347042468247087</v>
      </c>
      <c r="J52" s="2">
        <v>0.98512013667723042</v>
      </c>
      <c r="K52" s="2">
        <v>1.2015794650825391</v>
      </c>
      <c r="L52" s="2">
        <v>1.269985547410374E-2</v>
      </c>
      <c r="M52" s="2">
        <v>0.1198012633533406</v>
      </c>
      <c r="N52" s="2">
        <v>7.1766801484973664E-2</v>
      </c>
      <c r="O52" s="2">
        <v>40.095121306604753</v>
      </c>
      <c r="P52" s="2">
        <v>7.4271418137961925E-2</v>
      </c>
      <c r="Q52" s="2">
        <v>38.004478367722569</v>
      </c>
      <c r="R52" s="2">
        <v>7.7581447357984112E-2</v>
      </c>
      <c r="S52" s="2">
        <v>35.241544883240337</v>
      </c>
    </row>
    <row r="53" spans="1:19" x14ac:dyDescent="0.25">
      <c r="A53" s="2">
        <v>4</v>
      </c>
      <c r="B53" s="2">
        <v>0.4</v>
      </c>
      <c r="C53" s="2" t="s">
        <v>20</v>
      </c>
      <c r="D53" s="2">
        <v>0.9989576854012221</v>
      </c>
      <c r="E53" s="2">
        <v>0.98615745998605231</v>
      </c>
      <c r="F53" s="2">
        <v>0.99071723299574188</v>
      </c>
      <c r="G53" s="2">
        <v>0.46237778394477319</v>
      </c>
      <c r="H53" s="2">
        <v>0.99362956263260738</v>
      </c>
      <c r="I53" s="2">
        <v>0.75769873977942115</v>
      </c>
      <c r="J53" s="2">
        <v>0.98475497973527415</v>
      </c>
      <c r="K53" s="2">
        <v>-0.14221666495307919</v>
      </c>
      <c r="L53" s="2">
        <v>2.2399836733409461E-2</v>
      </c>
      <c r="M53" s="2">
        <v>8.8188587090791734E-2</v>
      </c>
      <c r="N53" s="2">
        <v>5.1838689319543649E-2</v>
      </c>
      <c r="O53" s="2">
        <v>41.218369599033508</v>
      </c>
      <c r="P53" s="2">
        <v>5.0964935729267087E-2</v>
      </c>
      <c r="Q53" s="2">
        <v>42.209148132968991</v>
      </c>
      <c r="R53" s="2">
        <v>6.127596486368421E-2</v>
      </c>
      <c r="S53" s="2">
        <v>30.517125985248519</v>
      </c>
    </row>
    <row r="54" spans="1:19" x14ac:dyDescent="0.25">
      <c r="A54" s="2">
        <v>4</v>
      </c>
      <c r="B54" s="2">
        <v>0.5</v>
      </c>
      <c r="C54" s="2" t="s">
        <v>20</v>
      </c>
      <c r="D54" s="2">
        <v>0.99870476916641016</v>
      </c>
      <c r="E54" s="2">
        <v>0.98945355047571548</v>
      </c>
      <c r="F54" s="2">
        <v>0.9905944367999121</v>
      </c>
      <c r="G54" s="2">
        <v>0.11530468748614819</v>
      </c>
      <c r="H54" s="2">
        <v>0.99317360006051514</v>
      </c>
      <c r="I54" s="2">
        <v>0.37597010824925609</v>
      </c>
      <c r="J54" s="2">
        <v>0.98721218529061661</v>
      </c>
      <c r="K54" s="2">
        <v>-0.22652555888260331</v>
      </c>
      <c r="L54" s="2">
        <v>2.413121011388706E-2</v>
      </c>
      <c r="M54" s="2">
        <v>9.0444817452412563E-2</v>
      </c>
      <c r="N54" s="2">
        <v>8.2101249398005199E-2</v>
      </c>
      <c r="O54" s="2">
        <v>9.2250371988393063</v>
      </c>
      <c r="P54" s="2">
        <v>7.1737488207143929E-2</v>
      </c>
      <c r="Q54" s="2">
        <v>20.683693960808171</v>
      </c>
      <c r="R54" s="2">
        <v>9.0543200173094182E-2</v>
      </c>
      <c r="S54" s="2">
        <v>-0.1087765152861119</v>
      </c>
    </row>
    <row r="55" spans="1:19" x14ac:dyDescent="0.25">
      <c r="A55" s="2">
        <v>4</v>
      </c>
      <c r="B55" s="2">
        <v>0.6</v>
      </c>
      <c r="C55" s="2" t="s">
        <v>20</v>
      </c>
      <c r="D55" s="2">
        <v>0.99852151381591137</v>
      </c>
      <c r="E55" s="2">
        <v>0.99046835283976309</v>
      </c>
      <c r="F55" s="2">
        <v>0.99404432379773078</v>
      </c>
      <c r="G55" s="2">
        <v>0.36103838630634227</v>
      </c>
      <c r="H55" s="2">
        <v>0.99433562059776937</v>
      </c>
      <c r="I55" s="2">
        <v>0.39044839210848759</v>
      </c>
      <c r="J55" s="2">
        <v>0.99383829989703509</v>
      </c>
      <c r="K55" s="2">
        <v>0.34023773173671418</v>
      </c>
      <c r="L55" s="2">
        <v>2.3917497585695259E-2</v>
      </c>
      <c r="M55" s="2">
        <v>8.6985345195491726E-2</v>
      </c>
      <c r="N55" s="2">
        <v>6.4767356308204377E-2</v>
      </c>
      <c r="O55" s="2">
        <v>25.54222074690216</v>
      </c>
      <c r="P55" s="2">
        <v>6.0214360369721949E-2</v>
      </c>
      <c r="Q55" s="2">
        <v>30.776431093771489</v>
      </c>
      <c r="R55" s="2">
        <v>6.4867516212248497E-2</v>
      </c>
      <c r="S55" s="2">
        <v>25.427075024575</v>
      </c>
    </row>
    <row r="56" spans="1:19" x14ac:dyDescent="0.25">
      <c r="A56" s="2">
        <v>4</v>
      </c>
      <c r="B56" s="2">
        <v>0.7</v>
      </c>
      <c r="C56" s="2" t="s">
        <v>20</v>
      </c>
      <c r="D56" s="2">
        <v>0.9975651749769916</v>
      </c>
      <c r="E56" s="2">
        <v>0.98895257177599016</v>
      </c>
      <c r="F56" s="2">
        <v>0.98908857291921315</v>
      </c>
      <c r="G56" s="2">
        <v>1.375203898592941E-2</v>
      </c>
      <c r="H56" s="2">
        <v>0.99193762876589342</v>
      </c>
      <c r="I56" s="2">
        <v>0.30184025757095739</v>
      </c>
      <c r="J56" s="2">
        <v>0.985774166733691</v>
      </c>
      <c r="K56" s="2">
        <v>-0.32139104877307578</v>
      </c>
      <c r="L56" s="2">
        <v>3.2444358257636183E-2</v>
      </c>
      <c r="M56" s="2">
        <v>8.6871883851745491E-2</v>
      </c>
      <c r="N56" s="2">
        <v>7.7064101998348594E-2</v>
      </c>
      <c r="O56" s="2">
        <v>11.289938031198609</v>
      </c>
      <c r="P56" s="2">
        <v>6.9585522871108751E-2</v>
      </c>
      <c r="Q56" s="2">
        <v>19.898683226597729</v>
      </c>
      <c r="R56" s="2">
        <v>8.6523944512931647E-2</v>
      </c>
      <c r="S56" s="2">
        <v>0.40052008013045121</v>
      </c>
    </row>
    <row r="57" spans="1:19" x14ac:dyDescent="0.25">
      <c r="A57" s="2">
        <v>4</v>
      </c>
      <c r="B57" s="2">
        <v>0.8</v>
      </c>
      <c r="C57" s="2" t="s">
        <v>20</v>
      </c>
      <c r="D57" s="2">
        <v>0.99716019371913278</v>
      </c>
      <c r="E57" s="2">
        <v>0.98473941337123561</v>
      </c>
      <c r="F57" s="2">
        <v>0.98870152742601425</v>
      </c>
      <c r="G57" s="2">
        <v>0.40235152579243533</v>
      </c>
      <c r="H57" s="2">
        <v>0.98856081851536093</v>
      </c>
      <c r="I57" s="2">
        <v>0.38806257698600882</v>
      </c>
      <c r="J57" s="2">
        <v>0.98850312388100348</v>
      </c>
      <c r="K57" s="2">
        <v>0.38220370370704287</v>
      </c>
      <c r="L57" s="2">
        <v>3.7950292260815817E-2</v>
      </c>
      <c r="M57" s="2">
        <v>8.8719625893833101E-2</v>
      </c>
      <c r="N57" s="2">
        <v>7.4452421761733112E-2</v>
      </c>
      <c r="O57" s="2">
        <v>16.08122666023516</v>
      </c>
      <c r="P57" s="2">
        <v>7.0343174082884763E-2</v>
      </c>
      <c r="Q57" s="2">
        <v>20.71295006692052</v>
      </c>
      <c r="R57" s="2">
        <v>7.6659321908763123E-2</v>
      </c>
      <c r="S57" s="2">
        <v>13.59372727687335</v>
      </c>
    </row>
    <row r="58" spans="1:19" x14ac:dyDescent="0.25">
      <c r="A58" s="2">
        <v>4</v>
      </c>
      <c r="B58" s="2">
        <v>0.9</v>
      </c>
      <c r="C58" s="2" t="s">
        <v>20</v>
      </c>
      <c r="D58" s="2">
        <v>0.99688964627010002</v>
      </c>
      <c r="E58" s="2">
        <v>0.97189472821946887</v>
      </c>
      <c r="F58" s="2">
        <v>0.97444083723148556</v>
      </c>
      <c r="G58" s="2">
        <v>0.26197374448992111</v>
      </c>
      <c r="H58" s="2">
        <v>0.97532338075839098</v>
      </c>
      <c r="I58" s="2">
        <v>0.35278023837041161</v>
      </c>
      <c r="J58" s="2">
        <v>0.9744061086917053</v>
      </c>
      <c r="K58" s="2">
        <v>0.25840046244898612</v>
      </c>
      <c r="L58" s="2">
        <v>3.5421839281318673E-2</v>
      </c>
      <c r="M58" s="2">
        <v>9.6627729170056964E-2</v>
      </c>
      <c r="N58" s="2">
        <v>8.6455039675770229E-2</v>
      </c>
      <c r="O58" s="2">
        <v>10.527712471006771</v>
      </c>
      <c r="P58" s="2">
        <v>8.2805614486695212E-2</v>
      </c>
      <c r="Q58" s="2">
        <v>14.30450120486217</v>
      </c>
      <c r="R58" s="2">
        <v>8.6773596459189806E-2</v>
      </c>
      <c r="S58" s="2">
        <v>10.19803817755531</v>
      </c>
    </row>
    <row r="59" spans="1:19" x14ac:dyDescent="0.25">
      <c r="A59" s="2">
        <v>4</v>
      </c>
      <c r="B59" s="2">
        <v>1</v>
      </c>
      <c r="C59" s="2" t="s">
        <v>20</v>
      </c>
      <c r="D59" s="2">
        <v>0.99298434697265159</v>
      </c>
      <c r="E59" s="2">
        <v>0.96505834424665549</v>
      </c>
      <c r="F59" s="2">
        <v>0.96892827994296926</v>
      </c>
      <c r="G59" s="2">
        <v>0.40100536090745142</v>
      </c>
      <c r="H59" s="2">
        <v>0.9690022673298937</v>
      </c>
      <c r="I59" s="2">
        <v>0.40867198410857919</v>
      </c>
      <c r="J59" s="2">
        <v>0.96953665909510622</v>
      </c>
      <c r="K59" s="2">
        <v>0.4640460211705234</v>
      </c>
      <c r="L59" s="2">
        <v>4.4822148002336797E-2</v>
      </c>
      <c r="M59" s="2">
        <v>0.10370022550837781</v>
      </c>
      <c r="N59" s="2">
        <v>8.93627621435788E-2</v>
      </c>
      <c r="O59" s="2">
        <v>13.82587481802604</v>
      </c>
      <c r="P59" s="2">
        <v>8.6456903523384754E-2</v>
      </c>
      <c r="Q59" s="2">
        <v>16.62804675733323</v>
      </c>
      <c r="R59" s="2">
        <v>8.7217757333606843E-2</v>
      </c>
      <c r="S59" s="2">
        <v>15.894341689198519</v>
      </c>
    </row>
    <row r="60" spans="1:19" x14ac:dyDescent="0.25">
      <c r="A60" s="2">
        <v>4</v>
      </c>
      <c r="B60" s="2">
        <v>1.5</v>
      </c>
      <c r="C60" s="2" t="s">
        <v>20</v>
      </c>
      <c r="D60" s="2">
        <v>0.98147777156049287</v>
      </c>
      <c r="E60" s="2">
        <v>0.94735710736174172</v>
      </c>
      <c r="F60" s="2">
        <v>0.95085762345668146</v>
      </c>
      <c r="G60" s="2">
        <v>0.36950333382605682</v>
      </c>
      <c r="H60" s="2">
        <v>0.95386331412770908</v>
      </c>
      <c r="I60" s="2">
        <v>0.68677447135919467</v>
      </c>
      <c r="J60" s="2">
        <v>0.95035772673064667</v>
      </c>
      <c r="K60" s="2">
        <v>0.31673582702738712</v>
      </c>
      <c r="L60" s="2">
        <v>0.1107589665874604</v>
      </c>
      <c r="M60" s="2">
        <v>0.13883064317281321</v>
      </c>
      <c r="N60" s="2">
        <v>0.13169774529471881</v>
      </c>
      <c r="O60" s="2">
        <v>5.1378411243226294</v>
      </c>
      <c r="P60" s="2">
        <v>0.1235599539610989</v>
      </c>
      <c r="Q60" s="2">
        <v>10.999509087273809</v>
      </c>
      <c r="R60" s="2">
        <v>0.13153288515606171</v>
      </c>
      <c r="S60" s="2">
        <v>5.2565902238653637</v>
      </c>
    </row>
    <row r="61" spans="1:19" x14ac:dyDescent="0.25">
      <c r="A61" s="2">
        <v>4</v>
      </c>
      <c r="B61" s="2">
        <v>2</v>
      </c>
      <c r="C61" s="2" t="s">
        <v>20</v>
      </c>
      <c r="D61" s="2">
        <v>0.8022624057397707</v>
      </c>
      <c r="E61" s="2">
        <v>0.82218452395603636</v>
      </c>
      <c r="F61" s="2">
        <v>0.81168354012649901</v>
      </c>
      <c r="G61" s="2">
        <v>-1.277205240863772</v>
      </c>
      <c r="H61" s="2">
        <v>0.8164996795823608</v>
      </c>
      <c r="I61" s="2">
        <v>-0.69143169301244789</v>
      </c>
      <c r="J61" s="2">
        <v>0.80973533561623601</v>
      </c>
      <c r="K61" s="2">
        <v>-1.5141598968440371</v>
      </c>
      <c r="L61" s="2">
        <v>0.37136126187294488</v>
      </c>
      <c r="M61" s="2">
        <v>0.37624407437294483</v>
      </c>
      <c r="N61" s="2">
        <v>0.38154284301777841</v>
      </c>
      <c r="O61" s="2">
        <v>-1.408332783357348</v>
      </c>
      <c r="P61" s="2">
        <v>0.37495132484663879</v>
      </c>
      <c r="Q61" s="2">
        <v>0.34359332527975522</v>
      </c>
      <c r="R61" s="2">
        <v>0.38332490026454319</v>
      </c>
      <c r="S61" s="2">
        <v>-1.8819767204040081</v>
      </c>
    </row>
    <row r="62" spans="1:19" x14ac:dyDescent="0.25">
      <c r="A62" s="2">
        <v>6</v>
      </c>
      <c r="B62" s="2">
        <v>0.1</v>
      </c>
      <c r="C62" s="2" t="s">
        <v>20</v>
      </c>
      <c r="D62" s="2">
        <v>0.99826501841075599</v>
      </c>
      <c r="E62" s="2">
        <v>0.86294386754676444</v>
      </c>
      <c r="F62" s="2">
        <v>0.91058331304144025</v>
      </c>
      <c r="G62" s="2">
        <v>5.5205729232549583</v>
      </c>
      <c r="H62" s="2">
        <v>0.88462632253622553</v>
      </c>
      <c r="I62" s="2">
        <v>2.5126147603437339</v>
      </c>
      <c r="J62" s="2">
        <v>0.90980588639829696</v>
      </c>
      <c r="K62" s="2">
        <v>5.4304828638223066</v>
      </c>
      <c r="L62" s="2">
        <v>4.660923550150969E-3</v>
      </c>
      <c r="M62" s="2">
        <v>0.25434952731695659</v>
      </c>
      <c r="N62" s="2">
        <v>0.1875867222849561</v>
      </c>
      <c r="O62" s="2">
        <v>26.24844863533178</v>
      </c>
      <c r="P62" s="2">
        <v>0.22802232867721231</v>
      </c>
      <c r="Q62" s="2">
        <v>10.350795190170251</v>
      </c>
      <c r="R62" s="2">
        <v>0.1878136219466634</v>
      </c>
      <c r="S62" s="2">
        <v>26.159240818002299</v>
      </c>
    </row>
    <row r="63" spans="1:19" x14ac:dyDescent="0.25">
      <c r="A63" s="2">
        <v>6</v>
      </c>
      <c r="B63" s="2">
        <v>0.2</v>
      </c>
      <c r="C63" s="2" t="s">
        <v>20</v>
      </c>
      <c r="D63" s="2">
        <v>0.99773906170515014</v>
      </c>
      <c r="E63" s="2">
        <v>0.92392610747449211</v>
      </c>
      <c r="F63" s="2">
        <v>0.94766923391521962</v>
      </c>
      <c r="G63" s="2">
        <v>2.5698079368736759</v>
      </c>
      <c r="H63" s="2">
        <v>0.94149861469945995</v>
      </c>
      <c r="I63" s="2">
        <v>1.9019385947434091</v>
      </c>
      <c r="J63" s="2">
        <v>0.94121808778003169</v>
      </c>
      <c r="K63" s="2">
        <v>1.8715761104322921</v>
      </c>
      <c r="L63" s="2">
        <v>1.7162783989158509E-2</v>
      </c>
      <c r="M63" s="2">
        <v>0.21104478513701661</v>
      </c>
      <c r="N63" s="2">
        <v>0.1507463549953022</v>
      </c>
      <c r="O63" s="2">
        <v>28.57139071338192</v>
      </c>
      <c r="P63" s="2">
        <v>0.18422097252448519</v>
      </c>
      <c r="Q63" s="2">
        <v>12.71000967643741</v>
      </c>
      <c r="R63" s="2">
        <v>0.15688563814286319</v>
      </c>
      <c r="S63" s="2">
        <v>25.662395286854231</v>
      </c>
    </row>
    <row r="64" spans="1:19" x14ac:dyDescent="0.25">
      <c r="A64" s="2">
        <v>6</v>
      </c>
      <c r="B64" s="2">
        <v>0.3</v>
      </c>
      <c r="C64" s="2" t="s">
        <v>20</v>
      </c>
      <c r="D64" s="2">
        <v>0.99557403334788508</v>
      </c>
      <c r="E64" s="2">
        <v>0.96005300181805742</v>
      </c>
      <c r="F64" s="2">
        <v>0.97080753304314671</v>
      </c>
      <c r="G64" s="2">
        <v>1.1202018226830579</v>
      </c>
      <c r="H64" s="2">
        <v>0.97293363549285028</v>
      </c>
      <c r="I64" s="2">
        <v>1.34165860118147</v>
      </c>
      <c r="J64" s="2">
        <v>0.95821253699714215</v>
      </c>
      <c r="K64" s="2">
        <v>-0.1917045014629368</v>
      </c>
      <c r="L64" s="2">
        <v>2.3516860765947431E-2</v>
      </c>
      <c r="M64" s="2">
        <v>0.1541916786352141</v>
      </c>
      <c r="N64" s="2">
        <v>0.1212294732765635</v>
      </c>
      <c r="O64" s="2">
        <v>21.377421693833671</v>
      </c>
      <c r="P64" s="2">
        <v>0.12778253892525671</v>
      </c>
      <c r="Q64" s="2">
        <v>17.1274740269454</v>
      </c>
      <c r="R64" s="2">
        <v>0.13691358588332089</v>
      </c>
      <c r="S64" s="2">
        <v>11.20559352153472</v>
      </c>
    </row>
    <row r="65" spans="1:19" x14ac:dyDescent="0.25">
      <c r="A65" s="2">
        <v>6</v>
      </c>
      <c r="B65" s="2">
        <v>0.4</v>
      </c>
      <c r="C65" s="2" t="s">
        <v>20</v>
      </c>
      <c r="D65" s="2">
        <v>0.99451219239255761</v>
      </c>
      <c r="E65" s="2">
        <v>0.97294408921249975</v>
      </c>
      <c r="F65" s="2">
        <v>0.97803516243854183</v>
      </c>
      <c r="G65" s="2">
        <v>0.52326472635881749</v>
      </c>
      <c r="H65" s="2">
        <v>0.98318946287634357</v>
      </c>
      <c r="I65" s="2">
        <v>1.053027997953758</v>
      </c>
      <c r="J65" s="2">
        <v>0.96670738949009005</v>
      </c>
      <c r="K65" s="2">
        <v>-0.64101316730930347</v>
      </c>
      <c r="L65" s="2">
        <v>3.5641623565871958E-2</v>
      </c>
      <c r="M65" s="2">
        <v>0.13198196818046859</v>
      </c>
      <c r="N65" s="2">
        <v>0.1135137162250426</v>
      </c>
      <c r="O65" s="2">
        <v>13.993011477274701</v>
      </c>
      <c r="P65" s="2">
        <v>0.1031429266451271</v>
      </c>
      <c r="Q65" s="2">
        <v>21.85074365303279</v>
      </c>
      <c r="R65" s="2">
        <v>0.14166030975792909</v>
      </c>
      <c r="S65" s="2">
        <v>-7.3330786855872603</v>
      </c>
    </row>
    <row r="66" spans="1:19" x14ac:dyDescent="0.25">
      <c r="A66" s="2">
        <v>6</v>
      </c>
      <c r="B66" s="2">
        <v>0.5</v>
      </c>
      <c r="C66" s="2" t="s">
        <v>20</v>
      </c>
      <c r="D66" s="2">
        <v>0.9947257035574687</v>
      </c>
      <c r="E66" s="2">
        <v>0.97986438464411285</v>
      </c>
      <c r="F66" s="2">
        <v>0.98459449129134624</v>
      </c>
      <c r="G66" s="2">
        <v>0.48273074533180083</v>
      </c>
      <c r="H66" s="2">
        <v>0.98806544513671413</v>
      </c>
      <c r="I66" s="2">
        <v>0.83695872828155737</v>
      </c>
      <c r="J66" s="2">
        <v>0.98009232747517905</v>
      </c>
      <c r="K66" s="2">
        <v>2.3262691719220491E-2</v>
      </c>
      <c r="L66" s="2">
        <v>4.6326675563729179E-2</v>
      </c>
      <c r="M66" s="2">
        <v>0.1163257137590219</v>
      </c>
      <c r="N66" s="2">
        <v>0.1037754771442264</v>
      </c>
      <c r="O66" s="2">
        <v>10.78887565718645</v>
      </c>
      <c r="P66" s="2">
        <v>9.1599644608963693E-2</v>
      </c>
      <c r="Q66" s="2">
        <v>21.255892915714451</v>
      </c>
      <c r="R66" s="2">
        <v>0.1171817484201275</v>
      </c>
      <c r="S66" s="2">
        <v>-0.73589461301645098</v>
      </c>
    </row>
    <row r="67" spans="1:19" x14ac:dyDescent="0.25">
      <c r="A67" s="2">
        <v>6</v>
      </c>
      <c r="B67" s="2">
        <v>0.6</v>
      </c>
      <c r="C67" s="2" t="s">
        <v>20</v>
      </c>
      <c r="D67" s="2">
        <v>0.99387836232830584</v>
      </c>
      <c r="E67" s="2">
        <v>0.98344213063991659</v>
      </c>
      <c r="F67" s="2">
        <v>0.98596198087752596</v>
      </c>
      <c r="G67" s="2">
        <v>0.25622760700415831</v>
      </c>
      <c r="H67" s="2">
        <v>0.99014464735767704</v>
      </c>
      <c r="I67" s="2">
        <v>0.6815364635028589</v>
      </c>
      <c r="J67" s="2">
        <v>0.97790884344015483</v>
      </c>
      <c r="K67" s="2">
        <v>-0.56264492107545794</v>
      </c>
      <c r="L67" s="2">
        <v>5.8813800262461718E-2</v>
      </c>
      <c r="M67" s="2">
        <v>0.1061476089395762</v>
      </c>
      <c r="N67" s="2">
        <v>9.4861222114696109E-2</v>
      </c>
      <c r="O67" s="2">
        <v>10.632728271161371</v>
      </c>
      <c r="P67" s="2">
        <v>8.2413966806188135E-2</v>
      </c>
      <c r="Q67" s="2">
        <v>22.359092560340489</v>
      </c>
      <c r="R67" s="2">
        <v>0.11392731754902009</v>
      </c>
      <c r="S67" s="2">
        <v>-7.3291416426274543</v>
      </c>
    </row>
    <row r="68" spans="1:19" x14ac:dyDescent="0.25">
      <c r="A68" s="2">
        <v>6</v>
      </c>
      <c r="B68" s="2">
        <v>0.7</v>
      </c>
      <c r="C68" s="2" t="s">
        <v>20</v>
      </c>
      <c r="D68" s="2">
        <v>0.99326520055937628</v>
      </c>
      <c r="E68" s="2">
        <v>0.9805820756276914</v>
      </c>
      <c r="F68" s="2">
        <v>0.98285132029418354</v>
      </c>
      <c r="G68" s="2">
        <v>0.2314181263245661</v>
      </c>
      <c r="H68" s="2">
        <v>0.98622901698953169</v>
      </c>
      <c r="I68" s="2">
        <v>0.57587646176640228</v>
      </c>
      <c r="J68" s="2">
        <v>0.97890707414852884</v>
      </c>
      <c r="K68" s="2">
        <v>-0.17081706068207991</v>
      </c>
      <c r="L68" s="2">
        <v>6.1413772850147187E-2</v>
      </c>
      <c r="M68" s="2">
        <v>0.1189755173033562</v>
      </c>
      <c r="N68" s="2">
        <v>0.1091791680596146</v>
      </c>
      <c r="O68" s="2">
        <v>8.2339202768612321</v>
      </c>
      <c r="P68" s="2">
        <v>9.8103018109748155E-2</v>
      </c>
      <c r="Q68" s="2">
        <v>17.54352463993807</v>
      </c>
      <c r="R68" s="2">
        <v>0.1189347595349714</v>
      </c>
      <c r="S68" s="2">
        <v>3.4257273520346673E-2</v>
      </c>
    </row>
    <row r="69" spans="1:19" x14ac:dyDescent="0.25">
      <c r="A69" s="2">
        <v>6</v>
      </c>
      <c r="B69" s="2">
        <v>0.8</v>
      </c>
      <c r="C69" s="2" t="s">
        <v>20</v>
      </c>
      <c r="D69" s="2">
        <v>0.99176721939129187</v>
      </c>
      <c r="E69" s="2">
        <v>0.97127019962777195</v>
      </c>
      <c r="F69" s="2">
        <v>0.975491253123977</v>
      </c>
      <c r="G69" s="2">
        <v>0.43459106413670701</v>
      </c>
      <c r="H69" s="2">
        <v>0.97851105920387349</v>
      </c>
      <c r="I69" s="2">
        <v>0.74550414280974742</v>
      </c>
      <c r="J69" s="2">
        <v>0.97399867402326323</v>
      </c>
      <c r="K69" s="2">
        <v>0.2809181622721405</v>
      </c>
      <c r="L69" s="2">
        <v>6.9472732905286411E-2</v>
      </c>
      <c r="M69" s="2">
        <v>0.130380107221922</v>
      </c>
      <c r="N69" s="2">
        <v>0.1162067030997664</v>
      </c>
      <c r="O69" s="2">
        <v>10.870833307439129</v>
      </c>
      <c r="P69" s="2">
        <v>0.104730399682293</v>
      </c>
      <c r="Q69" s="2">
        <v>19.673022277831262</v>
      </c>
      <c r="R69" s="2">
        <v>0.11923091448787471</v>
      </c>
      <c r="S69" s="2">
        <v>8.5512989455285666</v>
      </c>
    </row>
    <row r="70" spans="1:19" x14ac:dyDescent="0.25">
      <c r="A70" s="2">
        <v>6</v>
      </c>
      <c r="B70" s="2">
        <v>0.9</v>
      </c>
      <c r="C70" s="2" t="s">
        <v>20</v>
      </c>
      <c r="D70" s="2">
        <v>0.99116328702434331</v>
      </c>
      <c r="E70" s="2">
        <v>0.95447599511866588</v>
      </c>
      <c r="F70" s="2">
        <v>0.9591682515059341</v>
      </c>
      <c r="G70" s="2">
        <v>0.49160548942719667</v>
      </c>
      <c r="H70" s="2">
        <v>0.96391845705924351</v>
      </c>
      <c r="I70" s="2">
        <v>0.98928228565912635</v>
      </c>
      <c r="J70" s="2">
        <v>0.95805584186380632</v>
      </c>
      <c r="K70" s="2">
        <v>0.37505885569132408</v>
      </c>
      <c r="L70" s="2">
        <v>7.0626547237950463E-2</v>
      </c>
      <c r="M70" s="2">
        <v>0.1555445472459055</v>
      </c>
      <c r="N70" s="2">
        <v>0.14090612318552639</v>
      </c>
      <c r="O70" s="2">
        <v>9.4110814680226209</v>
      </c>
      <c r="P70" s="2">
        <v>0.1278288582654403</v>
      </c>
      <c r="Q70" s="2">
        <v>17.81848960391299</v>
      </c>
      <c r="R70" s="2">
        <v>0.14147993620199781</v>
      </c>
      <c r="S70" s="2">
        <v>9.0421755650954978</v>
      </c>
    </row>
    <row r="71" spans="1:19" x14ac:dyDescent="0.25">
      <c r="A71" s="2">
        <v>6</v>
      </c>
      <c r="B71" s="2">
        <v>1</v>
      </c>
      <c r="C71" s="2" t="s">
        <v>20</v>
      </c>
      <c r="D71" s="2">
        <v>0.98674489586428127</v>
      </c>
      <c r="E71" s="2">
        <v>0.93747010155555088</v>
      </c>
      <c r="F71" s="2">
        <v>0.94165368956067752</v>
      </c>
      <c r="G71" s="2">
        <v>0.44626361930740832</v>
      </c>
      <c r="H71" s="2">
        <v>0.94739302652558843</v>
      </c>
      <c r="I71" s="2">
        <v>1.058479086807395</v>
      </c>
      <c r="J71" s="2">
        <v>0.93920213364931071</v>
      </c>
      <c r="K71" s="2">
        <v>0.18475598217861611</v>
      </c>
      <c r="L71" s="2">
        <v>7.7445847795724471E-2</v>
      </c>
      <c r="M71" s="2">
        <v>0.1635779559955888</v>
      </c>
      <c r="N71" s="2">
        <v>0.15363500539661701</v>
      </c>
      <c r="O71" s="2">
        <v>6.078417191641563</v>
      </c>
      <c r="P71" s="2">
        <v>0.1396392247372138</v>
      </c>
      <c r="Q71" s="2">
        <v>14.634448213193551</v>
      </c>
      <c r="R71" s="2">
        <v>0.15725049223241841</v>
      </c>
      <c r="S71" s="2">
        <v>3.868164096231296</v>
      </c>
    </row>
    <row r="72" spans="1:19" x14ac:dyDescent="0.25">
      <c r="A72" s="2">
        <v>6</v>
      </c>
      <c r="B72" s="2">
        <v>1.5</v>
      </c>
      <c r="C72" s="2" t="s">
        <v>20</v>
      </c>
      <c r="D72" s="2">
        <v>0.95343090329636049</v>
      </c>
      <c r="E72" s="2">
        <v>0.92138645383451689</v>
      </c>
      <c r="F72" s="2">
        <v>0.92651130496462819</v>
      </c>
      <c r="G72" s="2">
        <v>0.55621081781518478</v>
      </c>
      <c r="H72" s="2">
        <v>0.93351772463169991</v>
      </c>
      <c r="I72" s="2">
        <v>1.3166322064641309</v>
      </c>
      <c r="J72" s="2">
        <v>0.92196469963119454</v>
      </c>
      <c r="K72" s="2">
        <v>6.2758226395794162E-2</v>
      </c>
      <c r="L72" s="2">
        <v>0.17576733988245749</v>
      </c>
      <c r="M72" s="2">
        <v>0.2084969772016331</v>
      </c>
      <c r="N72" s="2">
        <v>0.1975733750854286</v>
      </c>
      <c r="O72" s="2">
        <v>5.2392136628630599</v>
      </c>
      <c r="P72" s="2">
        <v>0.18488774791013129</v>
      </c>
      <c r="Q72" s="2">
        <v>11.32353552956778</v>
      </c>
      <c r="R72" s="2">
        <v>0.2059940813413399</v>
      </c>
      <c r="S72" s="2">
        <v>1.2004470730876109</v>
      </c>
    </row>
    <row r="73" spans="1:19" x14ac:dyDescent="0.25">
      <c r="A73" s="2">
        <v>6</v>
      </c>
      <c r="B73" s="2">
        <v>2</v>
      </c>
      <c r="C73" s="2" t="s">
        <v>20</v>
      </c>
      <c r="D73" s="2">
        <v>0.79971447504247317</v>
      </c>
      <c r="E73" s="2">
        <v>0.82040279480985223</v>
      </c>
      <c r="F73" s="2">
        <v>0.82736950974008783</v>
      </c>
      <c r="G73" s="2">
        <v>0.84918225221920374</v>
      </c>
      <c r="H73" s="2">
        <v>0.82927182582453762</v>
      </c>
      <c r="I73" s="2">
        <v>1.081058118133422</v>
      </c>
      <c r="J73" s="2">
        <v>0.82734790628293142</v>
      </c>
      <c r="K73" s="2">
        <v>0.84654897777242266</v>
      </c>
      <c r="L73" s="2">
        <v>0.35875455845897453</v>
      </c>
      <c r="M73" s="2">
        <v>0.34840319349675869</v>
      </c>
      <c r="N73" s="2">
        <v>0.34195478372204319</v>
      </c>
      <c r="O73" s="2">
        <v>1.850846919626596</v>
      </c>
      <c r="P73" s="2">
        <v>0.34169615996106861</v>
      </c>
      <c r="Q73" s="2">
        <v>1.9250780879402389</v>
      </c>
      <c r="R73" s="2">
        <v>0.34087455970597758</v>
      </c>
      <c r="S73" s="2">
        <v>2.1608968951230638</v>
      </c>
    </row>
    <row r="74" spans="1:19" x14ac:dyDescent="0.25">
      <c r="A74" s="2">
        <v>8</v>
      </c>
      <c r="B74" s="2">
        <v>0.1</v>
      </c>
      <c r="C74" s="2" t="s">
        <v>20</v>
      </c>
      <c r="D74" s="2">
        <v>0.99718263030721399</v>
      </c>
      <c r="E74" s="2">
        <v>0.8148032528378395</v>
      </c>
      <c r="F74" s="2">
        <v>0.86904750091182359</v>
      </c>
      <c r="G74" s="2">
        <v>6.6573430929564132</v>
      </c>
      <c r="H74" s="2">
        <v>0.84286912591661312</v>
      </c>
      <c r="I74" s="2">
        <v>3.444496936042452</v>
      </c>
      <c r="J74" s="2">
        <v>0.86832395890172687</v>
      </c>
      <c r="K74" s="2">
        <v>6.5685434953140707</v>
      </c>
      <c r="L74" s="2">
        <v>5.6349152667165654E-3</v>
      </c>
      <c r="M74" s="2">
        <v>0.31909168215830441</v>
      </c>
      <c r="N74" s="2">
        <v>0.23593630810230709</v>
      </c>
      <c r="O74" s="2">
        <v>26.060025599395939</v>
      </c>
      <c r="P74" s="2">
        <v>0.29159639720469432</v>
      </c>
      <c r="Q74" s="2">
        <v>8.6167350924457402</v>
      </c>
      <c r="R74" s="2">
        <v>0.2063805322123817</v>
      </c>
      <c r="S74" s="2">
        <v>35.322497027674203</v>
      </c>
    </row>
    <row r="75" spans="1:19" x14ac:dyDescent="0.25">
      <c r="A75" s="2">
        <v>8</v>
      </c>
      <c r="B75" s="2">
        <v>0.2</v>
      </c>
      <c r="C75" s="2" t="s">
        <v>20</v>
      </c>
      <c r="D75" s="2">
        <v>0.99416278330152097</v>
      </c>
      <c r="E75" s="2">
        <v>0.89764752165306994</v>
      </c>
      <c r="F75" s="2">
        <v>0.92896051616836728</v>
      </c>
      <c r="G75" s="2">
        <v>3.4883396611659609</v>
      </c>
      <c r="H75" s="2">
        <v>0.92423017310341815</v>
      </c>
      <c r="I75" s="2">
        <v>2.961368556044663</v>
      </c>
      <c r="J75" s="2">
        <v>0.9191980330617997</v>
      </c>
      <c r="K75" s="2">
        <v>2.4007765730855302</v>
      </c>
      <c r="L75" s="2">
        <v>2.2231025936366961E-2</v>
      </c>
      <c r="M75" s="2">
        <v>0.24598850459566929</v>
      </c>
      <c r="N75" s="2">
        <v>0.1781832463725139</v>
      </c>
      <c r="O75" s="2">
        <v>27.56440116362619</v>
      </c>
      <c r="P75" s="2">
        <v>0.21470185811604281</v>
      </c>
      <c r="Q75" s="2">
        <v>12.718743313250441</v>
      </c>
      <c r="R75" s="2">
        <v>0.19320075700194361</v>
      </c>
      <c r="S75" s="2">
        <v>21.45943676534511</v>
      </c>
    </row>
    <row r="76" spans="1:19" x14ac:dyDescent="0.25">
      <c r="A76" s="2">
        <v>8</v>
      </c>
      <c r="B76" s="2">
        <v>0.3</v>
      </c>
      <c r="C76" s="2" t="s">
        <v>20</v>
      </c>
      <c r="D76" s="2">
        <v>0.98806181084862199</v>
      </c>
      <c r="E76" s="2">
        <v>0.93234840107346018</v>
      </c>
      <c r="F76" s="2">
        <v>0.95035483857279202</v>
      </c>
      <c r="G76" s="2">
        <v>1.9312992309098309</v>
      </c>
      <c r="H76" s="2">
        <v>0.95599077821264056</v>
      </c>
      <c r="I76" s="2">
        <v>2.5357878140789119</v>
      </c>
      <c r="J76" s="2">
        <v>0.93813399705351408</v>
      </c>
      <c r="K76" s="2">
        <v>0.62054012999782615</v>
      </c>
      <c r="L76" s="2">
        <v>3.7005674606761539E-2</v>
      </c>
      <c r="M76" s="2">
        <v>0.19494788815929409</v>
      </c>
      <c r="N76" s="2">
        <v>0.1630206070576819</v>
      </c>
      <c r="O76" s="2">
        <v>16.377341351614991</v>
      </c>
      <c r="P76" s="2">
        <v>0.16048446931482019</v>
      </c>
      <c r="Q76" s="2">
        <v>17.6782724705966</v>
      </c>
      <c r="R76" s="2">
        <v>0.1814194340604261</v>
      </c>
      <c r="S76" s="2">
        <v>6.9395232883024311</v>
      </c>
    </row>
    <row r="77" spans="1:19" x14ac:dyDescent="0.25">
      <c r="A77" s="2">
        <v>8</v>
      </c>
      <c r="B77" s="2">
        <v>0.4</v>
      </c>
      <c r="C77" s="2" t="s">
        <v>20</v>
      </c>
      <c r="D77" s="2">
        <v>0.98248570039298389</v>
      </c>
      <c r="E77" s="2">
        <v>0.95246022720037671</v>
      </c>
      <c r="F77" s="2">
        <v>0.9650010703647891</v>
      </c>
      <c r="G77" s="2">
        <v>1.316678933804349</v>
      </c>
      <c r="H77" s="2">
        <v>0.97003041561800574</v>
      </c>
      <c r="I77" s="2">
        <v>1.844716232327531</v>
      </c>
      <c r="J77" s="2">
        <v>0.95793406599393971</v>
      </c>
      <c r="K77" s="2">
        <v>0.57470523568764476</v>
      </c>
      <c r="L77" s="2">
        <v>5.5617281523783341E-2</v>
      </c>
      <c r="M77" s="2">
        <v>0.15452422672761079</v>
      </c>
      <c r="N77" s="2">
        <v>0.1281702938037437</v>
      </c>
      <c r="O77" s="2">
        <v>17.05488743219718</v>
      </c>
      <c r="P77" s="2">
        <v>0.1251803834857147</v>
      </c>
      <c r="Q77" s="2">
        <v>18.989801057941751</v>
      </c>
      <c r="R77" s="2">
        <v>0.14725800999271441</v>
      </c>
      <c r="S77" s="2">
        <v>4.7023155454484238</v>
      </c>
    </row>
    <row r="78" spans="1:19" x14ac:dyDescent="0.25">
      <c r="A78" s="2">
        <v>8</v>
      </c>
      <c r="B78" s="2">
        <v>0.5</v>
      </c>
      <c r="C78" s="2" t="s">
        <v>20</v>
      </c>
      <c r="D78" s="2">
        <v>0.97873390566524554</v>
      </c>
      <c r="E78" s="2">
        <v>0.95579571145430886</v>
      </c>
      <c r="F78" s="2">
        <v>0.96229437507504856</v>
      </c>
      <c r="G78" s="2">
        <v>0.67992182250446953</v>
      </c>
      <c r="H78" s="2">
        <v>0.97080876687802198</v>
      </c>
      <c r="I78" s="2">
        <v>1.5707389396913829</v>
      </c>
      <c r="J78" s="2">
        <v>0.95268498301693305</v>
      </c>
      <c r="K78" s="2">
        <v>-0.32545955166953222</v>
      </c>
      <c r="L78" s="2">
        <v>7.338698422997883E-2</v>
      </c>
      <c r="M78" s="2">
        <v>0.1520203904075296</v>
      </c>
      <c r="N78" s="2">
        <v>0.14521377757175019</v>
      </c>
      <c r="O78" s="2">
        <v>4.4774341241543931</v>
      </c>
      <c r="P78" s="2">
        <v>0.1210067430736768</v>
      </c>
      <c r="Q78" s="2">
        <v>20.40097861261426</v>
      </c>
      <c r="R78" s="2">
        <v>0.16876118833602549</v>
      </c>
      <c r="S78" s="2">
        <v>-11.012205588748911</v>
      </c>
    </row>
    <row r="79" spans="1:19" x14ac:dyDescent="0.25">
      <c r="A79" s="2">
        <v>8</v>
      </c>
      <c r="B79" s="2">
        <v>0.6</v>
      </c>
      <c r="C79" s="2" t="s">
        <v>20</v>
      </c>
      <c r="D79" s="2">
        <v>0.97880396078172804</v>
      </c>
      <c r="E79" s="2">
        <v>0.96321346974930777</v>
      </c>
      <c r="F79" s="2">
        <v>0.96770813601339556</v>
      </c>
      <c r="G79" s="2">
        <v>0.46663241381555842</v>
      </c>
      <c r="H79" s="2">
        <v>0.97355180466239444</v>
      </c>
      <c r="I79" s="2">
        <v>1.073317103401533</v>
      </c>
      <c r="J79" s="2">
        <v>0.95762602889190584</v>
      </c>
      <c r="K79" s="2">
        <v>-0.58008333903969911</v>
      </c>
      <c r="L79" s="2">
        <v>8.3656873298659298E-2</v>
      </c>
      <c r="M79" s="2">
        <v>0.14490238306106371</v>
      </c>
      <c r="N79" s="2">
        <v>0.1328532688348015</v>
      </c>
      <c r="O79" s="2">
        <v>8.3153319991876877</v>
      </c>
      <c r="P79" s="2">
        <v>0.11933633392249381</v>
      </c>
      <c r="Q79" s="2">
        <v>17.643636080019469</v>
      </c>
      <c r="R79" s="2">
        <v>0.1574441879984087</v>
      </c>
      <c r="S79" s="2">
        <v>-8.6553476018815534</v>
      </c>
    </row>
    <row r="80" spans="1:19" x14ac:dyDescent="0.25">
      <c r="A80" s="2">
        <v>8</v>
      </c>
      <c r="B80" s="2">
        <v>0.7</v>
      </c>
      <c r="C80" s="2" t="s">
        <v>20</v>
      </c>
      <c r="D80" s="2">
        <v>0.97898837148996132</v>
      </c>
      <c r="E80" s="2">
        <v>0.96138000642228272</v>
      </c>
      <c r="F80" s="2">
        <v>0.9663794103445642</v>
      </c>
      <c r="G80" s="2">
        <v>0.52002370435042278</v>
      </c>
      <c r="H80" s="2">
        <v>0.97147366082258546</v>
      </c>
      <c r="I80" s="2">
        <v>1.049913076293906</v>
      </c>
      <c r="J80" s="2">
        <v>0.95838165585353563</v>
      </c>
      <c r="K80" s="2">
        <v>-0.31187985486667941</v>
      </c>
      <c r="L80" s="2">
        <v>9.3787543557006248E-2</v>
      </c>
      <c r="M80" s="2">
        <v>0.15026487561608551</v>
      </c>
      <c r="N80" s="2">
        <v>0.13971298608470811</v>
      </c>
      <c r="O80" s="2">
        <v>7.0221929696575316</v>
      </c>
      <c r="P80" s="2">
        <v>0.1238487147077557</v>
      </c>
      <c r="Q80" s="2">
        <v>17.579730991706231</v>
      </c>
      <c r="R80" s="2">
        <v>0.15873802724419661</v>
      </c>
      <c r="S80" s="2">
        <v>-5.6388105293210939</v>
      </c>
    </row>
    <row r="81" spans="1:19" x14ac:dyDescent="0.25">
      <c r="A81" s="2">
        <v>8</v>
      </c>
      <c r="B81" s="2">
        <v>0.8</v>
      </c>
      <c r="C81" s="2" t="s">
        <v>20</v>
      </c>
      <c r="D81" s="2">
        <v>0.9780348374911696</v>
      </c>
      <c r="E81" s="2">
        <v>0.95087610269687683</v>
      </c>
      <c r="F81" s="2">
        <v>0.95733702173951829</v>
      </c>
      <c r="G81" s="2">
        <v>0.67947012490028746</v>
      </c>
      <c r="H81" s="2">
        <v>0.96308928499689195</v>
      </c>
      <c r="I81" s="2">
        <v>1.2844136334245919</v>
      </c>
      <c r="J81" s="2">
        <v>0.94867837087802209</v>
      </c>
      <c r="K81" s="2">
        <v>-0.23112704301028611</v>
      </c>
      <c r="L81" s="2">
        <v>9.9088741009254522E-2</v>
      </c>
      <c r="M81" s="2">
        <v>0.1699121473785333</v>
      </c>
      <c r="N81" s="2">
        <v>0.15581570925834931</v>
      </c>
      <c r="O81" s="2">
        <v>8.2963097916593735</v>
      </c>
      <c r="P81" s="2">
        <v>0.14197953768148761</v>
      </c>
      <c r="Q81" s="2">
        <v>16.439442457764311</v>
      </c>
      <c r="R81" s="2">
        <v>0.16775105541229759</v>
      </c>
      <c r="S81" s="2">
        <v>1.271887854740108</v>
      </c>
    </row>
    <row r="82" spans="1:19" x14ac:dyDescent="0.25">
      <c r="A82" s="2">
        <v>8</v>
      </c>
      <c r="B82" s="2">
        <v>0.9</v>
      </c>
      <c r="C82" s="2" t="s">
        <v>20</v>
      </c>
      <c r="D82" s="2">
        <v>0.9763975030552382</v>
      </c>
      <c r="E82" s="2">
        <v>0.92393816843536225</v>
      </c>
      <c r="F82" s="2">
        <v>0.93091879468598082</v>
      </c>
      <c r="G82" s="2">
        <v>0.75552958943560822</v>
      </c>
      <c r="H82" s="2">
        <v>0.93869239287555206</v>
      </c>
      <c r="I82" s="2">
        <v>1.596884395973734</v>
      </c>
      <c r="J82" s="2">
        <v>0.92718896826830188</v>
      </c>
      <c r="K82" s="2">
        <v>0.35184170802735432</v>
      </c>
      <c r="L82" s="2">
        <v>0.1121871541491798</v>
      </c>
      <c r="M82" s="2">
        <v>0.19710967946482469</v>
      </c>
      <c r="N82" s="2">
        <v>0.1827753266017948</v>
      </c>
      <c r="O82" s="2">
        <v>7.2722724231246776</v>
      </c>
      <c r="P82" s="2">
        <v>0.1630381815085172</v>
      </c>
      <c r="Q82" s="2">
        <v>17.285552921000889</v>
      </c>
      <c r="R82" s="2">
        <v>0.1887287390101022</v>
      </c>
      <c r="S82" s="2">
        <v>4.2519172460113053</v>
      </c>
    </row>
    <row r="83" spans="1:19" x14ac:dyDescent="0.25">
      <c r="A83" s="2">
        <v>8</v>
      </c>
      <c r="B83" s="2">
        <v>1</v>
      </c>
      <c r="C83" s="2" t="s">
        <v>20</v>
      </c>
      <c r="D83" s="2">
        <v>0.97328915409928185</v>
      </c>
      <c r="E83" s="2">
        <v>0.91219415881263921</v>
      </c>
      <c r="F83" s="2">
        <v>0.92026512896451673</v>
      </c>
      <c r="G83" s="2">
        <v>0.88478643213229169</v>
      </c>
      <c r="H83" s="2">
        <v>0.92793870788448407</v>
      </c>
      <c r="I83" s="2">
        <v>1.726008538833312</v>
      </c>
      <c r="J83" s="2">
        <v>0.91660325672519594</v>
      </c>
      <c r="K83" s="2">
        <v>0.48335081626655491</v>
      </c>
      <c r="L83" s="2">
        <v>0.10848394936312231</v>
      </c>
      <c r="M83" s="2">
        <v>0.2112970311894134</v>
      </c>
      <c r="N83" s="2">
        <v>0.19469678660083781</v>
      </c>
      <c r="O83" s="2">
        <v>7.8563548645861871</v>
      </c>
      <c r="P83" s="2">
        <v>0.17561899433179801</v>
      </c>
      <c r="Q83" s="2">
        <v>16.885252318397448</v>
      </c>
      <c r="R83" s="2">
        <v>0.1979733579125294</v>
      </c>
      <c r="S83" s="2">
        <v>6.3056604259338869</v>
      </c>
    </row>
    <row r="84" spans="1:19" x14ac:dyDescent="0.25">
      <c r="A84" s="2">
        <v>8</v>
      </c>
      <c r="B84" s="2">
        <v>1.5</v>
      </c>
      <c r="C84" s="2" t="s">
        <v>20</v>
      </c>
      <c r="D84" s="2">
        <v>0.91102801323764115</v>
      </c>
      <c r="E84" s="2">
        <v>0.87196033386072336</v>
      </c>
      <c r="F84" s="2">
        <v>0.88055146997993006</v>
      </c>
      <c r="G84" s="2">
        <v>0.98526685051925145</v>
      </c>
      <c r="H84" s="2">
        <v>0.88798138365502333</v>
      </c>
      <c r="I84" s="2">
        <v>1.8373599316570499</v>
      </c>
      <c r="J84" s="2">
        <v>0.87731122463981648</v>
      </c>
      <c r="K84" s="2">
        <v>0.61366217834718706</v>
      </c>
      <c r="L84" s="2">
        <v>0.2194003840986351</v>
      </c>
      <c r="M84" s="2">
        <v>0.27327421818611569</v>
      </c>
      <c r="N84" s="2">
        <v>0.25919966269482869</v>
      </c>
      <c r="O84" s="2">
        <v>5.1503415085068163</v>
      </c>
      <c r="P84" s="2">
        <v>0.24769879821763141</v>
      </c>
      <c r="Q84" s="2">
        <v>9.3588850562792416</v>
      </c>
      <c r="R84" s="2">
        <v>0.26077791823088448</v>
      </c>
      <c r="S84" s="2">
        <v>4.5728060400928516</v>
      </c>
    </row>
    <row r="85" spans="1:19" x14ac:dyDescent="0.25">
      <c r="A85" s="2">
        <v>8</v>
      </c>
      <c r="B85" s="2">
        <v>2</v>
      </c>
      <c r="C85" s="2" t="s">
        <v>20</v>
      </c>
      <c r="D85" s="2">
        <v>0.74248628961377849</v>
      </c>
      <c r="E85" s="2">
        <v>0.74038775536328538</v>
      </c>
      <c r="F85" s="2">
        <v>0.75171748544464667</v>
      </c>
      <c r="G85" s="2">
        <v>1.5302427679671899</v>
      </c>
      <c r="H85" s="2">
        <v>0.75805148712946457</v>
      </c>
      <c r="I85" s="2">
        <v>2.3857406660530391</v>
      </c>
      <c r="J85" s="2">
        <v>0.7519581618809914</v>
      </c>
      <c r="K85" s="2">
        <v>1.562749577352043</v>
      </c>
      <c r="L85" s="2">
        <v>0.40289414128811529</v>
      </c>
      <c r="M85" s="2">
        <v>0.42365695464405773</v>
      </c>
      <c r="N85" s="2">
        <v>0.4093672496779413</v>
      </c>
      <c r="O85" s="2">
        <v>3.3729423793177431</v>
      </c>
      <c r="P85" s="2">
        <v>0.40204302727345309</v>
      </c>
      <c r="Q85" s="2">
        <v>5.1017520504918474</v>
      </c>
      <c r="R85" s="2">
        <v>0.40808426514643509</v>
      </c>
      <c r="S85" s="2">
        <v>3.6757780857642661</v>
      </c>
    </row>
    <row r="86" spans="1:19" x14ac:dyDescent="0.25">
      <c r="A86" s="2">
        <v>10</v>
      </c>
      <c r="B86" s="2">
        <v>0.1</v>
      </c>
      <c r="C86" s="2" t="s">
        <v>20</v>
      </c>
      <c r="D86" s="2">
        <v>0.99541047749852263</v>
      </c>
      <c r="E86" s="2">
        <v>0.74878182298946272</v>
      </c>
      <c r="F86" s="2">
        <v>0.80970444725647162</v>
      </c>
      <c r="G86" s="2">
        <v>8.1362317295282729</v>
      </c>
      <c r="H86" s="2">
        <v>0.80253884837628664</v>
      </c>
      <c r="I86" s="2">
        <v>7.1792642043849959</v>
      </c>
      <c r="J86" s="2">
        <v>0.77677349222911007</v>
      </c>
      <c r="K86" s="2">
        <v>3.7382944377432179</v>
      </c>
      <c r="L86" s="2">
        <v>8.2536474319736576E-3</v>
      </c>
      <c r="M86" s="2">
        <v>0.39755434307141452</v>
      </c>
      <c r="N86" s="2">
        <v>0.3161766133231072</v>
      </c>
      <c r="O86" s="2">
        <v>20.469586401597681</v>
      </c>
      <c r="P86" s="2">
        <v>0.34980874692432362</v>
      </c>
      <c r="Q86" s="2">
        <v>12.009828839554171</v>
      </c>
      <c r="R86" s="2">
        <v>0.29743037546878509</v>
      </c>
      <c r="S86" s="2">
        <v>25.184976430918692</v>
      </c>
    </row>
    <row r="87" spans="1:19" x14ac:dyDescent="0.25">
      <c r="A87" s="2">
        <v>10</v>
      </c>
      <c r="B87" s="2">
        <v>0.2</v>
      </c>
      <c r="C87" s="2" t="s">
        <v>20</v>
      </c>
      <c r="D87" s="2">
        <v>0.98773824816665978</v>
      </c>
      <c r="E87" s="2">
        <v>0.85537258227551416</v>
      </c>
      <c r="F87" s="2">
        <v>0.89377736347070202</v>
      </c>
      <c r="G87" s="2">
        <v>4.4898307463890337</v>
      </c>
      <c r="H87" s="2">
        <v>0.90482354336852244</v>
      </c>
      <c r="I87" s="2">
        <v>5.7812188650536154</v>
      </c>
      <c r="J87" s="2">
        <v>0.79156085792493525</v>
      </c>
      <c r="K87" s="2">
        <v>-7.4601086909780401</v>
      </c>
      <c r="L87" s="2">
        <v>3.0535270988154201E-2</v>
      </c>
      <c r="M87" s="2">
        <v>0.29344344003401429</v>
      </c>
      <c r="N87" s="2">
        <v>0.22931917827411391</v>
      </c>
      <c r="O87" s="2">
        <v>21.852341204992509</v>
      </c>
      <c r="P87" s="2">
        <v>0.25058193137749157</v>
      </c>
      <c r="Q87" s="2">
        <v>14.6063952397622</v>
      </c>
      <c r="R87" s="2">
        <v>0.28726119176187698</v>
      </c>
      <c r="S87" s="2">
        <v>2.1067938241934132</v>
      </c>
    </row>
    <row r="88" spans="1:19" x14ac:dyDescent="0.25">
      <c r="A88" s="2">
        <v>10</v>
      </c>
      <c r="B88" s="2">
        <v>0.3</v>
      </c>
      <c r="C88" s="2" t="s">
        <v>20</v>
      </c>
      <c r="D88" s="2">
        <v>0.97448440371887535</v>
      </c>
      <c r="E88" s="2">
        <v>0.89729578109874719</v>
      </c>
      <c r="F88" s="2">
        <v>0.92300790218793016</v>
      </c>
      <c r="G88" s="2">
        <v>2.865512312751346</v>
      </c>
      <c r="H88" s="2">
        <v>0.93918782076815543</v>
      </c>
      <c r="I88" s="2">
        <v>4.6686990568607198</v>
      </c>
      <c r="J88" s="2">
        <v>0.83553028057537304</v>
      </c>
      <c r="K88" s="2">
        <v>-6.883516207748321</v>
      </c>
      <c r="L88" s="2">
        <v>4.9859538146170258E-2</v>
      </c>
      <c r="M88" s="2">
        <v>0.22266860983576631</v>
      </c>
      <c r="N88" s="2">
        <v>0.18488135986693649</v>
      </c>
      <c r="O88" s="2">
        <v>16.970173746852112</v>
      </c>
      <c r="P88" s="2">
        <v>0.17069635230149699</v>
      </c>
      <c r="Q88" s="2">
        <v>23.340630532791529</v>
      </c>
      <c r="R88" s="2">
        <v>0.26465396291821081</v>
      </c>
      <c r="S88" s="2">
        <v>-18.8555329435126</v>
      </c>
    </row>
    <row r="89" spans="1:19" x14ac:dyDescent="0.25">
      <c r="A89" s="2">
        <v>10</v>
      </c>
      <c r="B89" s="2">
        <v>0.4</v>
      </c>
      <c r="C89" s="2" t="s">
        <v>20</v>
      </c>
      <c r="D89" s="2">
        <v>0.95569010781961716</v>
      </c>
      <c r="E89" s="2">
        <v>0.91464175183546959</v>
      </c>
      <c r="F89" s="2">
        <v>0.92877825106294931</v>
      </c>
      <c r="G89" s="2">
        <v>1.545577730199952</v>
      </c>
      <c r="H89" s="2">
        <v>0.94357283092581945</v>
      </c>
      <c r="I89" s="2">
        <v>3.1631050115842658</v>
      </c>
      <c r="J89" s="2">
        <v>0.87975315798945797</v>
      </c>
      <c r="K89" s="2">
        <v>-3.8144545420104059</v>
      </c>
      <c r="L89" s="2">
        <v>8.5452413453092305E-2</v>
      </c>
      <c r="M89" s="2">
        <v>0.19933394790524861</v>
      </c>
      <c r="N89" s="2">
        <v>0.18308663708227149</v>
      </c>
      <c r="O89" s="2">
        <v>8.1507996975508217</v>
      </c>
      <c r="P89" s="2">
        <v>0.15143291070986409</v>
      </c>
      <c r="Q89" s="2">
        <v>24.03054657712083</v>
      </c>
      <c r="R89" s="2">
        <v>0.24421892793875921</v>
      </c>
      <c r="S89" s="2">
        <v>-22.517479087328439</v>
      </c>
    </row>
    <row r="90" spans="1:19" x14ac:dyDescent="0.25">
      <c r="A90" s="2">
        <v>10</v>
      </c>
      <c r="B90" s="2">
        <v>0.5</v>
      </c>
      <c r="C90" s="2" t="s">
        <v>20</v>
      </c>
      <c r="D90" s="2">
        <v>0.9336005710350429</v>
      </c>
      <c r="E90" s="2">
        <v>0.91202739586513615</v>
      </c>
      <c r="F90" s="2">
        <v>0.92227104085315914</v>
      </c>
      <c r="G90" s="2">
        <v>1.123172947925102</v>
      </c>
      <c r="H90" s="2">
        <v>0.93152417401983856</v>
      </c>
      <c r="I90" s="2">
        <v>2.1377404059455958</v>
      </c>
      <c r="J90" s="2">
        <v>0.89826591769004971</v>
      </c>
      <c r="K90" s="2">
        <v>-1.5088886844273459</v>
      </c>
      <c r="L90" s="2">
        <v>0.11701880635602289</v>
      </c>
      <c r="M90" s="2">
        <v>0.19464300469432419</v>
      </c>
      <c r="N90" s="2">
        <v>0.17595105005797729</v>
      </c>
      <c r="O90" s="2">
        <v>9.6031987718754923</v>
      </c>
      <c r="P90" s="2">
        <v>0.15746585220817871</v>
      </c>
      <c r="Q90" s="2">
        <v>19.100173954121889</v>
      </c>
      <c r="R90" s="2">
        <v>0.21832364028421899</v>
      </c>
      <c r="S90" s="2">
        <v>-12.16618887849776</v>
      </c>
    </row>
    <row r="91" spans="1:19" x14ac:dyDescent="0.25">
      <c r="A91" s="2">
        <v>10</v>
      </c>
      <c r="B91" s="2">
        <v>0.6</v>
      </c>
      <c r="C91" s="2" t="s">
        <v>20</v>
      </c>
      <c r="D91" s="2">
        <v>0.92363491216942684</v>
      </c>
      <c r="E91" s="2">
        <v>0.90582956415269378</v>
      </c>
      <c r="F91" s="2">
        <v>0.91467907905415902</v>
      </c>
      <c r="G91" s="2">
        <v>0.97695143233076187</v>
      </c>
      <c r="H91" s="2">
        <v>0.91943221556386845</v>
      </c>
      <c r="I91" s="2">
        <v>1.501678897387114</v>
      </c>
      <c r="J91" s="2">
        <v>0.89759968447068117</v>
      </c>
      <c r="K91" s="2">
        <v>-0.90854615566790164</v>
      </c>
      <c r="L91" s="2">
        <v>0.13592804038569331</v>
      </c>
      <c r="M91" s="2">
        <v>0.20166944705186809</v>
      </c>
      <c r="N91" s="2">
        <v>0.18172148644306221</v>
      </c>
      <c r="O91" s="2">
        <v>9.8914143418439817</v>
      </c>
      <c r="P91" s="2">
        <v>0.17794958675439501</v>
      </c>
      <c r="Q91" s="2">
        <v>11.76175203741821</v>
      </c>
      <c r="R91" s="2">
        <v>0.21144135980685971</v>
      </c>
      <c r="S91" s="2">
        <v>-4.8455097675149164</v>
      </c>
    </row>
    <row r="92" spans="1:19" x14ac:dyDescent="0.25">
      <c r="A92" s="2">
        <v>10</v>
      </c>
      <c r="B92" s="2">
        <v>0.7</v>
      </c>
      <c r="C92" s="2" t="s">
        <v>20</v>
      </c>
      <c r="D92" s="2">
        <v>0.91193744940975341</v>
      </c>
      <c r="E92" s="2">
        <v>0.89096847745425722</v>
      </c>
      <c r="F92" s="2">
        <v>0.89860714640169181</v>
      </c>
      <c r="G92" s="2">
        <v>0.8573444673666093</v>
      </c>
      <c r="H92" s="2">
        <v>0.90426492865367425</v>
      </c>
      <c r="I92" s="2">
        <v>1.492359329861888</v>
      </c>
      <c r="J92" s="2">
        <v>0.86099393374630462</v>
      </c>
      <c r="K92" s="2">
        <v>-3.3642653434382042</v>
      </c>
      <c r="L92" s="2">
        <v>0.15235061536268529</v>
      </c>
      <c r="M92" s="2">
        <v>0.2233578246749181</v>
      </c>
      <c r="N92" s="2">
        <v>0.20849862358398311</v>
      </c>
      <c r="O92" s="2">
        <v>6.652644075738813</v>
      </c>
      <c r="P92" s="2">
        <v>0.1999784332216209</v>
      </c>
      <c r="Q92" s="2">
        <v>10.467236367171971</v>
      </c>
      <c r="R92" s="2">
        <v>0.24103840390070241</v>
      </c>
      <c r="S92" s="2">
        <v>-7.9158091960812724</v>
      </c>
    </row>
    <row r="93" spans="1:19" x14ac:dyDescent="0.25">
      <c r="A93" s="2">
        <v>10</v>
      </c>
      <c r="B93" s="2">
        <v>0.8</v>
      </c>
      <c r="C93" s="2" t="s">
        <v>20</v>
      </c>
      <c r="D93" s="2">
        <v>0.92026995569406522</v>
      </c>
      <c r="E93" s="2">
        <v>0.88591032742377296</v>
      </c>
      <c r="F93" s="2">
        <v>0.89263220878250482</v>
      </c>
      <c r="G93" s="2">
        <v>0.75875414820810272</v>
      </c>
      <c r="H93" s="2">
        <v>0.90168773700947114</v>
      </c>
      <c r="I93" s="2">
        <v>1.7809262514840389</v>
      </c>
      <c r="J93" s="2">
        <v>0.84105107504525822</v>
      </c>
      <c r="K93" s="2">
        <v>-5.0636335292495609</v>
      </c>
      <c r="L93" s="2">
        <v>0.1613047549556007</v>
      </c>
      <c r="M93" s="2">
        <v>0.2388084449142602</v>
      </c>
      <c r="N93" s="2">
        <v>0.22787564538119609</v>
      </c>
      <c r="O93" s="2">
        <v>4.5780623616511269</v>
      </c>
      <c r="P93" s="2">
        <v>0.21216796052800099</v>
      </c>
      <c r="Q93" s="2">
        <v>11.15558723052024</v>
      </c>
      <c r="R93" s="2">
        <v>0.25512749195450529</v>
      </c>
      <c r="S93" s="2">
        <v>-6.8335301316936956</v>
      </c>
    </row>
    <row r="94" spans="1:19" x14ac:dyDescent="0.25">
      <c r="A94" s="2">
        <v>10</v>
      </c>
      <c r="B94" s="2">
        <v>0.9</v>
      </c>
      <c r="C94" s="2" t="s">
        <v>20</v>
      </c>
      <c r="D94" s="2">
        <v>0.9303267435805852</v>
      </c>
      <c r="E94" s="2">
        <v>0.8662728000245602</v>
      </c>
      <c r="F94" s="2">
        <v>0.87305571665408455</v>
      </c>
      <c r="G94" s="2">
        <v>0.78300006987776172</v>
      </c>
      <c r="H94" s="2">
        <v>0.88355300360249089</v>
      </c>
      <c r="I94" s="2">
        <v>1.9947761926082379</v>
      </c>
      <c r="J94" s="2">
        <v>0.83289939199879814</v>
      </c>
      <c r="K94" s="2">
        <v>-3.85252867512588</v>
      </c>
      <c r="L94" s="2">
        <v>0.16238006864521801</v>
      </c>
      <c r="M94" s="2">
        <v>0.25262106271466039</v>
      </c>
      <c r="N94" s="2">
        <v>0.24209604828851011</v>
      </c>
      <c r="O94" s="2">
        <v>4.1663249742712498</v>
      </c>
      <c r="P94" s="2">
        <v>0.2185925231400537</v>
      </c>
      <c r="Q94" s="2">
        <v>13.47019096861394</v>
      </c>
      <c r="R94" s="2">
        <v>0.26762440192686132</v>
      </c>
      <c r="S94" s="2">
        <v>-5.9390689956630363</v>
      </c>
    </row>
    <row r="95" spans="1:19" x14ac:dyDescent="0.25">
      <c r="A95" s="2">
        <v>10</v>
      </c>
      <c r="B95" s="2">
        <v>1</v>
      </c>
      <c r="C95" s="2" t="s">
        <v>20</v>
      </c>
      <c r="D95" s="2">
        <v>0.93095226015908972</v>
      </c>
      <c r="E95" s="2">
        <v>0.85760504112403479</v>
      </c>
      <c r="F95" s="2">
        <v>0.86697343510949576</v>
      </c>
      <c r="G95" s="2">
        <v>1.0923902654749</v>
      </c>
      <c r="H95" s="2">
        <v>0.87949634150252909</v>
      </c>
      <c r="I95" s="2">
        <v>2.552608640196667</v>
      </c>
      <c r="J95" s="2">
        <v>0.84061367446884805</v>
      </c>
      <c r="K95" s="2">
        <v>-1.981257786558335</v>
      </c>
      <c r="L95" s="2">
        <v>0.1579252554649897</v>
      </c>
      <c r="M95" s="2">
        <v>0.26558924244320331</v>
      </c>
      <c r="N95" s="2">
        <v>0.24828525989314659</v>
      </c>
      <c r="O95" s="2">
        <v>6.5153175598808843</v>
      </c>
      <c r="P95" s="2">
        <v>0.2254942862951505</v>
      </c>
      <c r="Q95" s="2">
        <v>15.09660398109955</v>
      </c>
      <c r="R95" s="2">
        <v>0.25787239768277442</v>
      </c>
      <c r="S95" s="2">
        <v>2.90555622262417</v>
      </c>
    </row>
    <row r="96" spans="1:19" x14ac:dyDescent="0.25">
      <c r="A96" s="2">
        <v>10</v>
      </c>
      <c r="B96" s="2">
        <v>1.5</v>
      </c>
      <c r="C96" s="2" t="s">
        <v>20</v>
      </c>
      <c r="D96" s="2">
        <v>0.8409788542781873</v>
      </c>
      <c r="E96" s="2">
        <v>0.81061103871966</v>
      </c>
      <c r="F96" s="2">
        <v>0.81794504805471047</v>
      </c>
      <c r="G96" s="2">
        <v>0.90475073552345742</v>
      </c>
      <c r="H96" s="2">
        <v>0.82573652339958692</v>
      </c>
      <c r="I96" s="2">
        <v>1.865936183624793</v>
      </c>
      <c r="J96" s="2">
        <v>0.80262384114018726</v>
      </c>
      <c r="K96" s="2">
        <v>-0.98533047268740992</v>
      </c>
      <c r="L96" s="2">
        <v>0.28217425158655057</v>
      </c>
      <c r="M96" s="2">
        <v>0.33678217363848439</v>
      </c>
      <c r="N96" s="2">
        <v>0.32421156574726712</v>
      </c>
      <c r="O96" s="2">
        <v>3.732563322876786</v>
      </c>
      <c r="P96" s="2">
        <v>0.31207091049522662</v>
      </c>
      <c r="Q96" s="2">
        <v>7.3374617416015164</v>
      </c>
      <c r="R96" s="2">
        <v>0.33627272239698919</v>
      </c>
      <c r="S96" s="2">
        <v>0.151270251626209</v>
      </c>
    </row>
    <row r="97" spans="1:19" x14ac:dyDescent="0.25">
      <c r="A97" s="2">
        <v>10</v>
      </c>
      <c r="B97" s="2">
        <v>2</v>
      </c>
      <c r="C97" s="2" t="s">
        <v>20</v>
      </c>
      <c r="D97" s="2">
        <v>0.58495576853814912</v>
      </c>
      <c r="E97" s="2">
        <v>0.62829898757600444</v>
      </c>
      <c r="F97" s="2">
        <v>0.6356256313127655</v>
      </c>
      <c r="G97" s="2">
        <v>1.1661078374529079</v>
      </c>
      <c r="H97" s="2">
        <v>0.64178871330791765</v>
      </c>
      <c r="I97" s="2">
        <v>2.1470233119357638</v>
      </c>
      <c r="J97" s="2">
        <v>0.62198881875770695</v>
      </c>
      <c r="K97" s="2">
        <v>-1.0043257976019191</v>
      </c>
      <c r="L97" s="2">
        <v>0.50069743633192565</v>
      </c>
      <c r="M97" s="2">
        <v>0.49047153598964788</v>
      </c>
      <c r="N97" s="2">
        <v>0.48217679904996869</v>
      </c>
      <c r="O97" s="2">
        <v>1.691176007378798</v>
      </c>
      <c r="P97" s="2">
        <v>0.47675364706306272</v>
      </c>
      <c r="Q97" s="2">
        <v>2.7968776819853511</v>
      </c>
      <c r="R97" s="2">
        <v>0.48874821261601731</v>
      </c>
      <c r="S97" s="2">
        <v>0.35136052699843989</v>
      </c>
    </row>
    <row r="98" spans="1:19" x14ac:dyDescent="0.25">
      <c r="A98" s="2">
        <v>4</v>
      </c>
      <c r="B98" s="2">
        <v>0.1</v>
      </c>
      <c r="C98" s="2" t="s">
        <v>21</v>
      </c>
      <c r="D98" s="2">
        <v>0.99934053464357953</v>
      </c>
      <c r="E98" s="2">
        <v>0.94138173060769215</v>
      </c>
      <c r="F98" s="2">
        <v>0.97699004181752358</v>
      </c>
      <c r="G98" s="2">
        <v>3.7825581325914541</v>
      </c>
      <c r="H98" s="2">
        <v>0.97122764849226462</v>
      </c>
      <c r="I98" s="2">
        <v>3.1704373384541862</v>
      </c>
      <c r="J98" s="2">
        <v>0.97556818916767507</v>
      </c>
      <c r="K98" s="2">
        <v>3.631519228433981</v>
      </c>
      <c r="L98" s="2">
        <v>4.3409182799343908E-3</v>
      </c>
      <c r="M98" s="2">
        <v>0.12252155144769609</v>
      </c>
      <c r="N98" s="2">
        <v>6.114993703464211E-2</v>
      </c>
      <c r="O98" s="2">
        <v>50.090464647154953</v>
      </c>
      <c r="P98" s="2">
        <v>7.6197144577705919E-2</v>
      </c>
      <c r="Q98" s="2">
        <v>37.809190564947947</v>
      </c>
      <c r="R98" s="2">
        <v>6.2344612738986269E-2</v>
      </c>
      <c r="S98" s="2">
        <v>49.115390719157737</v>
      </c>
    </row>
    <row r="99" spans="1:19" x14ac:dyDescent="0.25">
      <c r="A99" s="2">
        <v>4</v>
      </c>
      <c r="B99" s="2">
        <v>0.2</v>
      </c>
      <c r="C99" s="2" t="s">
        <v>21</v>
      </c>
      <c r="D99" s="2">
        <v>0.99915045549380332</v>
      </c>
      <c r="E99" s="2">
        <v>0.96939427364232944</v>
      </c>
      <c r="F99" s="2">
        <v>0.98937434296585569</v>
      </c>
      <c r="G99" s="2">
        <v>2.0610880285536082</v>
      </c>
      <c r="H99" s="2">
        <v>0.98438400047760299</v>
      </c>
      <c r="I99" s="2">
        <v>1.5462982650962309</v>
      </c>
      <c r="J99" s="2">
        <v>0.98715930868048163</v>
      </c>
      <c r="K99" s="2">
        <v>1.832591291405423</v>
      </c>
      <c r="L99" s="2">
        <v>9.4150868983108836E-3</v>
      </c>
      <c r="M99" s="2">
        <v>0.10276690764794651</v>
      </c>
      <c r="N99" s="2">
        <v>4.373963356792622E-2</v>
      </c>
      <c r="O99" s="2">
        <v>57.438017189573152</v>
      </c>
      <c r="P99" s="2">
        <v>6.0703385577325818E-2</v>
      </c>
      <c r="Q99" s="2">
        <v>40.930999125438007</v>
      </c>
      <c r="R99" s="2">
        <v>4.3245254329445482E-2</v>
      </c>
      <c r="S99" s="2">
        <v>57.919085706468053</v>
      </c>
    </row>
    <row r="100" spans="1:19" x14ac:dyDescent="0.25">
      <c r="A100" s="2">
        <v>4</v>
      </c>
      <c r="B100" s="2">
        <v>0.3</v>
      </c>
      <c r="C100" s="2" t="s">
        <v>21</v>
      </c>
      <c r="D100" s="2">
        <v>0.99901450604546838</v>
      </c>
      <c r="E100" s="2">
        <v>0.98549707279483378</v>
      </c>
      <c r="F100" s="2">
        <v>0.99441814846837939</v>
      </c>
      <c r="G100" s="2">
        <v>0.90523614121407414</v>
      </c>
      <c r="H100" s="2">
        <v>0.98877474025139189</v>
      </c>
      <c r="I100" s="2">
        <v>0.3325902782504227</v>
      </c>
      <c r="J100" s="2">
        <v>0.99276714877326921</v>
      </c>
      <c r="K100" s="2">
        <v>0.73770650153406947</v>
      </c>
      <c r="L100" s="2">
        <v>1.269985547410374E-2</v>
      </c>
      <c r="M100" s="2">
        <v>8.4062127547546397E-2</v>
      </c>
      <c r="N100" s="2">
        <v>5.1208098038648973E-2</v>
      </c>
      <c r="O100" s="2">
        <v>39.083033546010178</v>
      </c>
      <c r="P100" s="2">
        <v>4.9760661950062693E-2</v>
      </c>
      <c r="Q100" s="2">
        <v>40.804898232063472</v>
      </c>
      <c r="R100" s="2">
        <v>6.1008176271864112E-2</v>
      </c>
      <c r="S100" s="2">
        <v>27.424896262163649</v>
      </c>
    </row>
    <row r="101" spans="1:19" x14ac:dyDescent="0.25">
      <c r="A101" s="2">
        <v>4</v>
      </c>
      <c r="B101" s="2">
        <v>0.4</v>
      </c>
      <c r="C101" s="2" t="s">
        <v>21</v>
      </c>
      <c r="D101" s="2">
        <v>0.9989576854012221</v>
      </c>
      <c r="E101" s="2">
        <v>0.99223852851267558</v>
      </c>
      <c r="F101" s="2">
        <v>0.99528754152166043</v>
      </c>
      <c r="G101" s="2">
        <v>0.30728629471334901</v>
      </c>
      <c r="H101" s="2">
        <v>0.9950671657720791</v>
      </c>
      <c r="I101" s="2">
        <v>0.28507633780795949</v>
      </c>
      <c r="J101" s="2">
        <v>0.99367954294133809</v>
      </c>
      <c r="K101" s="2">
        <v>0.14522863074290551</v>
      </c>
      <c r="L101" s="2">
        <v>2.2399836733409461E-2</v>
      </c>
      <c r="M101" s="2">
        <v>6.6991872787091122E-2</v>
      </c>
      <c r="N101" s="2">
        <v>3.975044362836095E-2</v>
      </c>
      <c r="O101" s="2">
        <v>40.663782075934748</v>
      </c>
      <c r="P101" s="2">
        <v>4.3047089584245878E-2</v>
      </c>
      <c r="Q101" s="2">
        <v>35.742818056370609</v>
      </c>
      <c r="R101" s="2">
        <v>4.285401306663663E-2</v>
      </c>
      <c r="S101" s="2">
        <v>36.031026923471373</v>
      </c>
    </row>
    <row r="102" spans="1:19" x14ac:dyDescent="0.25">
      <c r="A102" s="2">
        <v>4</v>
      </c>
      <c r="B102" s="2">
        <v>0.5</v>
      </c>
      <c r="C102" s="2" t="s">
        <v>21</v>
      </c>
      <c r="D102" s="2">
        <v>0.99870476916641016</v>
      </c>
      <c r="E102" s="2">
        <v>0.99333125328947647</v>
      </c>
      <c r="F102" s="2">
        <v>0.9939373742230071</v>
      </c>
      <c r="G102" s="2">
        <v>6.1019013699953897E-2</v>
      </c>
      <c r="H102" s="2">
        <v>0.99605276290744793</v>
      </c>
      <c r="I102" s="2">
        <v>0.2739780520303795</v>
      </c>
      <c r="J102" s="2">
        <v>0.99259836909102661</v>
      </c>
      <c r="K102" s="2">
        <v>-7.3780442931083323E-2</v>
      </c>
      <c r="L102" s="2">
        <v>2.413121011388706E-2</v>
      </c>
      <c r="M102" s="2">
        <v>7.2622551827412563E-2</v>
      </c>
      <c r="N102" s="2">
        <v>6.5218396537101347E-2</v>
      </c>
      <c r="O102" s="2">
        <v>10.195393998144249</v>
      </c>
      <c r="P102" s="2">
        <v>5.2797658254259229E-2</v>
      </c>
      <c r="Q102" s="2">
        <v>27.29853616307394</v>
      </c>
      <c r="R102" s="2">
        <v>7.0103210353406303E-2</v>
      </c>
      <c r="S102" s="2">
        <v>3.4690897119581701</v>
      </c>
    </row>
    <row r="103" spans="1:19" x14ac:dyDescent="0.25">
      <c r="A103" s="2">
        <v>4</v>
      </c>
      <c r="B103" s="2">
        <v>0.6</v>
      </c>
      <c r="C103" s="2" t="s">
        <v>21</v>
      </c>
      <c r="D103" s="2">
        <v>0.99852151381591137</v>
      </c>
      <c r="E103" s="2">
        <v>0.99391769858327383</v>
      </c>
      <c r="F103" s="2">
        <v>0.99635974369159674</v>
      </c>
      <c r="G103" s="2">
        <v>0.2456989257565079</v>
      </c>
      <c r="H103" s="2">
        <v>0.99621793933306013</v>
      </c>
      <c r="I103" s="2">
        <v>0.23143171241090191</v>
      </c>
      <c r="J103" s="2">
        <v>0.99568323895251376</v>
      </c>
      <c r="K103" s="2">
        <v>0.17763446327160889</v>
      </c>
      <c r="L103" s="2">
        <v>2.3917497585695259E-2</v>
      </c>
      <c r="M103" s="2">
        <v>7.091731931335879E-2</v>
      </c>
      <c r="N103" s="2">
        <v>5.1253886673026487E-2</v>
      </c>
      <c r="O103" s="2">
        <v>27.72726441258515</v>
      </c>
      <c r="P103" s="2">
        <v>5.0463413769479333E-2</v>
      </c>
      <c r="Q103" s="2">
        <v>28.84190454732337</v>
      </c>
      <c r="R103" s="2">
        <v>5.6428147286041577E-2</v>
      </c>
      <c r="S103" s="2">
        <v>20.43107687600914</v>
      </c>
    </row>
    <row r="104" spans="1:19" x14ac:dyDescent="0.25">
      <c r="A104" s="2">
        <v>4</v>
      </c>
      <c r="B104" s="2">
        <v>0.7</v>
      </c>
      <c r="C104" s="2" t="s">
        <v>21</v>
      </c>
      <c r="D104" s="2">
        <v>0.9975651749769916</v>
      </c>
      <c r="E104" s="2">
        <v>0.99218611380352362</v>
      </c>
      <c r="F104" s="2">
        <v>0.99055257182917988</v>
      </c>
      <c r="G104" s="2">
        <v>-0.1646406809788524</v>
      </c>
      <c r="H104" s="2">
        <v>0.99412998217134319</v>
      </c>
      <c r="I104" s="2">
        <v>0.19591771551486359</v>
      </c>
      <c r="J104" s="2">
        <v>0.98808783427466884</v>
      </c>
      <c r="K104" s="2">
        <v>-0.41305552172506338</v>
      </c>
      <c r="L104" s="2">
        <v>3.2444358257636183E-2</v>
      </c>
      <c r="M104" s="2">
        <v>7.098944458785944E-2</v>
      </c>
      <c r="N104" s="2">
        <v>6.7224037913576506E-2</v>
      </c>
      <c r="O104" s="2">
        <v>5.3041782424747854</v>
      </c>
      <c r="P104" s="2">
        <v>5.7456610790202617E-2</v>
      </c>
      <c r="Q104" s="2">
        <v>19.063163370588189</v>
      </c>
      <c r="R104" s="2">
        <v>7.4707084733610429E-2</v>
      </c>
      <c r="S104" s="2">
        <v>-5.2368914383460003</v>
      </c>
    </row>
    <row r="105" spans="1:19" x14ac:dyDescent="0.25">
      <c r="A105" s="2">
        <v>4</v>
      </c>
      <c r="B105" s="2">
        <v>0.8</v>
      </c>
      <c r="C105" s="2" t="s">
        <v>21</v>
      </c>
      <c r="D105" s="2">
        <v>0.99716019371913278</v>
      </c>
      <c r="E105" s="2">
        <v>0.9887732525170192</v>
      </c>
      <c r="F105" s="2">
        <v>0.99073683997725404</v>
      </c>
      <c r="G105" s="2">
        <v>0.1985882461157131</v>
      </c>
      <c r="H105" s="2">
        <v>0.99148594257981404</v>
      </c>
      <c r="I105" s="2">
        <v>0.27434905382901731</v>
      </c>
      <c r="J105" s="2">
        <v>0.99028558578483306</v>
      </c>
      <c r="K105" s="2">
        <v>0.15295046300697021</v>
      </c>
      <c r="L105" s="2">
        <v>3.7950292260815817E-2</v>
      </c>
      <c r="M105" s="2">
        <v>7.4270609999401979E-2</v>
      </c>
      <c r="N105" s="2">
        <v>6.6832348174183265E-2</v>
      </c>
      <c r="O105" s="2">
        <v>10.015081100422639</v>
      </c>
      <c r="P105" s="2">
        <v>5.9369854581812792E-2</v>
      </c>
      <c r="Q105" s="2">
        <v>20.06278852120532</v>
      </c>
      <c r="R105" s="2">
        <v>6.9512054110183644E-2</v>
      </c>
      <c r="S105" s="2">
        <v>6.4070510384345178</v>
      </c>
    </row>
    <row r="106" spans="1:19" x14ac:dyDescent="0.25">
      <c r="A106" s="2">
        <v>4</v>
      </c>
      <c r="B106" s="2">
        <v>0.9</v>
      </c>
      <c r="C106" s="2" t="s">
        <v>21</v>
      </c>
      <c r="D106" s="2">
        <v>0.99688964627010002</v>
      </c>
      <c r="E106" s="2">
        <v>0.98143212544849534</v>
      </c>
      <c r="F106" s="2">
        <v>0.983124537743718</v>
      </c>
      <c r="G106" s="2">
        <v>0.1724431319638387</v>
      </c>
      <c r="H106" s="2">
        <v>0.9835422463680551</v>
      </c>
      <c r="I106" s="2">
        <v>0.21500426416095461</v>
      </c>
      <c r="J106" s="2">
        <v>0.98308074103092125</v>
      </c>
      <c r="K106" s="2">
        <v>0.16798060096845921</v>
      </c>
      <c r="L106" s="2">
        <v>3.5421839281318673E-2</v>
      </c>
      <c r="M106" s="2">
        <v>7.6608197920056964E-2</v>
      </c>
      <c r="N106" s="2">
        <v>6.7890520249277442E-2</v>
      </c>
      <c r="O106" s="2">
        <v>11.37956238035607</v>
      </c>
      <c r="P106" s="2">
        <v>6.631875760649214E-2</v>
      </c>
      <c r="Q106" s="2">
        <v>13.431252258801569</v>
      </c>
      <c r="R106" s="2">
        <v>6.8157676590659078E-2</v>
      </c>
      <c r="S106" s="2">
        <v>11.03083163268802</v>
      </c>
    </row>
    <row r="107" spans="1:19" x14ac:dyDescent="0.25">
      <c r="A107" s="2">
        <v>4</v>
      </c>
      <c r="B107" s="2">
        <v>1</v>
      </c>
      <c r="C107" s="2" t="s">
        <v>21</v>
      </c>
      <c r="D107" s="2">
        <v>0.99298434697265159</v>
      </c>
      <c r="E107" s="2">
        <v>0.97458715769070703</v>
      </c>
      <c r="F107" s="2">
        <v>0.97742804883323242</v>
      </c>
      <c r="G107" s="2">
        <v>0.29149687845845512</v>
      </c>
      <c r="H107" s="2">
        <v>0.97705570919525608</v>
      </c>
      <c r="I107" s="2">
        <v>0.2532920206334659</v>
      </c>
      <c r="J107" s="2">
        <v>0.97770258105986163</v>
      </c>
      <c r="K107" s="2">
        <v>0.3196659574846672</v>
      </c>
      <c r="L107" s="2">
        <v>4.4822148002336797E-2</v>
      </c>
      <c r="M107" s="2">
        <v>8.4274866354920625E-2</v>
      </c>
      <c r="N107" s="2">
        <v>7.0355756681966808E-2</v>
      </c>
      <c r="O107" s="2">
        <v>16.51632363833599</v>
      </c>
      <c r="P107" s="2">
        <v>7.0802489321140083E-2</v>
      </c>
      <c r="Q107" s="2">
        <v>15.986233638202521</v>
      </c>
      <c r="R107" s="2">
        <v>6.9128943979638008E-2</v>
      </c>
      <c r="S107" s="2">
        <v>17.97205149100575</v>
      </c>
    </row>
    <row r="108" spans="1:19" x14ac:dyDescent="0.25">
      <c r="A108" s="2">
        <v>4</v>
      </c>
      <c r="B108" s="2">
        <v>1.5</v>
      </c>
      <c r="C108" s="2" t="s">
        <v>21</v>
      </c>
      <c r="D108" s="2">
        <v>0.98147777156049287</v>
      </c>
      <c r="E108" s="2">
        <v>0.96026355143581144</v>
      </c>
      <c r="F108" s="2">
        <v>0.96244397600186082</v>
      </c>
      <c r="G108" s="2">
        <v>0.22706522212460939</v>
      </c>
      <c r="H108" s="2">
        <v>0.9643414430274686</v>
      </c>
      <c r="I108" s="2">
        <v>0.42466379001470972</v>
      </c>
      <c r="J108" s="2">
        <v>0.96219818271244328</v>
      </c>
      <c r="K108" s="2">
        <v>0.2014687815380618</v>
      </c>
      <c r="L108" s="2">
        <v>0.1107589665874604</v>
      </c>
      <c r="M108" s="2">
        <v>0.12955329942281321</v>
      </c>
      <c r="N108" s="2">
        <v>0.1270630750817193</v>
      </c>
      <c r="O108" s="2">
        <v>1.922162038472448</v>
      </c>
      <c r="P108" s="2">
        <v>0.12359574109713591</v>
      </c>
      <c r="Q108" s="2">
        <v>4.598538479698675</v>
      </c>
      <c r="R108" s="2">
        <v>0.12795156732900209</v>
      </c>
      <c r="S108" s="2">
        <v>1.236349904593002</v>
      </c>
    </row>
    <row r="109" spans="1:19" x14ac:dyDescent="0.25">
      <c r="A109" s="2">
        <v>4</v>
      </c>
      <c r="B109" s="2">
        <v>2</v>
      </c>
      <c r="C109" s="2" t="s">
        <v>21</v>
      </c>
      <c r="D109" s="2">
        <v>0.8022624057397707</v>
      </c>
      <c r="E109" s="2">
        <v>0.81812604707865633</v>
      </c>
      <c r="F109" s="2">
        <v>0.80284309925767849</v>
      </c>
      <c r="G109" s="2">
        <v>-1.868043179354794</v>
      </c>
      <c r="H109" s="2">
        <v>0.8117815936718662</v>
      </c>
      <c r="I109" s="2">
        <v>-0.77548605492328981</v>
      </c>
      <c r="J109" s="2">
        <v>0.79939772234226858</v>
      </c>
      <c r="K109" s="2">
        <v>-2.28917350856416</v>
      </c>
      <c r="L109" s="2">
        <v>0.37136126187294488</v>
      </c>
      <c r="M109" s="2">
        <v>0.37575579312294483</v>
      </c>
      <c r="N109" s="2">
        <v>0.38297172779505911</v>
      </c>
      <c r="O109" s="2">
        <v>-1.9203788216122659</v>
      </c>
      <c r="P109" s="2">
        <v>0.37497897840617023</v>
      </c>
      <c r="Q109" s="2">
        <v>0.20673392958721079</v>
      </c>
      <c r="R109" s="2">
        <v>0.38529329211639202</v>
      </c>
      <c r="S109" s="2">
        <v>-2.5382174188666551</v>
      </c>
    </row>
    <row r="110" spans="1:19" x14ac:dyDescent="0.25">
      <c r="A110" s="2">
        <v>6</v>
      </c>
      <c r="B110" s="2">
        <v>0.1</v>
      </c>
      <c r="C110" s="2" t="s">
        <v>21</v>
      </c>
      <c r="D110" s="2">
        <v>0.99826501841075599</v>
      </c>
      <c r="E110" s="2">
        <v>0.8891936240748497</v>
      </c>
      <c r="F110" s="2">
        <v>0.92407828979644613</v>
      </c>
      <c r="G110" s="2">
        <v>3.9231799213463479</v>
      </c>
      <c r="H110" s="2">
        <v>0.90535156378934412</v>
      </c>
      <c r="I110" s="2">
        <v>1.817145251272549</v>
      </c>
      <c r="J110" s="2">
        <v>0.92352741416265471</v>
      </c>
      <c r="K110" s="2">
        <v>3.861227651460859</v>
      </c>
      <c r="L110" s="2">
        <v>4.660923550150969E-3</v>
      </c>
      <c r="M110" s="2">
        <v>0.2138203376690925</v>
      </c>
      <c r="N110" s="2">
        <v>0.15511770482292109</v>
      </c>
      <c r="O110" s="2">
        <v>27.454185830077279</v>
      </c>
      <c r="P110" s="2">
        <v>0.19223008890460169</v>
      </c>
      <c r="Q110" s="2">
        <v>10.09737848132283</v>
      </c>
      <c r="R110" s="2">
        <v>0.1545363150534593</v>
      </c>
      <c r="S110" s="2">
        <v>27.726091569166321</v>
      </c>
    </row>
    <row r="111" spans="1:19" x14ac:dyDescent="0.25">
      <c r="A111" s="2">
        <v>6</v>
      </c>
      <c r="B111" s="2">
        <v>0.2</v>
      </c>
      <c r="C111" s="2" t="s">
        <v>21</v>
      </c>
      <c r="D111" s="2">
        <v>0.99773906170515014</v>
      </c>
      <c r="E111" s="2">
        <v>0.94321270310064709</v>
      </c>
      <c r="F111" s="2">
        <v>0.95864192523834757</v>
      </c>
      <c r="G111" s="2">
        <v>1.6358157695480151</v>
      </c>
      <c r="H111" s="2">
        <v>0.95597878121659396</v>
      </c>
      <c r="I111" s="2">
        <v>1.353467576717386</v>
      </c>
      <c r="J111" s="2">
        <v>0.95476780049098908</v>
      </c>
      <c r="K111" s="2">
        <v>1.2250786436989911</v>
      </c>
      <c r="L111" s="2">
        <v>1.7162783989158509E-2</v>
      </c>
      <c r="M111" s="2">
        <v>0.1720216480766594</v>
      </c>
      <c r="N111" s="2">
        <v>0.12246834430706249</v>
      </c>
      <c r="O111" s="2">
        <v>28.806434727049041</v>
      </c>
      <c r="P111" s="2">
        <v>0.14942878711834029</v>
      </c>
      <c r="Q111" s="2">
        <v>13.13373125471441</v>
      </c>
      <c r="R111" s="2">
        <v>0.1236086880510348</v>
      </c>
      <c r="S111" s="2">
        <v>28.14352761232119</v>
      </c>
    </row>
    <row r="112" spans="1:19" x14ac:dyDescent="0.25">
      <c r="A112" s="2">
        <v>6</v>
      </c>
      <c r="B112" s="2">
        <v>0.3</v>
      </c>
      <c r="C112" s="2" t="s">
        <v>21</v>
      </c>
      <c r="D112" s="2">
        <v>0.99557403334788508</v>
      </c>
      <c r="E112" s="2">
        <v>0.96970155122315405</v>
      </c>
      <c r="F112" s="2">
        <v>0.97361721006543589</v>
      </c>
      <c r="G112" s="2">
        <v>0.40380041027496999</v>
      </c>
      <c r="H112" s="2">
        <v>0.97865396781109693</v>
      </c>
      <c r="I112" s="2">
        <v>0.92321359872535569</v>
      </c>
      <c r="J112" s="2">
        <v>0.96303009767180603</v>
      </c>
      <c r="K112" s="2">
        <v>-0.68799039693530806</v>
      </c>
      <c r="L112" s="2">
        <v>2.3516860765947431E-2</v>
      </c>
      <c r="M112" s="2">
        <v>0.1295317288828895</v>
      </c>
      <c r="N112" s="2">
        <v>0.118382340565442</v>
      </c>
      <c r="O112" s="2">
        <v>8.6074573493323072</v>
      </c>
      <c r="P112" s="2">
        <v>0.1080433298085014</v>
      </c>
      <c r="Q112" s="2">
        <v>16.589293804466919</v>
      </c>
      <c r="R112" s="2">
        <v>0.1311629923291977</v>
      </c>
      <c r="S112" s="2">
        <v>-1.2593543376411649</v>
      </c>
    </row>
    <row r="113" spans="1:19" x14ac:dyDescent="0.25">
      <c r="A113" s="2">
        <v>6</v>
      </c>
      <c r="B113" s="2">
        <v>0.4</v>
      </c>
      <c r="C113" s="2" t="s">
        <v>21</v>
      </c>
      <c r="D113" s="2">
        <v>0.99451219239255761</v>
      </c>
      <c r="E113" s="2">
        <v>0.98026811131110414</v>
      </c>
      <c r="F113" s="2">
        <v>0.98404064932706881</v>
      </c>
      <c r="G113" s="2">
        <v>0.38484757103022699</v>
      </c>
      <c r="H113" s="2">
        <v>0.98747220801403079</v>
      </c>
      <c r="I113" s="2">
        <v>0.73491084936866991</v>
      </c>
      <c r="J113" s="2">
        <v>0.98150919242835299</v>
      </c>
      <c r="K113" s="2">
        <v>0.12660629300578941</v>
      </c>
      <c r="L113" s="2">
        <v>3.5641623565871958E-2</v>
      </c>
      <c r="M113" s="2">
        <v>0.10792919964828269</v>
      </c>
      <c r="N113" s="2">
        <v>9.1941481668317906E-2</v>
      </c>
      <c r="O113" s="2">
        <v>14.813153467333381</v>
      </c>
      <c r="P113" s="2">
        <v>8.4987598196974504E-2</v>
      </c>
      <c r="Q113" s="2">
        <v>21.256158227865811</v>
      </c>
      <c r="R113" s="2">
        <v>0.1055891081384237</v>
      </c>
      <c r="S113" s="2">
        <v>2.1681727627785392</v>
      </c>
    </row>
    <row r="114" spans="1:19" x14ac:dyDescent="0.25">
      <c r="A114" s="2">
        <v>6</v>
      </c>
      <c r="B114" s="2">
        <v>0.5</v>
      </c>
      <c r="C114" s="2" t="s">
        <v>21</v>
      </c>
      <c r="D114" s="2">
        <v>0.9947257035574687</v>
      </c>
      <c r="E114" s="2">
        <v>0.98559247508812908</v>
      </c>
      <c r="F114" s="2">
        <v>0.9874633726365335</v>
      </c>
      <c r="G114" s="2">
        <v>0.18982465833428011</v>
      </c>
      <c r="H114" s="2">
        <v>0.99122384206901182</v>
      </c>
      <c r="I114" s="2">
        <v>0.5713687069677752</v>
      </c>
      <c r="J114" s="2">
        <v>0.98429880920665669</v>
      </c>
      <c r="K114" s="2">
        <v>-0.13125768653587969</v>
      </c>
      <c r="L114" s="2">
        <v>4.6326675563729179E-2</v>
      </c>
      <c r="M114" s="2">
        <v>9.6410464653670425E-2</v>
      </c>
      <c r="N114" s="2">
        <v>8.7082970064013845E-2</v>
      </c>
      <c r="O114" s="2">
        <v>9.6747740228855683</v>
      </c>
      <c r="P114" s="2">
        <v>7.5234466101445907E-2</v>
      </c>
      <c r="Q114" s="2">
        <v>21.964419140903221</v>
      </c>
      <c r="R114" s="2">
        <v>9.5688799369693392E-2</v>
      </c>
      <c r="S114" s="2">
        <v>0.74853418305723129</v>
      </c>
    </row>
    <row r="115" spans="1:19" x14ac:dyDescent="0.25">
      <c r="A115" s="2">
        <v>6</v>
      </c>
      <c r="B115" s="2">
        <v>0.6</v>
      </c>
      <c r="C115" s="2" t="s">
        <v>21</v>
      </c>
      <c r="D115" s="2">
        <v>0.99387836232830584</v>
      </c>
      <c r="E115" s="2">
        <v>0.98820029690589306</v>
      </c>
      <c r="F115" s="2">
        <v>0.98677695754991845</v>
      </c>
      <c r="G115" s="2">
        <v>-0.14403348799136739</v>
      </c>
      <c r="H115" s="2">
        <v>0.99286243221550707</v>
      </c>
      <c r="I115" s="2">
        <v>0.47178039960232793</v>
      </c>
      <c r="J115" s="2">
        <v>0.97645073004545435</v>
      </c>
      <c r="K115" s="2">
        <v>-1.1889863722189939</v>
      </c>
      <c r="L115" s="2">
        <v>5.8813800262461718E-2</v>
      </c>
      <c r="M115" s="2">
        <v>8.9044222757324085E-2</v>
      </c>
      <c r="N115" s="2">
        <v>9.1148784070640629E-2</v>
      </c>
      <c r="O115" s="2">
        <v>-2.3635012448277442</v>
      </c>
      <c r="P115" s="2">
        <v>6.7124415005491322E-2</v>
      </c>
      <c r="Q115" s="2">
        <v>24.616765774430672</v>
      </c>
      <c r="R115" s="2">
        <v>0.1084432121566114</v>
      </c>
      <c r="S115" s="2">
        <v>-21.785792271056369</v>
      </c>
    </row>
    <row r="116" spans="1:19" x14ac:dyDescent="0.25">
      <c r="A116" s="2">
        <v>6</v>
      </c>
      <c r="B116" s="2">
        <v>0.7</v>
      </c>
      <c r="C116" s="2" t="s">
        <v>21</v>
      </c>
      <c r="D116" s="2">
        <v>0.99326520055937628</v>
      </c>
      <c r="E116" s="2">
        <v>0.98570701529445248</v>
      </c>
      <c r="F116" s="2">
        <v>0.98371162350055996</v>
      </c>
      <c r="G116" s="2">
        <v>-0.20243254465389521</v>
      </c>
      <c r="H116" s="2">
        <v>0.98952495682641339</v>
      </c>
      <c r="I116" s="2">
        <v>0.38733025865910142</v>
      </c>
      <c r="J116" s="2">
        <v>0.97686035350206712</v>
      </c>
      <c r="K116" s="2">
        <v>-0.89749404793904841</v>
      </c>
      <c r="L116" s="2">
        <v>6.1413772850147187E-2</v>
      </c>
      <c r="M116" s="2">
        <v>0.1058711863289894</v>
      </c>
      <c r="N116" s="2">
        <v>0.1104878475008152</v>
      </c>
      <c r="O116" s="2">
        <v>-4.3606398793716288</v>
      </c>
      <c r="P116" s="2">
        <v>8.6315541942914076E-2</v>
      </c>
      <c r="Q116" s="2">
        <v>18.47116771253242</v>
      </c>
      <c r="R116" s="2">
        <v>0.12663379865402841</v>
      </c>
      <c r="S116" s="2">
        <v>-19.61120210792787</v>
      </c>
    </row>
    <row r="117" spans="1:19" x14ac:dyDescent="0.25">
      <c r="A117" s="2">
        <v>6</v>
      </c>
      <c r="B117" s="2">
        <v>0.8</v>
      </c>
      <c r="C117" s="2" t="s">
        <v>21</v>
      </c>
      <c r="D117" s="2">
        <v>0.99176721939129187</v>
      </c>
      <c r="E117" s="2">
        <v>0.97951109459935159</v>
      </c>
      <c r="F117" s="2">
        <v>0.98080630857420692</v>
      </c>
      <c r="G117" s="2">
        <v>0.13223065894777891</v>
      </c>
      <c r="H117" s="2">
        <v>0.98436677668495798</v>
      </c>
      <c r="I117" s="2">
        <v>0.49572507267949811</v>
      </c>
      <c r="J117" s="2">
        <v>0.97904024159277936</v>
      </c>
      <c r="K117" s="2">
        <v>-4.8070206572272532E-2</v>
      </c>
      <c r="L117" s="2">
        <v>6.9472732905286411E-2</v>
      </c>
      <c r="M117" s="2">
        <v>0.1105989670211607</v>
      </c>
      <c r="N117" s="2">
        <v>9.9296685443844054E-2</v>
      </c>
      <c r="O117" s="2">
        <v>10.21915654524533</v>
      </c>
      <c r="P117" s="2">
        <v>8.9400911134377328E-2</v>
      </c>
      <c r="Q117" s="2">
        <v>19.16659482247027</v>
      </c>
      <c r="R117" s="2">
        <v>0.1006026197865464</v>
      </c>
      <c r="S117" s="2">
        <v>9.038373055239969</v>
      </c>
    </row>
    <row r="118" spans="1:19" x14ac:dyDescent="0.25">
      <c r="A118" s="2">
        <v>6</v>
      </c>
      <c r="B118" s="2">
        <v>0.9</v>
      </c>
      <c r="C118" s="2" t="s">
        <v>21</v>
      </c>
      <c r="D118" s="2">
        <v>0.99116328702434331</v>
      </c>
      <c r="E118" s="2">
        <v>0.96735090496972387</v>
      </c>
      <c r="F118" s="2">
        <v>0.9717925946171857</v>
      </c>
      <c r="G118" s="2">
        <v>0.45916012737909723</v>
      </c>
      <c r="H118" s="2">
        <v>0.97378552969793086</v>
      </c>
      <c r="I118" s="2">
        <v>0.66517999778047299</v>
      </c>
      <c r="J118" s="2">
        <v>0.9722857757844483</v>
      </c>
      <c r="K118" s="2">
        <v>0.51014278162885329</v>
      </c>
      <c r="L118" s="2">
        <v>7.0626547237950463E-2</v>
      </c>
      <c r="M118" s="2">
        <v>0.13291807218427781</v>
      </c>
      <c r="N118" s="2">
        <v>0.1165604070789837</v>
      </c>
      <c r="O118" s="2">
        <v>12.30657715424563</v>
      </c>
      <c r="P118" s="2">
        <v>0.10857139401296879</v>
      </c>
      <c r="Q118" s="2">
        <v>18.317056342462418</v>
      </c>
      <c r="R118" s="2">
        <v>0.1158465152074153</v>
      </c>
      <c r="S118" s="2">
        <v>12.84366880765052</v>
      </c>
    </row>
    <row r="119" spans="1:19" x14ac:dyDescent="0.25">
      <c r="A119" s="2">
        <v>6</v>
      </c>
      <c r="B119" s="2">
        <v>1</v>
      </c>
      <c r="C119" s="2" t="s">
        <v>21</v>
      </c>
      <c r="D119" s="2">
        <v>0.98674489586428127</v>
      </c>
      <c r="E119" s="2">
        <v>0.95383526762954218</v>
      </c>
      <c r="F119" s="2">
        <v>0.95678645321560152</v>
      </c>
      <c r="G119" s="2">
        <v>0.30940202005673151</v>
      </c>
      <c r="H119" s="2">
        <v>0.96048819435762978</v>
      </c>
      <c r="I119" s="2">
        <v>0.69749221420815688</v>
      </c>
      <c r="J119" s="2">
        <v>0.95614899329238967</v>
      </c>
      <c r="K119" s="2">
        <v>0.24257078149327879</v>
      </c>
      <c r="L119" s="2">
        <v>7.7445847795724471E-2</v>
      </c>
      <c r="M119" s="2">
        <v>0.14228065018200181</v>
      </c>
      <c r="N119" s="2">
        <v>0.1353945493846137</v>
      </c>
      <c r="O119" s="2">
        <v>4.8398013282758408</v>
      </c>
      <c r="P119" s="2">
        <v>0.1234728617385995</v>
      </c>
      <c r="Q119" s="2">
        <v>13.21879568257792</v>
      </c>
      <c r="R119" s="2">
        <v>0.13736330167344191</v>
      </c>
      <c r="S119" s="2">
        <v>3.456090833342222</v>
      </c>
    </row>
    <row r="120" spans="1:19" x14ac:dyDescent="0.25">
      <c r="A120" s="2">
        <v>6</v>
      </c>
      <c r="B120" s="2">
        <v>1.5</v>
      </c>
      <c r="C120" s="2" t="s">
        <v>21</v>
      </c>
      <c r="D120" s="2">
        <v>0.95343090329636049</v>
      </c>
      <c r="E120" s="2">
        <v>0.92940870735771364</v>
      </c>
      <c r="F120" s="2">
        <v>0.93446777071293663</v>
      </c>
      <c r="G120" s="2">
        <v>0.54433139211766013</v>
      </c>
      <c r="H120" s="2">
        <v>0.93823047566857065</v>
      </c>
      <c r="I120" s="2">
        <v>0.94918072544608356</v>
      </c>
      <c r="J120" s="2">
        <v>0.93412665857938659</v>
      </c>
      <c r="K120" s="2">
        <v>0.50762933296439372</v>
      </c>
      <c r="L120" s="2">
        <v>0.17576733988245749</v>
      </c>
      <c r="M120" s="2">
        <v>0.19879991069665159</v>
      </c>
      <c r="N120" s="2">
        <v>0.1886424939806628</v>
      </c>
      <c r="O120" s="2">
        <v>5.1093668404549906</v>
      </c>
      <c r="P120" s="2">
        <v>0.18286102873191981</v>
      </c>
      <c r="Q120" s="2">
        <v>8.0175498615052057</v>
      </c>
      <c r="R120" s="2">
        <v>0.1892314277682402</v>
      </c>
      <c r="S120" s="2">
        <v>4.8131223474300269</v>
      </c>
    </row>
    <row r="121" spans="1:19" x14ac:dyDescent="0.25">
      <c r="A121" s="2">
        <v>6</v>
      </c>
      <c r="B121" s="2">
        <v>2</v>
      </c>
      <c r="C121" s="2" t="s">
        <v>21</v>
      </c>
      <c r="D121" s="2">
        <v>0.79971447504247317</v>
      </c>
      <c r="E121" s="2">
        <v>0.82294741772368007</v>
      </c>
      <c r="F121" s="2">
        <v>0.82968322914292736</v>
      </c>
      <c r="G121" s="2">
        <v>0.81849839663862434</v>
      </c>
      <c r="H121" s="2">
        <v>0.82941442187781311</v>
      </c>
      <c r="I121" s="2">
        <v>0.78583443059109936</v>
      </c>
      <c r="J121" s="2">
        <v>0.8309362587292547</v>
      </c>
      <c r="K121" s="2">
        <v>0.97075959332519868</v>
      </c>
      <c r="L121" s="2">
        <v>0.35875455845897453</v>
      </c>
      <c r="M121" s="2">
        <v>0.34693834974675869</v>
      </c>
      <c r="N121" s="2">
        <v>0.33898996270809362</v>
      </c>
      <c r="O121" s="2">
        <v>2.2910084873773262</v>
      </c>
      <c r="P121" s="2">
        <v>0.34145396011049411</v>
      </c>
      <c r="Q121" s="2">
        <v>1.5807965998189191</v>
      </c>
      <c r="R121" s="2">
        <v>0.33636862097639753</v>
      </c>
      <c r="S121" s="2">
        <v>3.0465726196243059</v>
      </c>
    </row>
    <row r="122" spans="1:19" x14ac:dyDescent="0.25">
      <c r="A122" s="2">
        <v>8</v>
      </c>
      <c r="B122" s="2">
        <v>0.1</v>
      </c>
      <c r="C122" s="2" t="s">
        <v>21</v>
      </c>
      <c r="D122" s="2">
        <v>0.99718263030721399</v>
      </c>
      <c r="E122" s="2">
        <v>0.8515751594990546</v>
      </c>
      <c r="F122" s="2">
        <v>0.88694480289222388</v>
      </c>
      <c r="G122" s="2">
        <v>4.1534376618002504</v>
      </c>
      <c r="H122" s="2">
        <v>0.86835388893989862</v>
      </c>
      <c r="I122" s="2">
        <v>1.970316918440203</v>
      </c>
      <c r="J122" s="2">
        <v>0.876438371820356</v>
      </c>
      <c r="K122" s="2">
        <v>2.9196732718140068</v>
      </c>
      <c r="L122" s="2">
        <v>5.6349152667165654E-3</v>
      </c>
      <c r="M122" s="2">
        <v>0.27368616169107512</v>
      </c>
      <c r="N122" s="2">
        <v>0.2104941446361058</v>
      </c>
      <c r="O122" s="2">
        <v>23.08922623800677</v>
      </c>
      <c r="P122" s="2">
        <v>0.2558946445971691</v>
      </c>
      <c r="Q122" s="2">
        <v>6.500700285310117</v>
      </c>
      <c r="R122" s="2">
        <v>0.20205175541262271</v>
      </c>
      <c r="S122" s="2">
        <v>26.17392338576115</v>
      </c>
    </row>
    <row r="123" spans="1:19" x14ac:dyDescent="0.25">
      <c r="A123" s="2">
        <v>8</v>
      </c>
      <c r="B123" s="2">
        <v>0.2</v>
      </c>
      <c r="C123" s="2" t="s">
        <v>21</v>
      </c>
      <c r="D123" s="2">
        <v>0.99416278330152097</v>
      </c>
      <c r="E123" s="2">
        <v>0.91940466749967809</v>
      </c>
      <c r="F123" s="2">
        <v>0.93261392097845297</v>
      </c>
      <c r="G123" s="2">
        <v>1.436718122684483</v>
      </c>
      <c r="H123" s="2">
        <v>0.93566334126100825</v>
      </c>
      <c r="I123" s="2">
        <v>1.76839147505588</v>
      </c>
      <c r="J123" s="2">
        <v>0.89702356453071563</v>
      </c>
      <c r="K123" s="2">
        <v>-2.4343038229105241</v>
      </c>
      <c r="L123" s="2">
        <v>2.2231025936366961E-2</v>
      </c>
      <c r="M123" s="2">
        <v>0.21650607423705159</v>
      </c>
      <c r="N123" s="2">
        <v>0.18891877821391281</v>
      </c>
      <c r="O123" s="2">
        <v>12.742042513289331</v>
      </c>
      <c r="P123" s="2">
        <v>0.19507846821814481</v>
      </c>
      <c r="Q123" s="2">
        <v>9.8969999314872847</v>
      </c>
      <c r="R123" s="2">
        <v>0.20591027083427979</v>
      </c>
      <c r="S123" s="2">
        <v>4.8939982123414039</v>
      </c>
    </row>
    <row r="124" spans="1:19" x14ac:dyDescent="0.25">
      <c r="A124" s="2">
        <v>8</v>
      </c>
      <c r="B124" s="2">
        <v>0.3</v>
      </c>
      <c r="C124" s="2" t="s">
        <v>21</v>
      </c>
      <c r="D124" s="2">
        <v>0.98806181084862199</v>
      </c>
      <c r="E124" s="2">
        <v>0.95011569388427775</v>
      </c>
      <c r="F124" s="2">
        <v>0.96031223191652493</v>
      </c>
      <c r="G124" s="2">
        <v>1.073189096641646</v>
      </c>
      <c r="H124" s="2">
        <v>0.96442242489461083</v>
      </c>
      <c r="I124" s="2">
        <v>1.505788305826639</v>
      </c>
      <c r="J124" s="2">
        <v>0.95588846394560478</v>
      </c>
      <c r="K124" s="2">
        <v>0.60758601278615965</v>
      </c>
      <c r="L124" s="2">
        <v>3.7005674606761539E-2</v>
      </c>
      <c r="M124" s="2">
        <v>0.16893364671878891</v>
      </c>
      <c r="N124" s="2">
        <v>0.14756636664809511</v>
      </c>
      <c r="O124" s="2">
        <v>12.648327012239459</v>
      </c>
      <c r="P124" s="2">
        <v>0.14043369302742331</v>
      </c>
      <c r="Q124" s="2">
        <v>16.87050167028438</v>
      </c>
      <c r="R124" s="2">
        <v>0.15650323815227651</v>
      </c>
      <c r="S124" s="2">
        <v>7.3581603238603872</v>
      </c>
    </row>
    <row r="125" spans="1:19" x14ac:dyDescent="0.25">
      <c r="A125" s="2">
        <v>8</v>
      </c>
      <c r="B125" s="2">
        <v>0.4</v>
      </c>
      <c r="C125" s="2" t="s">
        <v>21</v>
      </c>
      <c r="D125" s="2">
        <v>0.98248570039298389</v>
      </c>
      <c r="E125" s="2">
        <v>0.96271169798250122</v>
      </c>
      <c r="F125" s="2">
        <v>0.96867163495083208</v>
      </c>
      <c r="G125" s="2">
        <v>0.61907806675879717</v>
      </c>
      <c r="H125" s="2">
        <v>0.97364300734252807</v>
      </c>
      <c r="I125" s="2">
        <v>1.135470710798981</v>
      </c>
      <c r="J125" s="2">
        <v>0.95958771155695122</v>
      </c>
      <c r="K125" s="2">
        <v>-0.32449864607408052</v>
      </c>
      <c r="L125" s="2">
        <v>5.5617281523783341E-2</v>
      </c>
      <c r="M125" s="2">
        <v>0.13934723480937411</v>
      </c>
      <c r="N125" s="2">
        <v>0.1246289949983191</v>
      </c>
      <c r="O125" s="2">
        <v>10.562276195282561</v>
      </c>
      <c r="P125" s="2">
        <v>0.1119070213615343</v>
      </c>
      <c r="Q125" s="2">
        <v>19.691968402084029</v>
      </c>
      <c r="R125" s="2">
        <v>0.1341391547735615</v>
      </c>
      <c r="S125" s="2">
        <v>3.7374835912153159</v>
      </c>
    </row>
    <row r="126" spans="1:19" x14ac:dyDescent="0.25">
      <c r="A126" s="2">
        <v>8</v>
      </c>
      <c r="B126" s="2">
        <v>0.5</v>
      </c>
      <c r="C126" s="2" t="s">
        <v>21</v>
      </c>
      <c r="D126" s="2">
        <v>0.97873390566524554</v>
      </c>
      <c r="E126" s="2">
        <v>0.96703148002965422</v>
      </c>
      <c r="F126" s="2">
        <v>0.97081743861280023</v>
      </c>
      <c r="G126" s="2">
        <v>0.39150313731564479</v>
      </c>
      <c r="H126" s="2">
        <v>0.9765867854493947</v>
      </c>
      <c r="I126" s="2">
        <v>0.98810696622280214</v>
      </c>
      <c r="J126" s="2">
        <v>0.96685057982271039</v>
      </c>
      <c r="K126" s="2">
        <v>-1.8706754710641631E-2</v>
      </c>
      <c r="L126" s="2">
        <v>7.338698422997883E-2</v>
      </c>
      <c r="M126" s="2">
        <v>0.14194218167069481</v>
      </c>
      <c r="N126" s="2">
        <v>0.1368933097881585</v>
      </c>
      <c r="O126" s="2">
        <v>3.5569918843784318</v>
      </c>
      <c r="P126" s="2">
        <v>0.11852978371188511</v>
      </c>
      <c r="Q126" s="2">
        <v>16.494320210694219</v>
      </c>
      <c r="R126" s="2">
        <v>0.15118551436018721</v>
      </c>
      <c r="S126" s="2">
        <v>-6.5120407342595943</v>
      </c>
    </row>
    <row r="127" spans="1:19" x14ac:dyDescent="0.25">
      <c r="A127" s="2">
        <v>8</v>
      </c>
      <c r="B127" s="2">
        <v>0.6</v>
      </c>
      <c r="C127" s="2" t="s">
        <v>21</v>
      </c>
      <c r="D127" s="2">
        <v>0.97880396078172804</v>
      </c>
      <c r="E127" s="2">
        <v>0.96624691680231745</v>
      </c>
      <c r="F127" s="2">
        <v>0.96597507619912693</v>
      </c>
      <c r="G127" s="2">
        <v>-2.8133658018816329E-2</v>
      </c>
      <c r="H127" s="2">
        <v>0.97381988455889978</v>
      </c>
      <c r="I127" s="2">
        <v>0.78375078097472228</v>
      </c>
      <c r="J127" s="2">
        <v>0.95415391993817322</v>
      </c>
      <c r="K127" s="2">
        <v>-1.2515431256603231</v>
      </c>
      <c r="L127" s="2">
        <v>8.3656873298659298E-2</v>
      </c>
      <c r="M127" s="2">
        <v>0.13960011335948341</v>
      </c>
      <c r="N127" s="2">
        <v>0.1406756929078895</v>
      </c>
      <c r="O127" s="2">
        <v>-0.77047183023152221</v>
      </c>
      <c r="P127" s="2">
        <v>0.1197566686612745</v>
      </c>
      <c r="Q127" s="2">
        <v>14.214490390212079</v>
      </c>
      <c r="R127" s="2">
        <v>0.16483101253674201</v>
      </c>
      <c r="S127" s="2">
        <v>-18.073695335967681</v>
      </c>
    </row>
    <row r="128" spans="1:19" x14ac:dyDescent="0.25">
      <c r="A128" s="2">
        <v>8</v>
      </c>
      <c r="B128" s="2">
        <v>0.7</v>
      </c>
      <c r="C128" s="2" t="s">
        <v>21</v>
      </c>
      <c r="D128" s="2">
        <v>0.97898837148996132</v>
      </c>
      <c r="E128" s="2">
        <v>0.96628783360002712</v>
      </c>
      <c r="F128" s="2">
        <v>0.9680617637773572</v>
      </c>
      <c r="G128" s="2">
        <v>0.18358196343226979</v>
      </c>
      <c r="H128" s="2">
        <v>0.97249453213370107</v>
      </c>
      <c r="I128" s="2">
        <v>0.64232398648238287</v>
      </c>
      <c r="J128" s="2">
        <v>0.96142290700453115</v>
      </c>
      <c r="K128" s="2">
        <v>-0.50346557478335208</v>
      </c>
      <c r="L128" s="2">
        <v>9.3787543557006248E-2</v>
      </c>
      <c r="M128" s="2">
        <v>0.14433242201886021</v>
      </c>
      <c r="N128" s="2">
        <v>0.14279447129263351</v>
      </c>
      <c r="O128" s="2">
        <v>1.0655615035863071</v>
      </c>
      <c r="P128" s="2">
        <v>0.1262251066088862</v>
      </c>
      <c r="Q128" s="2">
        <v>12.54556332991339</v>
      </c>
      <c r="R128" s="2">
        <v>0.16083761111018799</v>
      </c>
      <c r="S128" s="2">
        <v>-11.43553808663386</v>
      </c>
    </row>
    <row r="129" spans="1:19" x14ac:dyDescent="0.25">
      <c r="A129" s="2">
        <v>8</v>
      </c>
      <c r="B129" s="2">
        <v>0.8</v>
      </c>
      <c r="C129" s="2" t="s">
        <v>21</v>
      </c>
      <c r="D129" s="2">
        <v>0.9780348374911696</v>
      </c>
      <c r="E129" s="2">
        <v>0.95517446699418429</v>
      </c>
      <c r="F129" s="2">
        <v>0.95535518438712963</v>
      </c>
      <c r="G129" s="2">
        <v>1.8919830794266838E-2</v>
      </c>
      <c r="H129" s="2">
        <v>0.96390676832038813</v>
      </c>
      <c r="I129" s="2">
        <v>0.91421008705177298</v>
      </c>
      <c r="J129" s="2">
        <v>0.93787801581028307</v>
      </c>
      <c r="K129" s="2">
        <v>-1.810815906577885</v>
      </c>
      <c r="L129" s="2">
        <v>9.9088741009254522E-2</v>
      </c>
      <c r="M129" s="2">
        <v>0.15946715304704329</v>
      </c>
      <c r="N129" s="2">
        <v>0.1537116777800395</v>
      </c>
      <c r="O129" s="2">
        <v>3.609191709408571</v>
      </c>
      <c r="P129" s="2">
        <v>0.1382371645248362</v>
      </c>
      <c r="Q129" s="2">
        <v>13.313079287208559</v>
      </c>
      <c r="R129" s="2">
        <v>0.16118343994188761</v>
      </c>
      <c r="S129" s="2">
        <v>-1.076263582844557</v>
      </c>
    </row>
    <row r="130" spans="1:19" x14ac:dyDescent="0.25">
      <c r="A130" s="2">
        <v>8</v>
      </c>
      <c r="B130" s="2">
        <v>0.9</v>
      </c>
      <c r="C130" s="2" t="s">
        <v>21</v>
      </c>
      <c r="D130" s="2">
        <v>0.9763975030552382</v>
      </c>
      <c r="E130" s="2">
        <v>0.9415825147154393</v>
      </c>
      <c r="F130" s="2">
        <v>0.94666397971880023</v>
      </c>
      <c r="G130" s="2">
        <v>0.53967282993744059</v>
      </c>
      <c r="H130" s="2">
        <v>0.95145436908531678</v>
      </c>
      <c r="I130" s="2">
        <v>1.048432210198901</v>
      </c>
      <c r="J130" s="2">
        <v>0.94607601213404635</v>
      </c>
      <c r="K130" s="2">
        <v>0.47722821403125298</v>
      </c>
      <c r="L130" s="2">
        <v>0.1121871541491798</v>
      </c>
      <c r="M130" s="2">
        <v>0.17412892397411431</v>
      </c>
      <c r="N130" s="2">
        <v>0.16082412833667531</v>
      </c>
      <c r="O130" s="2">
        <v>7.6407729019315136</v>
      </c>
      <c r="P130" s="2">
        <v>0.1471500960652796</v>
      </c>
      <c r="Q130" s="2">
        <v>15.493593650670791</v>
      </c>
      <c r="R130" s="2">
        <v>0.16285073798717861</v>
      </c>
      <c r="S130" s="2">
        <v>6.4769170621029897</v>
      </c>
    </row>
    <row r="131" spans="1:19" x14ac:dyDescent="0.25">
      <c r="A131" s="2">
        <v>8</v>
      </c>
      <c r="B131" s="2">
        <v>1</v>
      </c>
      <c r="C131" s="2" t="s">
        <v>21</v>
      </c>
      <c r="D131" s="2">
        <v>0.97328915409928185</v>
      </c>
      <c r="E131" s="2">
        <v>0.92598804560382919</v>
      </c>
      <c r="F131" s="2">
        <v>0.93148816832758385</v>
      </c>
      <c r="G131" s="2">
        <v>0.59397340493397821</v>
      </c>
      <c r="H131" s="2">
        <v>0.93653279137805057</v>
      </c>
      <c r="I131" s="2">
        <v>1.138756145317755</v>
      </c>
      <c r="J131" s="2">
        <v>0.92967664154170837</v>
      </c>
      <c r="K131" s="2">
        <v>0.39834163684844082</v>
      </c>
      <c r="L131" s="2">
        <v>0.10848394936312231</v>
      </c>
      <c r="M131" s="2">
        <v>0.18559456022994331</v>
      </c>
      <c r="N131" s="2">
        <v>0.17611511796895371</v>
      </c>
      <c r="O131" s="2">
        <v>5.1076078141757364</v>
      </c>
      <c r="P131" s="2">
        <v>0.16152833951657661</v>
      </c>
      <c r="Q131" s="2">
        <v>12.96709380035159</v>
      </c>
      <c r="R131" s="2">
        <v>0.1805753620675816</v>
      </c>
      <c r="S131" s="2">
        <v>2.7043886179331849</v>
      </c>
    </row>
    <row r="132" spans="1:19" x14ac:dyDescent="0.25">
      <c r="A132" s="2">
        <v>8</v>
      </c>
      <c r="B132" s="2">
        <v>1.5</v>
      </c>
      <c r="C132" s="2" t="s">
        <v>21</v>
      </c>
      <c r="D132" s="2">
        <v>0.91102801323764115</v>
      </c>
      <c r="E132" s="2">
        <v>0.88586327689293609</v>
      </c>
      <c r="F132" s="2">
        <v>0.8868003345804607</v>
      </c>
      <c r="G132" s="2">
        <v>0.105779041977136</v>
      </c>
      <c r="H132" s="2">
        <v>0.89599009543570673</v>
      </c>
      <c r="I132" s="2">
        <v>1.1431581833134909</v>
      </c>
      <c r="J132" s="2">
        <v>0.87878862201158114</v>
      </c>
      <c r="K132" s="2">
        <v>-0.79861701753440872</v>
      </c>
      <c r="L132" s="2">
        <v>0.2194003840986351</v>
      </c>
      <c r="M132" s="2">
        <v>0.25957064895188298</v>
      </c>
      <c r="N132" s="2">
        <v>0.25706203359138807</v>
      </c>
      <c r="O132" s="2">
        <v>0.96644800582205803</v>
      </c>
      <c r="P132" s="2">
        <v>0.2425451181684346</v>
      </c>
      <c r="Q132" s="2">
        <v>6.5591124621352677</v>
      </c>
      <c r="R132" s="2">
        <v>0.2701239036343781</v>
      </c>
      <c r="S132" s="2">
        <v>-4.0656579336330898</v>
      </c>
    </row>
    <row r="133" spans="1:19" x14ac:dyDescent="0.25">
      <c r="A133" s="2">
        <v>8</v>
      </c>
      <c r="B133" s="2">
        <v>2</v>
      </c>
      <c r="C133" s="2" t="s">
        <v>21</v>
      </c>
      <c r="D133" s="2">
        <v>0.74248628961377849</v>
      </c>
      <c r="E133" s="2">
        <v>0.74531986323332677</v>
      </c>
      <c r="F133" s="2">
        <v>0.74693237846489857</v>
      </c>
      <c r="G133" s="2">
        <v>0.2163521074799252</v>
      </c>
      <c r="H133" s="2">
        <v>0.75690167131022479</v>
      </c>
      <c r="I133" s="2">
        <v>1.5539379329908269</v>
      </c>
      <c r="J133" s="2">
        <v>0.73788079433882692</v>
      </c>
      <c r="K133" s="2">
        <v>-0.99810420484808837</v>
      </c>
      <c r="L133" s="2">
        <v>0.40289414128811529</v>
      </c>
      <c r="M133" s="2">
        <v>0.40871101386937381</v>
      </c>
      <c r="N133" s="2">
        <v>0.40513385226330662</v>
      </c>
      <c r="O133" s="2">
        <v>0.87523004878221156</v>
      </c>
      <c r="P133" s="2">
        <v>0.39430306406578758</v>
      </c>
      <c r="Q133" s="2">
        <v>3.5252169172497592</v>
      </c>
      <c r="R133" s="2">
        <v>0.41373430912675752</v>
      </c>
      <c r="S133" s="2">
        <v>-1.229057961963604</v>
      </c>
    </row>
    <row r="134" spans="1:19" x14ac:dyDescent="0.25">
      <c r="A134" s="2">
        <v>10</v>
      </c>
      <c r="B134" s="2">
        <v>0.1</v>
      </c>
      <c r="C134" s="2" t="s">
        <v>21</v>
      </c>
      <c r="D134" s="2">
        <v>0.99541047749852263</v>
      </c>
      <c r="E134" s="2">
        <v>0.79678964843569211</v>
      </c>
      <c r="F134" s="2">
        <v>0.84118392491136695</v>
      </c>
      <c r="G134" s="2">
        <v>5.5716432263938787</v>
      </c>
      <c r="H134" s="2">
        <v>0.82394770087656788</v>
      </c>
      <c r="I134" s="2">
        <v>3.408434395978182</v>
      </c>
      <c r="J134" s="2">
        <v>0.84223678109660938</v>
      </c>
      <c r="K134" s="2">
        <v>5.7037805084619206</v>
      </c>
      <c r="L134" s="2">
        <v>8.2536474319736576E-3</v>
      </c>
      <c r="M134" s="2">
        <v>0.34938654044983303</v>
      </c>
      <c r="N134" s="2">
        <v>0.27935443343689997</v>
      </c>
      <c r="O134" s="2">
        <v>20.044305920533489</v>
      </c>
      <c r="P134" s="2">
        <v>0.32358921474894659</v>
      </c>
      <c r="Q134" s="2">
        <v>7.3836060392230589</v>
      </c>
      <c r="R134" s="2">
        <v>0.2504827849057385</v>
      </c>
      <c r="S134" s="2">
        <v>28.30783218402075</v>
      </c>
    </row>
    <row r="135" spans="1:19" x14ac:dyDescent="0.25">
      <c r="A135" s="2">
        <v>10</v>
      </c>
      <c r="B135" s="2">
        <v>0.2</v>
      </c>
      <c r="C135" s="2" t="s">
        <v>21</v>
      </c>
      <c r="D135" s="2">
        <v>0.98773824816665978</v>
      </c>
      <c r="E135" s="2">
        <v>0.88531427731981061</v>
      </c>
      <c r="F135" s="2">
        <v>0.90494597484698047</v>
      </c>
      <c r="G135" s="2">
        <v>2.2174834440265241</v>
      </c>
      <c r="H135" s="2">
        <v>0.91277235190660766</v>
      </c>
      <c r="I135" s="2">
        <v>3.1015059047644962</v>
      </c>
      <c r="J135" s="2">
        <v>0.88320494826597085</v>
      </c>
      <c r="K135" s="2">
        <v>-0.2382576569560716</v>
      </c>
      <c r="L135" s="2">
        <v>3.0535270988154201E-2</v>
      </c>
      <c r="M135" s="2">
        <v>0.25919518532274177</v>
      </c>
      <c r="N135" s="2">
        <v>0.22706198135069419</v>
      </c>
      <c r="O135" s="2">
        <v>12.397299715284589</v>
      </c>
      <c r="P135" s="2">
        <v>0.23278153605240059</v>
      </c>
      <c r="Q135" s="2">
        <v>10.19064039999501</v>
      </c>
      <c r="R135" s="2">
        <v>0.24950584190280201</v>
      </c>
      <c r="S135" s="2">
        <v>3.738242054101014</v>
      </c>
    </row>
    <row r="136" spans="1:19" x14ac:dyDescent="0.25">
      <c r="A136" s="2">
        <v>10</v>
      </c>
      <c r="B136" s="2">
        <v>0.3</v>
      </c>
      <c r="C136" s="2" t="s">
        <v>21</v>
      </c>
      <c r="D136" s="2">
        <v>0.97448440371887535</v>
      </c>
      <c r="E136" s="2">
        <v>0.91874790256596484</v>
      </c>
      <c r="F136" s="2">
        <v>0.93354216784333099</v>
      </c>
      <c r="G136" s="2">
        <v>1.6102638423497191</v>
      </c>
      <c r="H136" s="2">
        <v>0.94276070821863922</v>
      </c>
      <c r="I136" s="2">
        <v>2.6136446772405342</v>
      </c>
      <c r="J136" s="2">
        <v>0.92689620115886084</v>
      </c>
      <c r="K136" s="2">
        <v>0.88689166746815751</v>
      </c>
      <c r="L136" s="2">
        <v>4.9859538146170258E-2</v>
      </c>
      <c r="M136" s="2">
        <v>0.202157915256793</v>
      </c>
      <c r="N136" s="2">
        <v>0.1827587203921088</v>
      </c>
      <c r="O136" s="2">
        <v>9.5960600108297296</v>
      </c>
      <c r="P136" s="2">
        <v>0.1703928735068857</v>
      </c>
      <c r="Q136" s="2">
        <v>15.7129844307889</v>
      </c>
      <c r="R136" s="2">
        <v>0.19955361978349589</v>
      </c>
      <c r="S136" s="2">
        <v>1.2882480856556831</v>
      </c>
    </row>
    <row r="137" spans="1:19" x14ac:dyDescent="0.25">
      <c r="A137" s="2">
        <v>10</v>
      </c>
      <c r="B137" s="2">
        <v>0.4</v>
      </c>
      <c r="C137" s="2" t="s">
        <v>21</v>
      </c>
      <c r="D137" s="2">
        <v>0.95569010781961716</v>
      </c>
      <c r="E137" s="2">
        <v>0.92793675163010125</v>
      </c>
      <c r="F137" s="2">
        <v>0.93631345800834054</v>
      </c>
      <c r="G137" s="2">
        <v>0.90272385090082607</v>
      </c>
      <c r="H137" s="2">
        <v>0.9440809212851321</v>
      </c>
      <c r="I137" s="2">
        <v>1.7397920307252059</v>
      </c>
      <c r="J137" s="2">
        <v>0.93002139107005322</v>
      </c>
      <c r="K137" s="2">
        <v>0.22465318205038101</v>
      </c>
      <c r="L137" s="2">
        <v>8.5452413453092305E-2</v>
      </c>
      <c r="M137" s="2">
        <v>0.18357812627851219</v>
      </c>
      <c r="N137" s="2">
        <v>0.1698470363084725</v>
      </c>
      <c r="O137" s="2">
        <v>7.4796982888951691</v>
      </c>
      <c r="P137" s="2">
        <v>0.1478555950666269</v>
      </c>
      <c r="Q137" s="2">
        <v>19.459034655190639</v>
      </c>
      <c r="R137" s="2">
        <v>0.18775602130219479</v>
      </c>
      <c r="S137" s="2">
        <v>-2.2758130875266902</v>
      </c>
    </row>
    <row r="138" spans="1:19" x14ac:dyDescent="0.25">
      <c r="A138" s="2">
        <v>10</v>
      </c>
      <c r="B138" s="2">
        <v>0.5</v>
      </c>
      <c r="C138" s="2" t="s">
        <v>21</v>
      </c>
      <c r="D138" s="2">
        <v>0.9336005710350429</v>
      </c>
      <c r="E138" s="2">
        <v>0.92047370049197375</v>
      </c>
      <c r="F138" s="2">
        <v>0.92688930477774889</v>
      </c>
      <c r="G138" s="2">
        <v>0.69698941776893142</v>
      </c>
      <c r="H138" s="2">
        <v>0.93520063060515801</v>
      </c>
      <c r="I138" s="2">
        <v>1.5999294825385051</v>
      </c>
      <c r="J138" s="2">
        <v>0.9179329334059142</v>
      </c>
      <c r="K138" s="2">
        <v>-0.27602821076816869</v>
      </c>
      <c r="L138" s="2">
        <v>0.11701880635602289</v>
      </c>
      <c r="M138" s="2">
        <v>0.1843541539694426</v>
      </c>
      <c r="N138" s="2">
        <v>0.17396934559967531</v>
      </c>
      <c r="O138" s="2">
        <v>5.6330753314560864</v>
      </c>
      <c r="P138" s="2">
        <v>0.14900242283391829</v>
      </c>
      <c r="Q138" s="2">
        <v>19.175988375821419</v>
      </c>
      <c r="R138" s="2">
        <v>0.19078306832299149</v>
      </c>
      <c r="S138" s="2">
        <v>-3.4872630831060989</v>
      </c>
    </row>
    <row r="139" spans="1:19" x14ac:dyDescent="0.25">
      <c r="A139" s="2">
        <v>10</v>
      </c>
      <c r="B139" s="2">
        <v>0.6</v>
      </c>
      <c r="C139" s="2" t="s">
        <v>21</v>
      </c>
      <c r="D139" s="2">
        <v>0.92363491216942684</v>
      </c>
      <c r="E139" s="2">
        <v>0.9095840316128726</v>
      </c>
      <c r="F139" s="2">
        <v>0.91104089726750304</v>
      </c>
      <c r="G139" s="2">
        <v>0.16016834113139869</v>
      </c>
      <c r="H139" s="2">
        <v>0.92081951326400213</v>
      </c>
      <c r="I139" s="2">
        <v>1.235232948318892</v>
      </c>
      <c r="J139" s="2">
        <v>0.88539695695543086</v>
      </c>
      <c r="K139" s="2">
        <v>-2.6591358045889688</v>
      </c>
      <c r="L139" s="2">
        <v>0.13592804038569331</v>
      </c>
      <c r="M139" s="2">
        <v>0.19420029722867421</v>
      </c>
      <c r="N139" s="2">
        <v>0.18956803706211531</v>
      </c>
      <c r="O139" s="2">
        <v>2.385300245500829</v>
      </c>
      <c r="P139" s="2">
        <v>0.17020614588740129</v>
      </c>
      <c r="Q139" s="2">
        <v>12.355362830891719</v>
      </c>
      <c r="R139" s="2">
        <v>0.21390870694456929</v>
      </c>
      <c r="S139" s="2">
        <v>-10.14849616460069</v>
      </c>
    </row>
    <row r="140" spans="1:19" x14ac:dyDescent="0.25">
      <c r="A140" s="2">
        <v>10</v>
      </c>
      <c r="B140" s="2">
        <v>0.7</v>
      </c>
      <c r="C140" s="2" t="s">
        <v>21</v>
      </c>
      <c r="D140" s="2">
        <v>0.91193744940975341</v>
      </c>
      <c r="E140" s="2">
        <v>0.89412612911483913</v>
      </c>
      <c r="F140" s="2">
        <v>0.89807683877758282</v>
      </c>
      <c r="G140" s="2">
        <v>0.44185149433612753</v>
      </c>
      <c r="H140" s="2">
        <v>0.90296572324959601</v>
      </c>
      <c r="I140" s="2">
        <v>0.98862943905999467</v>
      </c>
      <c r="J140" s="2">
        <v>0.89018420508393559</v>
      </c>
      <c r="K140" s="2">
        <v>-0.44086890009644858</v>
      </c>
      <c r="L140" s="2">
        <v>0.15235061536268529</v>
      </c>
      <c r="M140" s="2">
        <v>0.21604495112424199</v>
      </c>
      <c r="N140" s="2">
        <v>0.2094546810253724</v>
      </c>
      <c r="O140" s="2">
        <v>3.0504161585705249</v>
      </c>
      <c r="P140" s="2">
        <v>0.20003743793478659</v>
      </c>
      <c r="Q140" s="2">
        <v>7.4093437991290676</v>
      </c>
      <c r="R140" s="2">
        <v>0.22801152126495089</v>
      </c>
      <c r="S140" s="2">
        <v>-5.5389260792431756</v>
      </c>
    </row>
    <row r="141" spans="1:19" x14ac:dyDescent="0.25">
      <c r="A141" s="2">
        <v>10</v>
      </c>
      <c r="B141" s="2">
        <v>0.8</v>
      </c>
      <c r="C141" s="2" t="s">
        <v>21</v>
      </c>
      <c r="D141" s="2">
        <v>0.92026995569406522</v>
      </c>
      <c r="E141" s="2">
        <v>0.89181867398056902</v>
      </c>
      <c r="F141" s="2">
        <v>0.8961811098846082</v>
      </c>
      <c r="G141" s="2">
        <v>0.48916175802506512</v>
      </c>
      <c r="H141" s="2">
        <v>0.90167600358626721</v>
      </c>
      <c r="I141" s="2">
        <v>1.1053064813837881</v>
      </c>
      <c r="J141" s="2">
        <v>0.8864877781868955</v>
      </c>
      <c r="K141" s="2">
        <v>-0.59775556951274011</v>
      </c>
      <c r="L141" s="2">
        <v>0.1613047549556007</v>
      </c>
      <c r="M141" s="2">
        <v>0.2263095647134131</v>
      </c>
      <c r="N141" s="2">
        <v>0.21780195114101411</v>
      </c>
      <c r="O141" s="2">
        <v>3.759281488244917</v>
      </c>
      <c r="P141" s="2">
        <v>0.21032263060723119</v>
      </c>
      <c r="Q141" s="2">
        <v>7.0641884387109073</v>
      </c>
      <c r="R141" s="2">
        <v>0.21916810299941669</v>
      </c>
      <c r="S141" s="2">
        <v>3.155616389011203</v>
      </c>
    </row>
    <row r="142" spans="1:19" x14ac:dyDescent="0.25">
      <c r="A142" s="2">
        <v>10</v>
      </c>
      <c r="B142" s="2">
        <v>0.9</v>
      </c>
      <c r="C142" s="2" t="s">
        <v>21</v>
      </c>
      <c r="D142" s="2">
        <v>0.9303267435805852</v>
      </c>
      <c r="E142" s="2">
        <v>0.87575313830726909</v>
      </c>
      <c r="F142" s="2">
        <v>0.87922780069077466</v>
      </c>
      <c r="G142" s="2">
        <v>0.39676276698496382</v>
      </c>
      <c r="H142" s="2">
        <v>0.8867227618096758</v>
      </c>
      <c r="I142" s="2">
        <v>1.252593113581042</v>
      </c>
      <c r="J142" s="2">
        <v>0.866302179275107</v>
      </c>
      <c r="K142" s="2">
        <v>-1.0791807209997231</v>
      </c>
      <c r="L142" s="2">
        <v>0.16238006864521801</v>
      </c>
      <c r="M142" s="2">
        <v>0.24086553698956609</v>
      </c>
      <c r="N142" s="2">
        <v>0.23412677262200579</v>
      </c>
      <c r="O142" s="2">
        <v>2.7977287459983038</v>
      </c>
      <c r="P142" s="2">
        <v>0.21762051709062011</v>
      </c>
      <c r="Q142" s="2">
        <v>9.6506209188211578</v>
      </c>
      <c r="R142" s="2">
        <v>0.24188953989363479</v>
      </c>
      <c r="S142" s="2">
        <v>-0.42513466927112248</v>
      </c>
    </row>
    <row r="143" spans="1:19" x14ac:dyDescent="0.25">
      <c r="A143" s="2">
        <v>10</v>
      </c>
      <c r="B143" s="2">
        <v>1</v>
      </c>
      <c r="C143" s="2" t="s">
        <v>21</v>
      </c>
      <c r="D143" s="2">
        <v>0.93095226015908972</v>
      </c>
      <c r="E143" s="2">
        <v>0.86770831668185822</v>
      </c>
      <c r="F143" s="2">
        <v>0.87378191419014406</v>
      </c>
      <c r="G143" s="2">
        <v>0.69995842975338274</v>
      </c>
      <c r="H143" s="2">
        <v>0.88156677941400263</v>
      </c>
      <c r="I143" s="2">
        <v>1.5971337908964129</v>
      </c>
      <c r="J143" s="2">
        <v>0.86891064852168431</v>
      </c>
      <c r="K143" s="2">
        <v>0.13856405622846291</v>
      </c>
      <c r="L143" s="2">
        <v>0.1579252554649897</v>
      </c>
      <c r="M143" s="2">
        <v>0.25254844005810362</v>
      </c>
      <c r="N143" s="2">
        <v>0.24081933746589429</v>
      </c>
      <c r="O143" s="2">
        <v>4.6442981748415564</v>
      </c>
      <c r="P143" s="2">
        <v>0.2265300054001288</v>
      </c>
      <c r="Q143" s="2">
        <v>10.30235413530519</v>
      </c>
      <c r="R143" s="2">
        <v>0.2441517547869119</v>
      </c>
      <c r="S143" s="2">
        <v>3.324782077157121</v>
      </c>
    </row>
    <row r="144" spans="1:19" x14ac:dyDescent="0.25">
      <c r="A144" s="2">
        <v>10</v>
      </c>
      <c r="B144" s="2">
        <v>1.5</v>
      </c>
      <c r="C144" s="2" t="s">
        <v>21</v>
      </c>
      <c r="D144" s="2">
        <v>0.8409788542781873</v>
      </c>
      <c r="E144" s="2">
        <v>0.81288739005710209</v>
      </c>
      <c r="F144" s="2">
        <v>0.81611997397896874</v>
      </c>
      <c r="G144" s="2">
        <v>0.39766687998931483</v>
      </c>
      <c r="H144" s="2">
        <v>0.82300116972474224</v>
      </c>
      <c r="I144" s="2">
        <v>1.2441796725287739</v>
      </c>
      <c r="J144" s="2">
        <v>0.80423141542687948</v>
      </c>
      <c r="K144" s="2">
        <v>-1.0648430195988841</v>
      </c>
      <c r="L144" s="2">
        <v>0.28217425158655057</v>
      </c>
      <c r="M144" s="2">
        <v>0.33464720051638641</v>
      </c>
      <c r="N144" s="2">
        <v>0.32856681633073043</v>
      </c>
      <c r="O144" s="2">
        <v>1.816953548774213</v>
      </c>
      <c r="P144" s="2">
        <v>0.31980482283386658</v>
      </c>
      <c r="Q144" s="2">
        <v>4.435231389838882</v>
      </c>
      <c r="R144" s="2">
        <v>0.3361430278746575</v>
      </c>
      <c r="S144" s="2">
        <v>-0.4469863653312825</v>
      </c>
    </row>
    <row r="145" spans="1:19" x14ac:dyDescent="0.25">
      <c r="A145" s="2">
        <v>10</v>
      </c>
      <c r="B145" s="2">
        <v>2</v>
      </c>
      <c r="C145" s="2" t="s">
        <v>21</v>
      </c>
      <c r="D145" s="2">
        <v>0.58495576853814912</v>
      </c>
      <c r="E145" s="2">
        <v>0.63923882559631218</v>
      </c>
      <c r="F145" s="2">
        <v>0.64208945473480072</v>
      </c>
      <c r="G145" s="2">
        <v>0.4459411763403679</v>
      </c>
      <c r="H145" s="2">
        <v>0.64679169911840839</v>
      </c>
      <c r="I145" s="2">
        <v>1.1815417367758501</v>
      </c>
      <c r="J145" s="2">
        <v>0.63574805380036126</v>
      </c>
      <c r="K145" s="2">
        <v>-0.54608256823176582</v>
      </c>
      <c r="L145" s="2">
        <v>0.50069743633192565</v>
      </c>
      <c r="M145" s="2">
        <v>0.47571544508384001</v>
      </c>
      <c r="N145" s="2">
        <v>0.47306706453142627</v>
      </c>
      <c r="O145" s="2">
        <v>0.55671527586137681</v>
      </c>
      <c r="P145" s="2">
        <v>0.46952892323265139</v>
      </c>
      <c r="Q145" s="2">
        <v>1.3004668894234259</v>
      </c>
      <c r="R145" s="2">
        <v>0.47719236073884419</v>
      </c>
      <c r="S145" s="2">
        <v>-0.31046199367017602</v>
      </c>
    </row>
    <row r="146" spans="1:19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5">
      <c r="A213" s="2" t="s">
        <v>22</v>
      </c>
      <c r="B213" s="2"/>
      <c r="C213" s="2"/>
      <c r="D213" s="2"/>
      <c r="E213" s="2"/>
      <c r="F213" s="2"/>
      <c r="G213" s="2">
        <v>1.0162317075632901</v>
      </c>
      <c r="H213" s="2"/>
      <c r="I213" s="2">
        <v>1.0233134108771971</v>
      </c>
      <c r="J213" s="2"/>
      <c r="K213" s="2">
        <v>0.99397106331357932</v>
      </c>
      <c r="L213" s="2"/>
      <c r="M213" s="2"/>
      <c r="N213" s="2"/>
      <c r="O213" s="2">
        <v>1.103888073769435</v>
      </c>
      <c r="P213" s="2"/>
      <c r="Q213" s="2">
        <v>1.149650339349529</v>
      </c>
      <c r="R213" s="2"/>
      <c r="S213" s="2">
        <v>1.032146871366314</v>
      </c>
    </row>
    <row r="214" spans="1:19" x14ac:dyDescent="0.25">
      <c r="A214" s="2" t="s">
        <v>23</v>
      </c>
      <c r="B214" s="2"/>
      <c r="C214" s="2"/>
      <c r="D214" s="2"/>
      <c r="E214" s="2"/>
      <c r="F214" s="2"/>
      <c r="G214" s="2">
        <v>1.026601029177699</v>
      </c>
      <c r="H214" s="2"/>
      <c r="I214" s="2">
        <v>1.041726421458766</v>
      </c>
      <c r="J214" s="2"/>
      <c r="K214" s="2">
        <v>0.98225206845388924</v>
      </c>
      <c r="L214" s="2"/>
      <c r="M214" s="2"/>
      <c r="N214" s="2"/>
      <c r="O214" s="2">
        <v>1.0731942433431001</v>
      </c>
      <c r="P214" s="2"/>
      <c r="Q214" s="2">
        <v>1.131134236579503</v>
      </c>
      <c r="R214" s="2"/>
      <c r="S214" s="2">
        <v>0.99099594644586886</v>
      </c>
    </row>
    <row r="215" spans="1:19" x14ac:dyDescent="0.25">
      <c r="A215" s="2" t="s">
        <v>24</v>
      </c>
      <c r="B215" s="2"/>
      <c r="C215" s="2"/>
      <c r="D215" s="2"/>
      <c r="E215" s="2"/>
      <c r="F215" s="2"/>
      <c r="G215" s="2">
        <v>1.007841259499733</v>
      </c>
      <c r="H215" s="2"/>
      <c r="I215" s="2">
        <v>1.0107887365226229</v>
      </c>
      <c r="J215" s="2"/>
      <c r="K215" s="2">
        <v>1.0010125838428769</v>
      </c>
      <c r="L215" s="2"/>
      <c r="M215" s="2"/>
      <c r="N215" s="2"/>
      <c r="O215" s="2">
        <v>1.105656197583335</v>
      </c>
      <c r="P215" s="2"/>
      <c r="Q215" s="2">
        <v>1.151127457626586</v>
      </c>
      <c r="R215" s="2"/>
      <c r="S215" s="2">
        <v>1.0514329724246041</v>
      </c>
    </row>
    <row r="216" spans="1:19" x14ac:dyDescent="0.25">
      <c r="A216" s="2" t="s">
        <v>25</v>
      </c>
      <c r="B216" s="2"/>
      <c r="C216" s="2"/>
      <c r="D216" s="2"/>
      <c r="E216" s="2"/>
      <c r="F216" s="2"/>
      <c r="G216" s="2">
        <v>1.014341968234068</v>
      </c>
      <c r="H216" s="2"/>
      <c r="I216" s="2">
        <v>1.0176816038145331</v>
      </c>
      <c r="J216" s="2"/>
      <c r="K216" s="2">
        <v>0.99875446719680649</v>
      </c>
      <c r="L216" s="2"/>
      <c r="M216" s="2"/>
      <c r="N216" s="2"/>
      <c r="O216" s="2">
        <v>1.1336439767807709</v>
      </c>
      <c r="P216" s="2"/>
      <c r="Q216" s="2">
        <v>1.166970169966971</v>
      </c>
      <c r="R216" s="2"/>
      <c r="S216" s="2">
        <v>1.055288076625637</v>
      </c>
    </row>
  </sheetData>
  <conditionalFormatting sqref="G2:G145 I2:I145 K2:K14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{E08261F4-D077-4E8F-AE3C-EBF5C008A9D8}</x14:id>
        </ext>
      </extLst>
    </cfRule>
  </conditionalFormatting>
  <conditionalFormatting sqref="O2:O145 Q2:Q145 S2:S14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{DFB88358-626F-41CA-AA27-C7C6F71CA9BE}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8261F4-D077-4E8F-AE3C-EBF5C008A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G2:G145 I2:I145 K2:K145</xm:sqref>
        </x14:conditionalFormatting>
        <x14:conditionalFormatting xmlns:xm="http://schemas.microsoft.com/office/excel/2006/main">
          <x14:cfRule type="dataBar" id="{DFB88358-626F-41CA-AA27-C7C6F71CA9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O2:O145 Q2:Q145 S2:S145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E66C-AEC3-4A75-9E22-14E1BE8339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Amey Meher</cp:lastModifiedBy>
  <dcterms:created xsi:type="dcterms:W3CDTF">2024-03-06T04:38:24Z</dcterms:created>
  <dcterms:modified xsi:type="dcterms:W3CDTF">2024-03-07T06:51:39Z</dcterms:modified>
</cp:coreProperties>
</file>