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25600" windowHeight="15480" tabRatio="500" activeTab="3"/>
  </bookViews>
  <sheets>
    <sheet name="N20T100" sheetId="1" r:id="rId1"/>
    <sheet name="N100T10" sheetId="4" r:id="rId2"/>
    <sheet name="N100T100" sheetId="3" r:id="rId3"/>
    <sheet name="N500T10" sheetId="5" r:id="rId4"/>
    <sheet name="N500T100" sheetId="6" r:id="rId5"/>
    <sheet name="N1000T10" sheetId="7" r:id="rId6"/>
    <sheet name="N1000T100" sheetId="8" r:id="rId7"/>
  </sheets>
  <calcPr calcId="140000" concurrentCalc="0"/>
  <pivotCaches>
    <pivotCache cacheId="12" r:id="rId8"/>
    <pivotCache cacheId="14" r:id="rId9"/>
    <pivotCache cacheId="16" r:id="rId10"/>
    <pivotCache cacheId="18" r:id="rId11"/>
    <pivotCache cacheId="20" r:id="rId12"/>
    <pivotCache cacheId="22" r:id="rId13"/>
    <pivotCache cacheId="24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2" i="8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6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2" i="4"/>
  <c r="E3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2" i="1"/>
</calcChain>
</file>

<file path=xl/sharedStrings.xml><?xml version="1.0" encoding="utf-8"?>
<sst xmlns="http://schemas.openxmlformats.org/spreadsheetml/2006/main" count="3577" uniqueCount="21">
  <si>
    <t>ABBA</t>
  </si>
  <si>
    <t>ACRU</t>
  </si>
  <si>
    <t>ACSA</t>
  </si>
  <si>
    <t>BEPA</t>
  </si>
  <si>
    <t>POGR</t>
  </si>
  <si>
    <t>POTR</t>
  </si>
  <si>
    <t>QURU</t>
  </si>
  <si>
    <t>TIAM</t>
  </si>
  <si>
    <t>N</t>
  </si>
  <si>
    <t>Diam</t>
  </si>
  <si>
    <t>H</t>
  </si>
  <si>
    <t>BA</t>
  </si>
  <si>
    <t>SP</t>
  </si>
  <si>
    <t>Row Labels</t>
  </si>
  <si>
    <t>(blank)</t>
  </si>
  <si>
    <t>Grand Total</t>
  </si>
  <si>
    <t>Values</t>
  </si>
  <si>
    <t>%N</t>
  </si>
  <si>
    <t>%BA</t>
  </si>
  <si>
    <t>N.</t>
  </si>
  <si>
    <t>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</si>
</sst>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8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60"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7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Ref>
              <c:f>N20T100!$G$4:$G$11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N20T100!$K$4:$K$11</c:f>
              <c:numCache>
                <c:formatCode>0.00</c:formatCode>
                <c:ptCount val="8"/>
                <c:pt idx="0">
                  <c:v>0.00964395389891369</c:v>
                </c:pt>
                <c:pt idx="1">
                  <c:v>0.349981794305359</c:v>
                </c:pt>
                <c:pt idx="2">
                  <c:v>0.302363957856951</c:v>
                </c:pt>
                <c:pt idx="3">
                  <c:v>0.0220888161977231</c:v>
                </c:pt>
                <c:pt idx="4">
                  <c:v>0.0420086105100337</c:v>
                </c:pt>
                <c:pt idx="5">
                  <c:v>0.0270238238894115</c:v>
                </c:pt>
                <c:pt idx="6">
                  <c:v>0.149377809929815</c:v>
                </c:pt>
                <c:pt idx="7">
                  <c:v>0.0975112334117937</c:v>
                </c:pt>
              </c:numCache>
            </c:numRef>
          </c:val>
        </c:ser>
        <c:ser>
          <c:idx val="1"/>
          <c:order val="1"/>
          <c:tx>
            <c:v>BA</c:v>
          </c:tx>
          <c:marker>
            <c:symbol val="none"/>
          </c:marker>
          <c:cat>
            <c:strRef>
              <c:f>N20T100!$G$4:$G$11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N20T100!$J$4:$J$11</c:f>
              <c:numCache>
                <c:formatCode>0.00</c:formatCode>
                <c:ptCount val="8"/>
                <c:pt idx="0">
                  <c:v>0.0119997955020414</c:v>
                </c:pt>
                <c:pt idx="1">
                  <c:v>0.333460947068576</c:v>
                </c:pt>
                <c:pt idx="2">
                  <c:v>0.25836279971777</c:v>
                </c:pt>
                <c:pt idx="3">
                  <c:v>0.0154886082706135</c:v>
                </c:pt>
                <c:pt idx="4">
                  <c:v>0.0497974048913613</c:v>
                </c:pt>
                <c:pt idx="5">
                  <c:v>0.0380165577597711</c:v>
                </c:pt>
                <c:pt idx="6">
                  <c:v>0.186349930289643</c:v>
                </c:pt>
                <c:pt idx="7">
                  <c:v>0.106523956500224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44232"/>
        <c:axId val="-2120006888"/>
      </c:radarChart>
      <c:catAx>
        <c:axId val="-21205442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0006888"/>
        <c:crosses val="autoZero"/>
        <c:auto val="1"/>
        <c:lblAlgn val="ctr"/>
        <c:lblOffset val="100"/>
        <c:noMultiLvlLbl val="0"/>
      </c:catAx>
      <c:valAx>
        <c:axId val="-2120006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544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N100T10!$G$4:$G$11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N100T10!$K$4:$K$11</c:f>
              <c:numCache>
                <c:formatCode>0.00</c:formatCode>
                <c:ptCount val="8"/>
                <c:pt idx="0">
                  <c:v>0.0983427021366397</c:v>
                </c:pt>
                <c:pt idx="1">
                  <c:v>0.143334174334546</c:v>
                </c:pt>
                <c:pt idx="2">
                  <c:v>0.143582558715842</c:v>
                </c:pt>
                <c:pt idx="3">
                  <c:v>0.118891339345516</c:v>
                </c:pt>
                <c:pt idx="4">
                  <c:v>0.1212427736716</c:v>
                </c:pt>
                <c:pt idx="5">
                  <c:v>0.109420748873647</c:v>
                </c:pt>
                <c:pt idx="6">
                  <c:v>0.130154518555704</c:v>
                </c:pt>
                <c:pt idx="7">
                  <c:v>0.135031184366504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N100T10!$G$4:$G$11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N100T10!$J$4:$J$11</c:f>
              <c:numCache>
                <c:formatCode>0.00</c:formatCode>
                <c:ptCount val="8"/>
                <c:pt idx="0">
                  <c:v>0.113435723813455</c:v>
                </c:pt>
                <c:pt idx="1">
                  <c:v>0.144318567481207</c:v>
                </c:pt>
                <c:pt idx="2">
                  <c:v>0.123571706545451</c:v>
                </c:pt>
                <c:pt idx="3">
                  <c:v>0.05737121966589</c:v>
                </c:pt>
                <c:pt idx="4">
                  <c:v>0.147214499457903</c:v>
                </c:pt>
                <c:pt idx="5">
                  <c:v>0.143231392567615</c:v>
                </c:pt>
                <c:pt idx="6">
                  <c:v>0.164242280877064</c:v>
                </c:pt>
                <c:pt idx="7">
                  <c:v>0.106614609591415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82008"/>
        <c:axId val="-2127979032"/>
      </c:radarChart>
      <c:catAx>
        <c:axId val="-21279820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7979032"/>
        <c:crosses val="autoZero"/>
        <c:auto val="1"/>
        <c:lblAlgn val="ctr"/>
        <c:lblOffset val="100"/>
        <c:noMultiLvlLbl val="0"/>
      </c:catAx>
      <c:valAx>
        <c:axId val="-2127979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982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Ref>
              <c:f>N100T100!$G$4:$G$11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N100T100!$K$4:$K$11</c:f>
              <c:numCache>
                <c:formatCode>0.00</c:formatCode>
                <c:ptCount val="8"/>
                <c:pt idx="0">
                  <c:v>0.0126256575861592</c:v>
                </c:pt>
                <c:pt idx="1">
                  <c:v>0.336245968330284</c:v>
                </c:pt>
                <c:pt idx="2">
                  <c:v>0.31111846387933</c:v>
                </c:pt>
                <c:pt idx="3">
                  <c:v>0.0185370691197204</c:v>
                </c:pt>
                <c:pt idx="4">
                  <c:v>0.023754790038694</c:v>
                </c:pt>
                <c:pt idx="5">
                  <c:v>0.020702835436755</c:v>
                </c:pt>
                <c:pt idx="6">
                  <c:v>0.144480736819251</c:v>
                </c:pt>
                <c:pt idx="7">
                  <c:v>0.114866885240623</c:v>
                </c:pt>
              </c:numCache>
            </c:numRef>
          </c:val>
        </c:ser>
        <c:ser>
          <c:idx val="1"/>
          <c:order val="1"/>
          <c:tx>
            <c:v>BA</c:v>
          </c:tx>
          <c:marker>
            <c:symbol val="none"/>
          </c:marker>
          <c:cat>
            <c:strRef>
              <c:f>N100T100!$G$4:$G$11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N100T100!$J$4:$J$11</c:f>
              <c:numCache>
                <c:formatCode>0.00</c:formatCode>
                <c:ptCount val="8"/>
                <c:pt idx="0">
                  <c:v>0.0155057027597019</c:v>
                </c:pt>
                <c:pt idx="1">
                  <c:v>0.370683387152775</c:v>
                </c:pt>
                <c:pt idx="2">
                  <c:v>0.285784807460048</c:v>
                </c:pt>
                <c:pt idx="3">
                  <c:v>0.0110362453836435</c:v>
                </c:pt>
                <c:pt idx="4">
                  <c:v>0.032053143480564</c:v>
                </c:pt>
                <c:pt idx="5">
                  <c:v>0.0422936207917573</c:v>
                </c:pt>
                <c:pt idx="6">
                  <c:v>0.211712613677314</c:v>
                </c:pt>
                <c:pt idx="7">
                  <c:v>0.0309304792941955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43032"/>
        <c:axId val="-2120940056"/>
      </c:radarChart>
      <c:catAx>
        <c:axId val="-21209430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0940056"/>
        <c:crosses val="autoZero"/>
        <c:auto val="1"/>
        <c:lblAlgn val="ctr"/>
        <c:lblOffset val="100"/>
        <c:noMultiLvlLbl val="0"/>
      </c:catAx>
      <c:valAx>
        <c:axId val="-2120940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943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Ref>
              <c:f>N500T10!$G$4:$G$11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N500T10!$K$4:$K$11</c:f>
              <c:numCache>
                <c:formatCode>0.00</c:formatCode>
                <c:ptCount val="8"/>
                <c:pt idx="0">
                  <c:v>0.0983427637245111</c:v>
                </c:pt>
                <c:pt idx="1">
                  <c:v>0.143334196067646</c:v>
                </c:pt>
                <c:pt idx="2">
                  <c:v>0.143582574902885</c:v>
                </c:pt>
                <c:pt idx="3">
                  <c:v>0.118891381252631</c:v>
                </c:pt>
                <c:pt idx="4">
                  <c:v>0.12124281267647</c:v>
                </c:pt>
                <c:pt idx="5">
                  <c:v>0.109420509972144</c:v>
                </c:pt>
                <c:pt idx="6">
                  <c:v>0.130154547820455</c:v>
                </c:pt>
                <c:pt idx="7">
                  <c:v>0.135031213583257</c:v>
                </c:pt>
              </c:numCache>
            </c:numRef>
          </c:val>
        </c:ser>
        <c:ser>
          <c:idx val="1"/>
          <c:order val="1"/>
          <c:tx>
            <c:v>BA</c:v>
          </c:tx>
          <c:marker>
            <c:symbol val="none"/>
          </c:marker>
          <c:cat>
            <c:strRef>
              <c:f>N500T10!$G$4:$G$11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N500T10!$J$4:$J$11</c:f>
              <c:numCache>
                <c:formatCode>0.00</c:formatCode>
                <c:ptCount val="8"/>
                <c:pt idx="0">
                  <c:v>0.113435803101616</c:v>
                </c:pt>
                <c:pt idx="1">
                  <c:v>0.144318600554764</c:v>
                </c:pt>
                <c:pt idx="2">
                  <c:v>0.123571734623337</c:v>
                </c:pt>
                <c:pt idx="3">
                  <c:v>0.0573712439929259</c:v>
                </c:pt>
                <c:pt idx="4">
                  <c:v>0.147214559802901</c:v>
                </c:pt>
                <c:pt idx="5">
                  <c:v>0.143231082870687</c:v>
                </c:pt>
                <c:pt idx="6">
                  <c:v>0.164242335728605</c:v>
                </c:pt>
                <c:pt idx="7">
                  <c:v>0.106614639325165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88776"/>
        <c:axId val="-2123785800"/>
      </c:radarChart>
      <c:catAx>
        <c:axId val="-2123788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3785800"/>
        <c:crosses val="autoZero"/>
        <c:auto val="1"/>
        <c:lblAlgn val="ctr"/>
        <c:lblOffset val="100"/>
        <c:noMultiLvlLbl val="0"/>
      </c:catAx>
      <c:valAx>
        <c:axId val="-2123785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378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Ref>
              <c:f>N500T100!$G$4:$G$11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N500T100!$K$4:$K$11</c:f>
              <c:numCache>
                <c:formatCode>0.00</c:formatCode>
                <c:ptCount val="8"/>
                <c:pt idx="0">
                  <c:v>0.0120871340255962</c:v>
                </c:pt>
                <c:pt idx="1">
                  <c:v>0.184108241720745</c:v>
                </c:pt>
                <c:pt idx="2">
                  <c:v>0.406062407710762</c:v>
                </c:pt>
                <c:pt idx="3">
                  <c:v>0.00737197203084012</c:v>
                </c:pt>
                <c:pt idx="4">
                  <c:v>0.0278969902808031</c:v>
                </c:pt>
                <c:pt idx="5">
                  <c:v>0.033081170080951</c:v>
                </c:pt>
                <c:pt idx="6">
                  <c:v>0.235076947574675</c:v>
                </c:pt>
                <c:pt idx="7">
                  <c:v>0.0943151365756277</c:v>
                </c:pt>
              </c:numCache>
            </c:numRef>
          </c:val>
        </c:ser>
        <c:ser>
          <c:idx val="1"/>
          <c:order val="1"/>
          <c:tx>
            <c:v>BA</c:v>
          </c:tx>
          <c:marker>
            <c:symbol val="none"/>
          </c:marker>
          <c:cat>
            <c:strRef>
              <c:f>N500T100!$G$4:$G$11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N500T100!$J$4:$J$11</c:f>
              <c:numCache>
                <c:formatCode>0.00</c:formatCode>
                <c:ptCount val="8"/>
                <c:pt idx="0">
                  <c:v>0.0114863386440214</c:v>
                </c:pt>
                <c:pt idx="1">
                  <c:v>0.138081614392262</c:v>
                </c:pt>
                <c:pt idx="2">
                  <c:v>0.314440247273884</c:v>
                </c:pt>
                <c:pt idx="3">
                  <c:v>0.00321909516486109</c:v>
                </c:pt>
                <c:pt idx="4">
                  <c:v>0.0350814547464176</c:v>
                </c:pt>
                <c:pt idx="5">
                  <c:v>0.0730050110600532</c:v>
                </c:pt>
                <c:pt idx="6">
                  <c:v>0.347964443198744</c:v>
                </c:pt>
                <c:pt idx="7">
                  <c:v>0.0767217955197563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54584"/>
        <c:axId val="-2123768808"/>
      </c:radarChart>
      <c:catAx>
        <c:axId val="-2123754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3768808"/>
        <c:crosses val="autoZero"/>
        <c:auto val="1"/>
        <c:lblAlgn val="ctr"/>
        <c:lblOffset val="100"/>
        <c:noMultiLvlLbl val="0"/>
      </c:catAx>
      <c:valAx>
        <c:axId val="-2123768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3754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Ref>
              <c:f>N1000T10!$G$4:$G$11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N1000T10!$K$4:$K$11</c:f>
              <c:numCache>
                <c:formatCode>0.00</c:formatCode>
                <c:ptCount val="8"/>
                <c:pt idx="0">
                  <c:v>0.0983427021366397</c:v>
                </c:pt>
                <c:pt idx="1">
                  <c:v>0.143334174334546</c:v>
                </c:pt>
                <c:pt idx="2">
                  <c:v>0.143582558715842</c:v>
                </c:pt>
                <c:pt idx="3">
                  <c:v>0.118891339345516</c:v>
                </c:pt>
                <c:pt idx="4">
                  <c:v>0.1212427736716</c:v>
                </c:pt>
                <c:pt idx="5">
                  <c:v>0.109420748873647</c:v>
                </c:pt>
                <c:pt idx="6">
                  <c:v>0.130154518555704</c:v>
                </c:pt>
                <c:pt idx="7">
                  <c:v>0.135031184366504</c:v>
                </c:pt>
              </c:numCache>
            </c:numRef>
          </c:val>
        </c:ser>
        <c:ser>
          <c:idx val="1"/>
          <c:order val="1"/>
          <c:tx>
            <c:v>BA</c:v>
          </c:tx>
          <c:marker>
            <c:symbol val="none"/>
          </c:marker>
          <c:cat>
            <c:strRef>
              <c:f>N1000T10!$G$4:$G$11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N1000T10!$J$4:$J$11</c:f>
              <c:numCache>
                <c:formatCode>0.00</c:formatCode>
                <c:ptCount val="8"/>
                <c:pt idx="0">
                  <c:v>0.113435723813455</c:v>
                </c:pt>
                <c:pt idx="1">
                  <c:v>0.144318567481207</c:v>
                </c:pt>
                <c:pt idx="2">
                  <c:v>0.123571706545451</c:v>
                </c:pt>
                <c:pt idx="3">
                  <c:v>0.05737121966589</c:v>
                </c:pt>
                <c:pt idx="4">
                  <c:v>0.147214499457903</c:v>
                </c:pt>
                <c:pt idx="5">
                  <c:v>0.143231392567615</c:v>
                </c:pt>
                <c:pt idx="6">
                  <c:v>0.164242280877064</c:v>
                </c:pt>
                <c:pt idx="7">
                  <c:v>0.106614609591415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25496"/>
        <c:axId val="-2125744184"/>
      </c:radarChart>
      <c:catAx>
        <c:axId val="-2122825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5744184"/>
        <c:crosses val="autoZero"/>
        <c:auto val="1"/>
        <c:lblAlgn val="ctr"/>
        <c:lblOffset val="100"/>
        <c:noMultiLvlLbl val="0"/>
      </c:catAx>
      <c:valAx>
        <c:axId val="-2125744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2825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1882478213"/>
          <c:y val="0.0811985295052981"/>
          <c:w val="0.737909602936644"/>
          <c:h val="0.759456650197206"/>
        </c:manualLayout>
      </c:layout>
      <c:radarChart>
        <c:radarStyle val="marker"/>
        <c:varyColors val="0"/>
        <c:ser>
          <c:idx val="0"/>
          <c:order val="0"/>
          <c:tx>
            <c:v>N</c:v>
          </c:tx>
          <c:marker>
            <c:symbol val="none"/>
          </c:marker>
          <c:cat>
            <c:strRef>
              <c:f>N1000T100!$G$4:$G$11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N1000T100!$K$4:$K$11</c:f>
              <c:numCache>
                <c:formatCode>0.00</c:formatCode>
                <c:ptCount val="8"/>
                <c:pt idx="0">
                  <c:v>0.0165325540825005</c:v>
                </c:pt>
                <c:pt idx="1">
                  <c:v>0.180365923601667</c:v>
                </c:pt>
                <c:pt idx="2">
                  <c:v>0.201121122818722</c:v>
                </c:pt>
                <c:pt idx="3">
                  <c:v>0.00775190787677446</c:v>
                </c:pt>
                <c:pt idx="4">
                  <c:v>0.024341123914441</c:v>
                </c:pt>
                <c:pt idx="5">
                  <c:v>0.0554034320793101</c:v>
                </c:pt>
                <c:pt idx="6">
                  <c:v>0.394219643604416</c:v>
                </c:pt>
                <c:pt idx="7">
                  <c:v>0.120264292022169</c:v>
                </c:pt>
              </c:numCache>
            </c:numRef>
          </c:val>
        </c:ser>
        <c:ser>
          <c:idx val="1"/>
          <c:order val="1"/>
          <c:tx>
            <c:v>BA</c:v>
          </c:tx>
          <c:marker>
            <c:symbol val="none"/>
          </c:marker>
          <c:cat>
            <c:strRef>
              <c:f>N1000T100!$G$4:$G$11</c:f>
              <c:strCache>
                <c:ptCount val="8"/>
                <c:pt idx="0">
                  <c:v>ABBA</c:v>
                </c:pt>
                <c:pt idx="1">
                  <c:v>ACRU</c:v>
                </c:pt>
                <c:pt idx="2">
                  <c:v>ACSA</c:v>
                </c:pt>
                <c:pt idx="3">
                  <c:v>BEPA</c:v>
                </c:pt>
                <c:pt idx="4">
                  <c:v>POGR</c:v>
                </c:pt>
                <c:pt idx="5">
                  <c:v>POTR</c:v>
                </c:pt>
                <c:pt idx="6">
                  <c:v>QURU</c:v>
                </c:pt>
                <c:pt idx="7">
                  <c:v>TIAM</c:v>
                </c:pt>
              </c:strCache>
            </c:strRef>
          </c:cat>
          <c:val>
            <c:numRef>
              <c:f>N1000T100!$J$4:$J$11</c:f>
              <c:numCache>
                <c:formatCode>0.00</c:formatCode>
                <c:ptCount val="8"/>
                <c:pt idx="0">
                  <c:v>0.0143483060906181</c:v>
                </c:pt>
                <c:pt idx="1">
                  <c:v>0.125390742188376</c:v>
                </c:pt>
                <c:pt idx="2">
                  <c:v>0.0897837040378247</c:v>
                </c:pt>
                <c:pt idx="3">
                  <c:v>0.00296759082781237</c:v>
                </c:pt>
                <c:pt idx="4">
                  <c:v>0.0227937967264867</c:v>
                </c:pt>
                <c:pt idx="5">
                  <c:v>0.113860166278398</c:v>
                </c:pt>
                <c:pt idx="6">
                  <c:v>0.542201202563468</c:v>
                </c:pt>
                <c:pt idx="7">
                  <c:v>0.0886544912870161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58200"/>
        <c:axId val="-2126704344"/>
      </c:radarChart>
      <c:catAx>
        <c:axId val="-2125158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6704344"/>
        <c:crosses val="autoZero"/>
        <c:auto val="1"/>
        <c:lblAlgn val="ctr"/>
        <c:lblOffset val="100"/>
        <c:noMultiLvlLbl val="0"/>
      </c:catAx>
      <c:valAx>
        <c:axId val="-2126704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5158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0371844088884"/>
          <c:y val="0.868068131225115"/>
          <c:w val="0.153827444167344"/>
          <c:h val="0.1319317680226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266700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16</xdr:col>
      <xdr:colOff>266700</xdr:colOff>
      <xdr:row>20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266700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266700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266700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17</xdr:col>
      <xdr:colOff>266700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0</xdr:row>
      <xdr:rowOff>146050</xdr:rowOff>
    </xdr:from>
    <xdr:to>
      <xdr:col>16</xdr:col>
      <xdr:colOff>241300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1852.474402777778" createdVersion="4" refreshedVersion="4" minRefreshableVersion="3" recordCount="97">
  <cacheSource type="worksheet">
    <worksheetSource ref="A1:E1048576" sheet="N100T1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2.9933899999999999E-2" maxValue="96.322900000000004"/>
    </cacheField>
    <cacheField name="Diam" numFmtId="0">
      <sharedItems containsString="0" containsBlank="1" containsNumber="1" minValue="0" maxValue="5.3890000000000002"/>
    </cacheField>
    <cacheField name="H" numFmtId="0">
      <sharedItems containsString="0" containsBlank="1" containsNumber="1" minValue="0" maxValue="10.3995"/>
    </cacheField>
    <cacheField name="BA" numFmtId="0">
      <sharedItems containsString="0" containsBlank="1" containsNumber="1" minValue="0" maxValue="0.19261092468206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tor Ameztegui" refreshedDate="41852.478247685183" createdVersion="4" refreshedVersion="4" minRefreshableVersion="3" recordCount="776">
  <cacheSource type="worksheet">
    <worksheetSource ref="A1:E1048576" sheet="N100T10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1.06011E-3" maxValue="71.135800000000003"/>
    </cacheField>
    <cacheField name="Diam" numFmtId="0">
      <sharedItems containsString="0" containsBlank="1" containsNumber="1" minValue="0" maxValue="40.9"/>
    </cacheField>
    <cacheField name="H" numFmtId="0">
      <sharedItems containsString="0" containsBlank="1" containsNumber="1" minValue="0" maxValue="24.513100000000001"/>
    </cacheField>
    <cacheField name="BA" numFmtId="0">
      <sharedItems containsString="0" containsBlank="1" containsNumber="1" minValue="0" maxValue="6.5747610373986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tor Ameztegui" refreshedDate="41852.478718287035" createdVersion="4" refreshedVersion="4" minRefreshableVersion="3" recordCount="770">
  <cacheSource type="worksheet">
    <worksheetSource ref="A1:E1048576" sheet="N20T10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2.1279400000000001E-4" maxValue="14.9528"/>
    </cacheField>
    <cacheField name="Diam" numFmtId="0">
      <sharedItems containsString="0" containsBlank="1" containsNumber="1" minValue="0" maxValue="40.9"/>
    </cacheField>
    <cacheField name="H" numFmtId="0">
      <sharedItems containsString="0" containsBlank="1" containsNumber="1" minValue="0" maxValue="24.513100000000001"/>
    </cacheField>
    <cacheField name="BA" numFmtId="0">
      <sharedItems containsString="0" containsBlank="1" containsNumber="1" minValue="0" maxValue="1.3149483590287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itor Ameztegui" refreshedDate="41852.487201736112" createdVersion="4" refreshedVersion="4" minRefreshableVersion="3" recordCount="97">
  <cacheSource type="worksheet">
    <worksheetSource ref="A1:E1048576" sheet="N500T1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0.149669" maxValue="481.61500000000001"/>
    </cacheField>
    <cacheField name="Diam" numFmtId="0">
      <sharedItems containsString="0" containsBlank="1" containsNumber="1" minValue="0" maxValue="5.3890000000000002"/>
    </cacheField>
    <cacheField name="H" numFmtId="0">
      <sharedItems containsString="0" containsBlank="1" containsNumber="1" minValue="0" maxValue="10.3995"/>
    </cacheField>
    <cacheField name="BA" numFmtId="0">
      <sharedItems containsString="0" containsBlank="1" containsNumber="1" minValue="0" maxValue="0.96305572691834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itor Ameztegui" refreshedDate="41852.487838194444" createdVersion="4" refreshedVersion="4" minRefreshableVersion="3" recordCount="802">
  <cacheSource type="worksheet">
    <worksheetSource ref="A1:E1048576" sheet="N500T10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2.8573399999999999E-3" maxValue="278.58600000000001"/>
    </cacheField>
    <cacheField name="Diam" numFmtId="0">
      <sharedItems containsString="0" containsBlank="1" containsNumber="1" minValue="0" maxValue="40.9"/>
    </cacheField>
    <cacheField name="H" numFmtId="0">
      <sharedItems containsString="0" containsBlank="1" containsNumber="1" minValue="0" maxValue="24.255400000000002"/>
    </cacheField>
    <cacheField name="BA" numFmtId="0">
      <sharedItems containsString="0" containsBlank="1" containsNumber="1" minValue="0" maxValue="18.317004001671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itor Ameztegui" refreshedDate="41852.503080092596" createdVersion="4" refreshedVersion="4" minRefreshableVersion="3" recordCount="97">
  <cacheSource type="worksheet">
    <worksheetSource ref="A1:E1048576" sheet="N1000T1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0.29933900000000002" maxValue="963.22900000000004"/>
    </cacheField>
    <cacheField name="Diam" numFmtId="0">
      <sharedItems containsString="0" containsBlank="1" containsNumber="1" minValue="0" maxValue="5.3890000000000002"/>
    </cacheField>
    <cacheField name="H" numFmtId="0">
      <sharedItems containsString="0" containsBlank="1" containsNumber="1" minValue="0" maxValue="10.3995"/>
    </cacheField>
    <cacheField name="BA" numFmtId="0">
      <sharedItems containsString="0" containsBlank="1" containsNumber="1" minValue="0" maxValue="1.9261092468206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itor Ameztegui" refreshedDate="41852.503378009256" createdVersion="4" refreshedVersion="4" minRefreshableVersion="3" recordCount="806">
  <cacheSource type="worksheet">
    <worksheetSource ref="A1:E1048576" sheet="N1000T100"/>
  </cacheSource>
  <cacheFields count="5">
    <cacheField name="SP" numFmtId="0">
      <sharedItems containsBlank="1" count="9">
        <s v="ABBA"/>
        <s v="ACRU"/>
        <s v="ACSA"/>
        <s v="BEPA"/>
        <s v="POGR"/>
        <s v="POTR"/>
        <s v="QURU"/>
        <s v="TIAM"/>
        <m/>
      </sharedItems>
    </cacheField>
    <cacheField name="N" numFmtId="0">
      <sharedItems containsString="0" containsBlank="1" containsNumber="1" minValue="1.2498800000000001E-3" maxValue="290.072"/>
    </cacheField>
    <cacheField name="Diam" numFmtId="0">
      <sharedItems containsString="0" containsBlank="1" containsNumber="1" minValue="0" maxValue="40.9"/>
    </cacheField>
    <cacheField name="H" numFmtId="0">
      <sharedItems containsString="0" containsBlank="1" containsNumber="1" minValue="0" maxValue="24.255400000000002"/>
    </cacheField>
    <cacheField name="BA" numFmtId="0">
      <sharedItems containsString="0" containsBlank="1" containsNumber="1" minValue="0" maxValue="36.634008003342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n v="0.40877599999999997"/>
    <n v="0"/>
    <n v="0"/>
    <n v="0"/>
  </r>
  <r>
    <x v="0"/>
    <n v="0.35131899999999999"/>
    <n v="0.36899999999999999"/>
    <n v="0.87372899999999998"/>
    <n v="3.7570264414737458E-6"/>
  </r>
  <r>
    <x v="0"/>
    <n v="0.29821199999999998"/>
    <n v="0.73799999999999999"/>
    <n v="1.42628"/>
    <n v="1.2756388002524982E-5"/>
  </r>
  <r>
    <x v="0"/>
    <n v="0.24945400000000001"/>
    <n v="1.107"/>
    <n v="1.89977"/>
    <n v="2.4009084237922017E-5"/>
  </r>
  <r>
    <x v="0"/>
    <n v="0.20504500000000001"/>
    <n v="1.476"/>
    <n v="2.3282699999999998"/>
    <n v="3.5084216302197567E-5"/>
  </r>
  <r>
    <x v="0"/>
    <n v="0.16498599999999999"/>
    <n v="1.845"/>
    <n v="2.72614"/>
    <n v="4.4109254301147063E-5"/>
  </r>
  <r>
    <x v="0"/>
    <n v="0.129277"/>
    <n v="2.214"/>
    <n v="3.1012"/>
    <n v="4.9769855492809803E-5"/>
  </r>
  <r>
    <x v="0"/>
    <n v="9.7916799999999998E-2"/>
    <n v="2.5830000000000002"/>
    <n v="3.4582899999999999"/>
    <n v="5.1309278252984686E-5"/>
  </r>
  <r>
    <x v="0"/>
    <n v="7.0906399999999994E-2"/>
    <n v="2.952"/>
    <n v="3.8006799999999998"/>
    <n v="4.8529746637277499E-5"/>
  </r>
  <r>
    <x v="0"/>
    <n v="4.8245400000000001E-2"/>
    <n v="3.3210000000000002"/>
    <n v="4.1307200000000002"/>
    <n v="4.1791075124993737E-5"/>
  </r>
  <r>
    <x v="0"/>
    <n v="2.9933899999999999E-2"/>
    <n v="3.69"/>
    <n v="4.45017"/>
    <n v="3.2011492061753264E-5"/>
  </r>
  <r>
    <x v="0"/>
    <n v="66.203500000000005"/>
    <n v="5.0590000000000002"/>
    <n v="5.5624099999999999"/>
    <n v="0.13307613845248073"/>
  </r>
  <r>
    <x v="1"/>
    <n v="0.70554899999999998"/>
    <n v="0"/>
    <n v="0"/>
    <n v="0"/>
  </r>
  <r>
    <x v="1"/>
    <n v="0.60756100000000002"/>
    <n v="0.34"/>
    <n v="2.74716"/>
    <n v="5.5161695134601622E-6"/>
  </r>
  <r>
    <x v="1"/>
    <n v="0.51700500000000005"/>
    <n v="0.68"/>
    <n v="3.7657600000000002"/>
    <n v="1.8775972910087853E-5"/>
  </r>
  <r>
    <x v="1"/>
    <n v="0.433838"/>
    <n v="1.02"/>
    <n v="4.5286999999999997"/>
    <n v="3.5450128537586792E-5"/>
  </r>
  <r>
    <x v="1"/>
    <n v="0.35802400000000001"/>
    <n v="1.36"/>
    <n v="5.1620400000000002"/>
    <n v="5.2009159873976406E-5"/>
  </r>
  <r>
    <x v="1"/>
    <n v="0.28953299999999998"/>
    <n v="1.7"/>
    <n v="5.7136699999999996"/>
    <n v="6.5718220382013538E-5"/>
  </r>
  <r>
    <x v="1"/>
    <n v="0.22834099999999999"/>
    <n v="2.04"/>
    <n v="6.2078699999999998"/>
    <n v="7.4633552620112623E-5"/>
  </r>
  <r>
    <x v="1"/>
    <n v="0.174427"/>
    <n v="2.38"/>
    <n v="6.6589099999999997"/>
    <n v="7.7599246966957152E-5"/>
  </r>
  <r>
    <x v="1"/>
    <n v="0.12778900000000001"/>
    <n v="2.72"/>
    <n v="7.0760300000000003"/>
    <n v="7.4254223528429054E-5"/>
  </r>
  <r>
    <x v="1"/>
    <n v="8.8391300000000006E-2"/>
    <n v="3.06"/>
    <n v="7.4655899999999997"/>
    <n v="6.500432539205777E-5"/>
  </r>
  <r>
    <x v="1"/>
    <n v="5.6234199999999998E-2"/>
    <n v="3.4"/>
    <n v="7.8322000000000003"/>
    <n v="5.1056170434544259E-5"/>
  </r>
  <r>
    <x v="1"/>
    <n v="95.898499999999999"/>
    <n v="4.74"/>
    <n v="9.1104599999999998"/>
    <n v="0.16922260602957984"/>
  </r>
  <r>
    <x v="2"/>
    <n v="0.64475099999999996"/>
    <n v="0"/>
    <n v="0"/>
    <n v="0"/>
  </r>
  <r>
    <x v="2"/>
    <n v="0.557145"/>
    <n v="0.307"/>
    <n v="3.1313200000000001"/>
    <n v="4.1241539600407466E-6"/>
  </r>
  <r>
    <x v="2"/>
    <n v="0.476022"/>
    <n v="0.61399999999999999"/>
    <n v="4.2011099999999999"/>
    <n v="1.4094628984314793E-5"/>
  </r>
  <r>
    <x v="2"/>
    <n v="0.40134900000000001"/>
    <n v="0.92100000000000004"/>
    <n v="4.98916"/>
    <n v="2.6738148254719238E-5"/>
  </r>
  <r>
    <x v="2"/>
    <n v="0.33309699999999998"/>
    <n v="1.228"/>
    <n v="5.6363899999999996"/>
    <n v="3.9450938240571271E-5"/>
  </r>
  <r>
    <x v="2"/>
    <n v="0.27124100000000001"/>
    <n v="1.5349999999999999"/>
    <n v="6.1957100000000001"/>
    <n v="5.0195175595016219E-5"/>
  </r>
  <r>
    <x v="2"/>
    <n v="0.21576200000000001"/>
    <n v="1.8420000000000001"/>
    <n v="6.6936600000000004"/>
    <n v="5.7496855292872109E-5"/>
  </r>
  <r>
    <x v="2"/>
    <n v="0.16664300000000001"/>
    <n v="2.149"/>
    <n v="7.1457800000000002"/>
    <n v="6.0443525527089792E-5"/>
  </r>
  <r>
    <x v="2"/>
    <n v="0.12388299999999999"/>
    <n v="2.456"/>
    <n v="7.5620200000000004"/>
    <n v="5.868921763998704E-5"/>
  </r>
  <r>
    <x v="2"/>
    <n v="8.7451000000000001E-2"/>
    <n v="2.7629999999999999"/>
    <n v="7.9492599999999998"/>
    <n v="5.2434415501748011E-5"/>
  </r>
  <r>
    <x v="2"/>
    <n v="5.7346800000000003E-2"/>
    <n v="3.07"/>
    <n v="8.3124300000000009"/>
    <n v="4.2449816890695373E-5"/>
  </r>
  <r>
    <x v="2"/>
    <n v="96.322900000000004"/>
    <n v="4.3769999999999998"/>
    <n v="9.6614000000000004"/>
    <n v="0.14493474943381068"/>
  </r>
  <r>
    <x v="3"/>
    <n v="0.27579300000000001"/>
    <n v="0"/>
    <n v="0"/>
    <n v="0"/>
  </r>
  <r>
    <x v="3"/>
    <n v="0.24208299999999999"/>
    <n v="0.20499999999999999"/>
    <n v="2.2411699999999999"/>
    <n v="7.9902781193590097E-7"/>
  </r>
  <r>
    <x v="3"/>
    <n v="0.210587"/>
    <n v="0.41"/>
    <n v="3.04671"/>
    <n v="2.7802839494247108E-6"/>
  </r>
  <r>
    <x v="3"/>
    <n v="0.18129999999999999"/>
    <n v="0.61499999999999999"/>
    <n v="3.6461899999999998"/>
    <n v="5.3856474049636272E-6"/>
  </r>
  <r>
    <x v="3"/>
    <n v="0.15421499999999999"/>
    <n v="0.82"/>
    <n v="4.1417900000000003"/>
    <n v="8.1441207531430095E-6"/>
  </r>
  <r>
    <x v="3"/>
    <n v="0.12934200000000001"/>
    <n v="1.0249999999999999"/>
    <n v="4.5721299999999996"/>
    <n v="1.0672770831844173E-5"/>
  </r>
  <r>
    <x v="3"/>
    <n v="0.106655"/>
    <n v="1.23"/>
    <n v="4.9567399999999999"/>
    <n v="1.2673055134614356E-5"/>
  </r>
  <r>
    <x v="3"/>
    <n v="8.6153400000000005E-2"/>
    <n v="1.4350000000000001"/>
    <n v="5.3070500000000003"/>
    <n v="1.3933688742906708E-5"/>
  </r>
  <r>
    <x v="3"/>
    <n v="6.7838300000000004E-2"/>
    <n v="1.64"/>
    <n v="5.6304600000000002"/>
    <n v="1.4330209302284253E-5"/>
  </r>
  <r>
    <x v="3"/>
    <n v="5.1709199999999997E-2"/>
    <n v="1.845"/>
    <n v="5.9320500000000003"/>
    <n v="1.3824532096716531E-5"/>
  </r>
  <r>
    <x v="3"/>
    <n v="3.7766300000000003E-2"/>
    <n v="2.0499999999999998"/>
    <n v="6.21549"/>
    <n v="1.2465280112157738E-5"/>
  </r>
  <r>
    <x v="3"/>
    <n v="80.976500000000001"/>
    <n v="3.2549999999999999"/>
    <n v="7.6283099999999999"/>
    <n v="6.7383081640851425E-2"/>
  </r>
  <r>
    <x v="4"/>
    <n v="0.43445699999999998"/>
    <n v="0"/>
    <n v="0"/>
    <n v="0"/>
  </r>
  <r>
    <x v="4"/>
    <n v="0.37287300000000001"/>
    <n v="0.38"/>
    <n v="3.2689599999999999"/>
    <n v="4.2288084298543734E-6"/>
  </r>
  <r>
    <x v="4"/>
    <n v="0.31604199999999999"/>
    <n v="0.76"/>
    <n v="4.4439099999999998"/>
    <n v="1.4337118255148919E-5"/>
  </r>
  <r>
    <x v="4"/>
    <n v="0.26394600000000001"/>
    <n v="1.1399999999999999"/>
    <n v="5.3183100000000003"/>
    <n v="2.694105936454793E-5"/>
  </r>
  <r>
    <x v="4"/>
    <n v="0.21656800000000001"/>
    <n v="1.52"/>
    <n v="6.0411799999999998"/>
    <n v="3.9298080967480159E-5"/>
  </r>
  <r>
    <x v="4"/>
    <n v="0.17389399999999999"/>
    <n v="1.9"/>
    <n v="6.6688799999999997"/>
    <n v="4.9303946189526746E-5"/>
  </r>
  <r>
    <x v="4"/>
    <n v="0.13591200000000001"/>
    <n v="2.2799999999999998"/>
    <n v="7.2298600000000004"/>
    <n v="5.5490339089881085E-5"/>
  </r>
  <r>
    <x v="4"/>
    <n v="0.102615"/>
    <n v="2.66"/>
    <n v="7.7408299999999999"/>
    <n v="5.7024830637900355E-5"/>
  </r>
  <r>
    <x v="4"/>
    <n v="7.39953E-2"/>
    <n v="3.04"/>
    <n v="8.2125500000000002"/>
    <n v="5.370827251695513E-5"/>
  </r>
  <r>
    <x v="4"/>
    <n v="5.0049799999999998E-2"/>
    <n v="3.42"/>
    <n v="8.6524400000000004"/>
    <n v="4.5977403320579812E-5"/>
  </r>
  <r>
    <x v="4"/>
    <n v="3.0770499999999999E-2"/>
    <n v="3.8"/>
    <n v="9.0658600000000007"/>
    <n v="3.4897284005769783E-5"/>
  </r>
  <r>
    <x v="4"/>
    <n v="81.980900000000005"/>
    <n v="5.18"/>
    <n v="10.3995"/>
    <n v="0.17276751340750673"/>
  </r>
  <r>
    <x v="5"/>
    <n v="0.45943200000000001"/>
    <n v="0"/>
    <n v="0"/>
    <n v="0"/>
  </r>
  <r>
    <x v="5"/>
    <n v="0.39369500000000002"/>
    <n v="0.39900000000000002"/>
    <n v="3.1337000000000002"/>
    <n v="4.9226116133580296E-6"/>
  </r>
  <r>
    <x v="5"/>
    <n v="0.33309299999999997"/>
    <n v="0.79800000000000004"/>
    <n v="4.2570800000000002"/>
    <n v="1.6659469590706165E-5"/>
  </r>
  <r>
    <x v="5"/>
    <n v="0.27760000000000001"/>
    <n v="1.1970000000000001"/>
    <n v="5.0926600000000004"/>
    <n v="3.1239037465077532E-5"/>
  </r>
  <r>
    <x v="5"/>
    <n v="0.22719600000000001"/>
    <n v="1.5960000000000001"/>
    <n v="5.7831900000000003"/>
    <n v="4.5452349381464973E-5"/>
  </r>
  <r>
    <x v="5"/>
    <n v="0.181864"/>
    <n v="1.9950000000000001"/>
    <n v="6.3826599999999996"/>
    <n v="5.6848946421198175E-5"/>
  </r>
  <r>
    <x v="5"/>
    <n v="0.14158899999999999"/>
    <n v="2.3940000000000001"/>
    <n v="6.91831"/>
    <n v="6.3733488121655083E-5"/>
  </r>
  <r>
    <x v="5"/>
    <n v="0.106362"/>
    <n v="2.7930000000000001"/>
    <n v="7.40611"/>
    <n v="6.5165577425619679E-5"/>
  </r>
  <r>
    <x v="5"/>
    <n v="7.6172400000000001E-2"/>
    <n v="3.1920000000000002"/>
    <n v="7.8563900000000002"/>
    <n v="6.0955554464421948E-5"/>
  </r>
  <r>
    <x v="5"/>
    <n v="5.1017199999999999E-2"/>
    <n v="3.5910000000000002"/>
    <n v="8.2762200000000004"/>
    <n v="5.1669863110483363E-5"/>
  </r>
  <r>
    <x v="5"/>
    <n v="3.0886799999999999E-2"/>
    <n v="3.99"/>
    <n v="8.6707599999999996"/>
    <n v="3.8619672685573034E-5"/>
  </r>
  <r>
    <x v="5"/>
    <n v="73.667699999999996"/>
    <n v="5.3890000000000002"/>
    <n v="9.9026999999999994"/>
    <n v="0.16802865822681484"/>
  </r>
  <r>
    <x v="6"/>
    <n v="0.61621300000000001"/>
    <n v="0"/>
    <n v="0"/>
    <n v="0"/>
  </r>
  <r>
    <x v="6"/>
    <n v="0.52832800000000002"/>
    <n v="0.39100000000000001"/>
    <n v="2.9625900000000001"/>
    <n v="6.3437640860267718E-6"/>
  </r>
  <r>
    <x v="6"/>
    <n v="0.447295"/>
    <n v="0.78200000000000003"/>
    <n v="4.0386100000000003"/>
    <n v="2.1483123793244685E-5"/>
  </r>
  <r>
    <x v="6"/>
    <n v="0.37307600000000002"/>
    <n v="1.173"/>
    <n v="4.8411"/>
    <n v="4.0316536642817936E-5"/>
  </r>
  <r>
    <x v="6"/>
    <n v="0.30563899999999999"/>
    <n v="1.5640000000000001"/>
    <n v="5.5054400000000001"/>
    <n v="5.8718120909408891E-5"/>
  </r>
  <r>
    <x v="6"/>
    <n v="0.24496000000000001"/>
    <n v="1.9550000000000001"/>
    <n v="6.0829000000000004"/>
    <n v="7.353237243308692E-5"/>
  </r>
  <r>
    <x v="6"/>
    <n v="0.19101599999999999"/>
    <n v="2.3460000000000001"/>
    <n v="6.5994000000000002"/>
    <n v="8.2568737344289209E-5"/>
  </r>
  <r>
    <x v="6"/>
    <n v="0.143791"/>
    <n v="2.7370000000000001"/>
    <n v="7.0701700000000001"/>
    <n v="8.4600159187095685E-5"/>
  </r>
  <r>
    <x v="6"/>
    <n v="0.10328"/>
    <n v="3.1280000000000001"/>
    <n v="7.5050299999999996"/>
    <n v="7.9366933245086528E-5"/>
  </r>
  <r>
    <x v="6"/>
    <n v="6.9456199999999996E-2"/>
    <n v="3.5190000000000001"/>
    <n v="7.9107500000000002"/>
    <n v="6.755219014714966E-5"/>
  </r>
  <r>
    <x v="6"/>
    <n v="4.2320400000000001E-2"/>
    <n v="3.91"/>
    <n v="8.2922200000000004"/>
    <n v="5.0815143930718669E-5"/>
  </r>
  <r>
    <x v="6"/>
    <n v="87.272099999999995"/>
    <n v="5.3010000000000002"/>
    <n v="9.5007099999999998"/>
    <n v="0.19261092468206409"/>
  </r>
  <r>
    <x v="7"/>
    <n v="0.37716300000000003"/>
    <n v="0"/>
    <n v="0"/>
    <n v="0"/>
  </r>
  <r>
    <x v="7"/>
    <n v="0.32684200000000002"/>
    <n v="0.28799999999999998"/>
    <n v="0.30861699999999997"/>
    <n v="2.1291816579290161E-6"/>
  </r>
  <r>
    <x v="7"/>
    <n v="0.28012199999999998"/>
    <n v="0.57599999999999996"/>
    <n v="0.59332300000000004"/>
    <n v="7.299314340046772E-6"/>
  </r>
  <r>
    <x v="7"/>
    <n v="0.23700299999999999"/>
    <n v="0.86399999999999999"/>
    <n v="0.86965199999999998"/>
    <n v="1.3895405009966148E-5"/>
  </r>
  <r>
    <x v="7"/>
    <n v="0.19748599999999999"/>
    <n v="1.1519999999999999"/>
    <n v="1.1406799999999999"/>
    <n v="2.0584065396626856E-5"/>
  </r>
  <r>
    <x v="7"/>
    <n v="0.16157099999999999"/>
    <n v="1.44"/>
    <n v="1.4078200000000001"/>
    <n v="2.6313479422262828E-5"/>
  </r>
  <r>
    <x v="7"/>
    <n v="0.12925700000000001"/>
    <n v="1.728"/>
    <n v="1.6719200000000001"/>
    <n v="3.0313175198173774E-5"/>
  </r>
  <r>
    <x v="7"/>
    <n v="0.100545"/>
    <n v="2.016"/>
    <n v="1.9335100000000001"/>
    <n v="3.2094559206060345E-5"/>
  </r>
  <r>
    <x v="7"/>
    <n v="7.5433799999999995E-2"/>
    <n v="2.3039999999999998"/>
    <n v="2.1929799999999999"/>
    <n v="3.1450012098398277E-5"/>
  </r>
  <r>
    <x v="7"/>
    <n v="5.3924600000000003E-2"/>
    <n v="2.5920000000000001"/>
    <n v="2.45059"/>
    <n v="2.8454228060420276E-5"/>
  </r>
  <r>
    <x v="7"/>
    <n v="3.6016899999999998E-2"/>
    <n v="2.88"/>
    <n v="2.7065700000000001"/>
    <n v="2.3462872842371415E-5"/>
  </r>
  <r>
    <x v="7"/>
    <n v="91.746899999999997"/>
    <n v="4.1680000000000001"/>
    <n v="3.83535"/>
    <n v="0.1251805054827389"/>
  </r>
  <r>
    <x v="8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6">
  <r>
    <x v="0"/>
    <n v="0.81545599999999996"/>
    <n v="0"/>
    <n v="0"/>
    <n v="0"/>
  </r>
  <r>
    <x v="0"/>
    <n v="0.79907399999999995"/>
    <n v="0.16"/>
    <n v="0.48395199999999999"/>
    <n v="1.6066336051677505E-6"/>
  </r>
  <r>
    <x v="0"/>
    <n v="0.78286900000000004"/>
    <n v="0.32"/>
    <n v="0.79000599999999999"/>
    <n v="6.296206077755361E-6"/>
  </r>
  <r>
    <x v="0"/>
    <n v="0.76684099999999999"/>
    <n v="0.48"/>
    <n v="1.05227"/>
    <n v="1.3876427819931552E-5"/>
  </r>
  <r>
    <x v="0"/>
    <n v="0.75099099999999996"/>
    <n v="0.64"/>
    <n v="1.2896099999999999"/>
    <n v="2.4159311959163414E-5"/>
  </r>
  <r>
    <x v="0"/>
    <n v="0.73562099999999997"/>
    <n v="0.8"/>
    <n v="1.5099899999999999"/>
    <n v="3.6976344470822031E-5"/>
  </r>
  <r>
    <x v="0"/>
    <n v="0.72337499999999999"/>
    <n v="0.96"/>
    <n v="1.71773"/>
    <n v="5.2359542456613494E-5"/>
  </r>
  <r>
    <x v="0"/>
    <n v="0.70940000000000003"/>
    <n v="1.1200000000000001"/>
    <n v="1.9155199999999999"/>
    <n v="6.9890333180398984E-5"/>
  </r>
  <r>
    <x v="0"/>
    <n v="0.69413999999999998"/>
    <n v="1.28"/>
    <n v="2.1051700000000002"/>
    <n v="8.9321681902093067E-5"/>
  </r>
  <r>
    <x v="0"/>
    <n v="0.67771199999999998"/>
    <n v="1.44"/>
    <n v="2.2879800000000001"/>
    <n v="1.1037228689690964E-4"/>
  </r>
  <r>
    <x v="0"/>
    <n v="0.66418699999999997"/>
    <n v="1.6"/>
    <n v="2.4649200000000002"/>
    <n v="1.3354271998782999E-4"/>
  </r>
  <r>
    <x v="0"/>
    <n v="0.65105299999999999"/>
    <n v="1.76"/>
    <n v="2.6367400000000001"/>
    <n v="1.5839138684774982E-4"/>
  </r>
  <r>
    <x v="0"/>
    <n v="0.63830500000000001"/>
    <n v="1.92"/>
    <n v="2.80403"/>
    <n v="1.8480792257276611E-4"/>
  </r>
  <r>
    <x v="0"/>
    <n v="0.62593600000000005"/>
    <n v="2.08"/>
    <n v="2.9672900000000002"/>
    <n v="2.126897111857519E-4"/>
  </r>
  <r>
    <x v="0"/>
    <n v="0.61393500000000001"/>
    <n v="2.2400000000000002"/>
    <n v="3.1269"/>
    <n v="2.4194035354445023E-4"/>
  </r>
  <r>
    <x v="0"/>
    <n v="0.60228800000000005"/>
    <n v="2.4"/>
    <n v="3.28321"/>
    <n v="2.7246867208492167E-4"/>
  </r>
  <r>
    <x v="0"/>
    <n v="0.59097599999999995"/>
    <n v="2.56"/>
    <n v="3.43649"/>
    <n v="3.0418630411024487E-4"/>
  </r>
  <r>
    <x v="0"/>
    <n v="0.57998099999999997"/>
    <n v="2.72"/>
    <n v="3.5869800000000001"/>
    <n v="3.3700896647005456E-4"/>
  </r>
  <r>
    <x v="0"/>
    <n v="0.56928100000000004"/>
    <n v="2.88"/>
    <n v="3.7349100000000002"/>
    <n v="3.7085278618032214E-4"/>
  </r>
  <r>
    <x v="0"/>
    <n v="0.55879199999999996"/>
    <n v="3.04"/>
    <n v="3.8804400000000001"/>
    <n v="4.0558999039526009E-4"/>
  </r>
  <r>
    <x v="0"/>
    <n v="0.54866499999999996"/>
    <n v="3.2"/>
    <n v="4.0237400000000001"/>
    <n v="4.4126257492015195E-4"/>
  </r>
  <r>
    <x v="0"/>
    <n v="0.53869599999999995"/>
    <n v="3.36"/>
    <n v="4.1649599999999998"/>
    <n v="4.7765264492040263E-4"/>
  </r>
  <r>
    <x v="0"/>
    <n v="0.52504499999999998"/>
    <n v="3.52"/>
    <n v="4.3042199999999999"/>
    <n v="5.1094215498570343E-4"/>
  </r>
  <r>
    <x v="0"/>
    <n v="0.51524800000000004"/>
    <n v="3.68"/>
    <n v="4.4416399999999996"/>
    <n v="5.4802684569865289E-4"/>
  </r>
  <r>
    <x v="0"/>
    <n v="0.50567300000000004"/>
    <n v="3.84"/>
    <n v="4.5773200000000003"/>
    <n v="5.8562835403851371E-4"/>
  </r>
  <r>
    <x v="0"/>
    <n v="0.50033499999999997"/>
    <n v="4"/>
    <n v="4.7113500000000004"/>
    <n v="6.2873950413353972E-4"/>
  </r>
  <r>
    <x v="0"/>
    <n v="0.49533899999999997"/>
    <n v="4.16"/>
    <n v="4.84382"/>
    <n v="6.7325419115717362E-4"/>
  </r>
  <r>
    <x v="0"/>
    <n v="0.49051499999999998"/>
    <n v="4.32"/>
    <n v="4.9748099999999997"/>
    <n v="7.1896817640109475E-4"/>
  </r>
  <r>
    <x v="0"/>
    <n v="0.48580099999999998"/>
    <n v="4.4800000000000004"/>
    <n v="5.1043799999999999"/>
    <n v="7.6578051873405135E-4"/>
  </r>
  <r>
    <x v="0"/>
    <n v="0.48993900000000001"/>
    <n v="4.6399999999999997"/>
    <n v="5.2325999999999997"/>
    <n v="8.2845295985478141E-4"/>
  </r>
  <r>
    <x v="0"/>
    <n v="0.49350699999999997"/>
    <n v="4.8"/>
    <n v="5.3595300000000003"/>
    <n v="8.9302922824039939E-4"/>
  </r>
  <r>
    <x v="0"/>
    <n v="0.51444900000000005"/>
    <n v="4.96"/>
    <n v="5.4852299999999996"/>
    <n v="9.9402100498163044E-4"/>
  </r>
  <r>
    <x v="0"/>
    <n v="0.52644000000000002"/>
    <n v="5.12"/>
    <n v="5.6097400000000004"/>
    <n v="1.0838737135572161E-3"/>
  </r>
  <r>
    <x v="0"/>
    <n v="0.50504300000000002"/>
    <n v="5.4889999999999999"/>
    <n v="5.8926499999999997"/>
    <n v="1.1951012454901465E-3"/>
  </r>
  <r>
    <x v="0"/>
    <n v="0.48444799999999999"/>
    <n v="5.8579999999999997"/>
    <n v="6.1700400000000002"/>
    <n v="1.305677088511252E-3"/>
  </r>
  <r>
    <x v="0"/>
    <n v="0.46462399999999998"/>
    <n v="6.2270000000000003"/>
    <n v="6.4423500000000002"/>
    <n v="1.4149765816332219E-3"/>
  </r>
  <r>
    <x v="0"/>
    <n v="0.44553900000000002"/>
    <n v="6.5960000000000001"/>
    <n v="6.7099700000000002"/>
    <n v="1.522428484850112E-3"/>
  </r>
  <r>
    <x v="0"/>
    <n v="0.42716399999999999"/>
    <n v="6.9649999999999999"/>
    <n v="6.9732399999999997"/>
    <n v="1.6275216240012626E-3"/>
  </r>
  <r>
    <x v="0"/>
    <n v="0.40947"/>
    <n v="7.3339999999999996"/>
    <n v="7.23245"/>
    <n v="1.7297915892096436E-3"/>
  </r>
  <r>
    <x v="0"/>
    <n v="0.39243099999999997"/>
    <n v="7.7030000000000003"/>
    <n v="7.4878600000000004"/>
    <n v="1.8288285130919665E-3"/>
  </r>
  <r>
    <x v="0"/>
    <n v="0.37602000000000002"/>
    <n v="8.0719999999999992"/>
    <n v="7.7397099999999996"/>
    <n v="1.9242572561454759E-3"/>
  </r>
  <r>
    <x v="0"/>
    <n v="0.36021300000000001"/>
    <n v="8.4410000000000007"/>
    <n v="7.9882099999999996"/>
    <n v="2.0157518370034189E-3"/>
  </r>
  <r>
    <x v="0"/>
    <n v="0.34498499999999999"/>
    <n v="8.81"/>
    <n v="8.2335499999999993"/>
    <n v="2.103012773143923E-3"/>
  </r>
  <r>
    <x v="0"/>
    <n v="0.33031300000000002"/>
    <n v="9.1790000000000003"/>
    <n v="8.4758899999999997"/>
    <n v="2.1857791929186239E-3"/>
  </r>
  <r>
    <x v="0"/>
    <n v="0.31617699999999999"/>
    <n v="9.548"/>
    <n v="8.7154000000000007"/>
    <n v="2.2638360758582528E-3"/>
  </r>
  <r>
    <x v="0"/>
    <n v="0.30255300000000002"/>
    <n v="9.9169999999999998"/>
    <n v="8.9521999999999995"/>
    <n v="2.3369637261624757E-3"/>
  </r>
  <r>
    <x v="0"/>
    <n v="0.28942400000000001"/>
    <n v="10.286"/>
    <n v="9.1864399999999993"/>
    <n v="2.4050131911252698E-3"/>
  </r>
  <r>
    <x v="0"/>
    <n v="0.27676899999999999"/>
    <n v="10.654999999999999"/>
    <n v="9.4182299999999994"/>
    <n v="2.4678242872797915E-3"/>
  </r>
  <r>
    <x v="0"/>
    <n v="0.264569"/>
    <n v="11.023999999999999"/>
    <n v="9.6476799999999994"/>
    <n v="2.525266667744901E-3"/>
  </r>
  <r>
    <x v="0"/>
    <n v="0.25280799999999998"/>
    <n v="11.393000000000001"/>
    <n v="9.8748900000000006"/>
    <n v="2.57725202193728E-3"/>
  </r>
  <r>
    <x v="0"/>
    <n v="0.24146899999999999"/>
    <n v="11.762"/>
    <n v="10.1"/>
    <n v="2.6236966154695208E-3"/>
  </r>
  <r>
    <x v="0"/>
    <n v="0.23053499999999999"/>
    <n v="12.131"/>
    <n v="10.323"/>
    <n v="2.6645259638233792E-3"/>
  </r>
  <r>
    <x v="0"/>
    <n v="0.21999099999999999"/>
    <n v="12.5"/>
    <n v="10.544"/>
    <n v="2.6996957400620006E-3"/>
  </r>
  <r>
    <x v="0"/>
    <n v="0.20982300000000001"/>
    <n v="12.869"/>
    <n v="10.7631"/>
    <n v="2.7291824840180324E-3"/>
  </r>
  <r>
    <x v="0"/>
    <n v="0.200016"/>
    <n v="13.238"/>
    <n v="10.980399999999999"/>
    <n v="2.7529566497712615E-3"/>
  </r>
  <r>
    <x v="0"/>
    <n v="0.190557"/>
    <n v="13.606999999999999"/>
    <n v="11.1959"/>
    <n v="2.771019346358088E-3"/>
  </r>
  <r>
    <x v="0"/>
    <n v="0.18156600000000001"/>
    <n v="13.976000000000001"/>
    <n v="11.409700000000001"/>
    <n v="2.7854168036693218E-3"/>
  </r>
  <r>
    <x v="0"/>
    <n v="0.17276"/>
    <n v="14.554"/>
    <n v="11.741300000000001"/>
    <n v="2.8740731529644423E-3"/>
  </r>
  <r>
    <x v="0"/>
    <n v="0.164266"/>
    <n v="14.923"/>
    <n v="11.951000000000001"/>
    <n v="2.8730940398747217E-3"/>
  </r>
  <r>
    <x v="0"/>
    <n v="0.15607299999999999"/>
    <n v="15.292"/>
    <n v="12.1592"/>
    <n v="2.866462327469059E-3"/>
  </r>
  <r>
    <x v="0"/>
    <n v="0.148171"/>
    <n v="15.661"/>
    <n v="12.3659"/>
    <n v="2.8542504120110503E-3"/>
  </r>
  <r>
    <x v="0"/>
    <n v="0.14055000000000001"/>
    <n v="16.03"/>
    <n v="12.571199999999999"/>
    <n v="2.8365325789902474E-3"/>
  </r>
  <r>
    <x v="0"/>
    <n v="0.13320100000000001"/>
    <n v="16.399000000000001"/>
    <n v="12.7751"/>
    <n v="2.8134039858031543E-3"/>
  </r>
  <r>
    <x v="0"/>
    <n v="0.126113"/>
    <n v="16.768000000000001"/>
    <n v="12.9777"/>
    <n v="2.7849170809007111E-3"/>
  </r>
  <r>
    <x v="0"/>
    <n v="0.119281"/>
    <n v="17.137"/>
    <n v="13.179"/>
    <n v="2.7512543753402934E-3"/>
  </r>
  <r>
    <x v="0"/>
    <n v="0.112776"/>
    <n v="17.715"/>
    <n v="13.4917"/>
    <n v="2.7796421040285494E-3"/>
  </r>
  <r>
    <x v="0"/>
    <n v="0.106423"/>
    <n v="18.084"/>
    <n v="13.6898"/>
    <n v="2.7334703997060703E-3"/>
  </r>
  <r>
    <x v="0"/>
    <n v="0.100302"/>
    <n v="18.452999999999999"/>
    <n v="13.886699999999999"/>
    <n v="2.6824611307703422E-3"/>
  </r>
  <r>
    <x v="0"/>
    <n v="9.4405799999999998E-2"/>
    <n v="18.821999999999999"/>
    <n v="14.0824"/>
    <n v="2.6267581980517138E-3"/>
  </r>
  <r>
    <x v="0"/>
    <n v="8.8792800000000005E-2"/>
    <n v="19.190999999999999"/>
    <n v="14.277100000000001"/>
    <n v="2.5684010780028738E-3"/>
  </r>
  <r>
    <x v="0"/>
    <n v="8.3323900000000006E-2"/>
    <n v="19.768999999999998"/>
    <n v="14.579800000000001"/>
    <n v="2.5575779157410096E-3"/>
  </r>
  <r>
    <x v="0"/>
    <n v="7.8062199999999998E-2"/>
    <n v="20.138000000000002"/>
    <n v="14.771599999999999"/>
    <n v="2.4863561685182813E-3"/>
  </r>
  <r>
    <x v="0"/>
    <n v="7.3002499999999998E-2"/>
    <n v="20.507000000000001"/>
    <n v="14.9625"/>
    <n v="2.4111924615103151E-3"/>
  </r>
  <r>
    <x v="0"/>
    <n v="6.8189299999999994E-2"/>
    <n v="21.085000000000001"/>
    <n v="15.259399999999999"/>
    <n v="2.3809667154972153E-3"/>
  </r>
  <r>
    <x v="0"/>
    <n v="6.3515600000000005E-2"/>
    <n v="21.454000000000001"/>
    <n v="15.447800000000001"/>
    <n v="2.2960790656474999E-3"/>
  </r>
  <r>
    <x v="0"/>
    <n v="5.9073000000000001E-2"/>
    <n v="21.823"/>
    <n v="15.6351"/>
    <n v="2.209570248610898E-3"/>
  </r>
  <r>
    <x v="0"/>
    <n v="5.4768699999999997E-2"/>
    <n v="22.401"/>
    <n v="15.9268"/>
    <n v="2.1585252137487822E-3"/>
  </r>
  <r>
    <x v="0"/>
    <n v="5.0681900000000002E-2"/>
    <n v="22.77"/>
    <n v="16.111799999999999"/>
    <n v="2.0638058077261275E-3"/>
  </r>
  <r>
    <x v="0"/>
    <n v="4.6732700000000002E-2"/>
    <n v="23.347999999999999"/>
    <n v="16.399899999999999"/>
    <n v="2.0008296933472754E-3"/>
  </r>
  <r>
    <x v="0"/>
    <n v="4.2988899999999997E-2"/>
    <n v="23.716999999999999"/>
    <n v="16.582699999999999"/>
    <n v="1.8991782198723515E-3"/>
  </r>
  <r>
    <x v="0"/>
    <n v="3.9382599999999997E-2"/>
    <n v="24.295000000000002"/>
    <n v="16.8675"/>
    <n v="1.8256943544429514E-3"/>
  </r>
  <r>
    <x v="0"/>
    <n v="3.5971099999999999E-2"/>
    <n v="24.664000000000001"/>
    <n v="17.048200000000001"/>
    <n v="1.7185834436093527E-3"/>
  </r>
  <r>
    <x v="0"/>
    <n v="3.2721100000000003E-2"/>
    <n v="25.242000000000001"/>
    <n v="17.329699999999999"/>
    <n v="1.6374396455646498E-3"/>
  </r>
  <r>
    <x v="0"/>
    <n v="2.9652299999999999E-2"/>
    <n v="26.238"/>
    <n v="17.810400000000001"/>
    <n v="1.603281281522503E-3"/>
  </r>
  <r>
    <x v="0"/>
    <n v="2.67178E-2"/>
    <n v="26.815999999999999"/>
    <n v="18.0869"/>
    <n v="1.5089629266135541E-3"/>
  </r>
  <r>
    <x v="0"/>
    <n v="2.3939800000000001E-2"/>
    <n v="27.184999999999999"/>
    <n v="18.262499999999999"/>
    <n v="1.3895336674714263E-3"/>
  </r>
  <r>
    <x v="0"/>
    <n v="2.1317099999999999E-2"/>
    <n v="27.972000000000001"/>
    <n v="18.634699999999999"/>
    <n v="1.3099811397450525E-3"/>
  </r>
  <r>
    <x v="0"/>
    <n v="1.8848500000000001E-2"/>
    <n v="28.55"/>
    <n v="18.906099999999999"/>
    <n v="1.2066432852150886E-3"/>
  </r>
  <r>
    <x v="0"/>
    <n v="1.65329E-2"/>
    <n v="29.128"/>
    <n v="19.175899999999999"/>
    <n v="1.1016921428992602E-3"/>
  </r>
  <r>
    <x v="0"/>
    <n v="1.43719E-2"/>
    <n v="29.706"/>
    <n v="19.444199999999999"/>
    <n v="9.9607587480220606E-4"/>
  </r>
  <r>
    <x v="0"/>
    <n v="1.23608E-2"/>
    <n v="30.283999999999999"/>
    <n v="19.710899999999999"/>
    <n v="8.9035445463192791E-4"/>
  </r>
  <r>
    <x v="0"/>
    <n v="1.04999E-2"/>
    <n v="30.861999999999998"/>
    <n v="19.976199999999999"/>
    <n v="7.8545838110736545E-4"/>
  </r>
  <r>
    <x v="0"/>
    <n v="8.7895600000000001E-3"/>
    <n v="31.44"/>
    <n v="20.239899999999999"/>
    <n v="6.8237340346063318E-4"/>
  </r>
  <r>
    <x v="0"/>
    <n v="7.2300799999999998E-3"/>
    <n v="32.018000000000001"/>
    <n v="20.502300000000002"/>
    <n v="5.8213188125943918E-4"/>
  </r>
  <r>
    <x v="0"/>
    <n v="5.8302600000000003E-3"/>
    <n v="32.805"/>
    <n v="20.857299999999999"/>
    <n v="4.9278546329956953E-4"/>
  </r>
  <r>
    <x v="0"/>
    <n v="4.57501E-3"/>
    <n v="33.591999999999999"/>
    <n v="21.209900000000001"/>
    <n v="4.0546526208455635E-4"/>
  </r>
  <r>
    <x v="0"/>
    <n v="3.4652099999999998E-3"/>
    <n v="34.17"/>
    <n v="21.467199999999998"/>
    <n v="3.1776744202604597E-4"/>
  </r>
  <r>
    <x v="0"/>
    <n v="2.5093300000000002E-3"/>
    <n v="34.539000000000001"/>
    <n v="21.6309"/>
    <n v="2.3510787648710552E-4"/>
  </r>
  <r>
    <x v="0"/>
    <n v="1.7073699999999999E-3"/>
    <n v="34.908000000000001"/>
    <n v="21.794"/>
    <n v="1.6340579798850336E-4"/>
  </r>
  <r>
    <x v="0"/>
    <n v="1.06011E-3"/>
    <n v="35.277000000000001"/>
    <n v="21.956600000000002"/>
    <n v="1.0361535105749501E-4"/>
  </r>
  <r>
    <x v="0"/>
    <n v="2.3531399999999998"/>
    <n v="37.9"/>
    <n v="23.098700000000001"/>
    <n v="0.26547037761877434"/>
  </r>
  <r>
    <x v="1"/>
    <n v="27.338100000000001"/>
    <n v="0"/>
    <n v="0"/>
    <n v="0"/>
  </r>
  <r>
    <x v="1"/>
    <n v="26.357399999999998"/>
    <n v="0.15"/>
    <n v="1.89314"/>
    <n v="4.6577370491846781E-5"/>
  </r>
  <r>
    <x v="1"/>
    <n v="25.4071"/>
    <n v="0.3"/>
    <n v="2.5950799999999998"/>
    <n v="1.7959220709529779E-4"/>
  </r>
  <r>
    <x v="1"/>
    <n v="24.4861"/>
    <n v="0.45"/>
    <n v="3.1208499999999999"/>
    <n v="3.8943459386751682E-4"/>
  </r>
  <r>
    <x v="1"/>
    <n v="23.593900000000001"/>
    <n v="0.6"/>
    <n v="3.5572900000000001"/>
    <n v="6.6710180618579002E-4"/>
  </r>
  <r>
    <x v="1"/>
    <n v="22.741700000000002"/>
    <n v="0.75"/>
    <n v="3.9374400000000001"/>
    <n v="1.0046975294551359E-3"/>
  </r>
  <r>
    <x v="1"/>
    <n v="22.223299999999998"/>
    <n v="0.9"/>
    <n v="4.2779999999999996"/>
    <n v="1.4137852593750719E-3"/>
  </r>
  <r>
    <x v="1"/>
    <n v="21.695900000000002"/>
    <n v="1.05"/>
    <n v="4.5888299999999997"/>
    <n v="1.8786511814613308E-3"/>
  </r>
  <r>
    <x v="1"/>
    <n v="20.886099999999999"/>
    <n v="1.2"/>
    <n v="4.8762800000000004"/>
    <n v="2.3621622595971039E-3"/>
  </r>
  <r>
    <x v="1"/>
    <n v="20.002300000000002"/>
    <n v="1.35"/>
    <n v="5.14473"/>
    <n v="2.8631055248588421E-3"/>
  </r>
  <r>
    <x v="1"/>
    <n v="19.457699999999999"/>
    <n v="1.5"/>
    <n v="5.3973699999999996"/>
    <n v="3.4384594148861689E-3"/>
  </r>
  <r>
    <x v="1"/>
    <n v="18.969899999999999"/>
    <n v="1.65"/>
    <n v="5.63659"/>
    <n v="4.0562322277496038E-3"/>
  </r>
  <r>
    <x v="1"/>
    <n v="18.527100000000001"/>
    <n v="1.8"/>
    <n v="5.8642200000000004"/>
    <n v="4.7145727014382011E-3"/>
  </r>
  <r>
    <x v="1"/>
    <n v="18.1295"/>
    <n v="1.95"/>
    <n v="6.0817199999999998"/>
    <n v="5.4143326002601628E-3"/>
  </r>
  <r>
    <x v="1"/>
    <n v="17.593599999999999"/>
    <n v="2.1"/>
    <n v="6.2902899999999997"/>
    <n v="6.0937296772492619E-3"/>
  </r>
  <r>
    <x v="1"/>
    <n v="17.2529"/>
    <n v="2.25"/>
    <n v="6.4908900000000003"/>
    <n v="6.8598879614729163E-3"/>
  </r>
  <r>
    <x v="1"/>
    <n v="16.748899999999999"/>
    <n v="2.4"/>
    <n v="6.6843199999999996"/>
    <n v="7.5770238521822523E-3"/>
  </r>
  <r>
    <x v="1"/>
    <n v="16.447299999999998"/>
    <n v="2.5499999999999998"/>
    <n v="6.87127"/>
    <n v="8.3997209081536628E-3"/>
  </r>
  <r>
    <x v="1"/>
    <n v="16.157499999999999"/>
    <n v="2.7"/>
    <n v="7.0523100000000003"/>
    <n v="9.2510616314937233E-3"/>
  </r>
  <r>
    <x v="1"/>
    <n v="15.6881"/>
    <n v="2.85"/>
    <n v="7.2279499999999999"/>
    <n v="1.0008061152114552E-2"/>
  </r>
  <r>
    <x v="1"/>
    <n v="15.4102"/>
    <n v="3"/>
    <n v="7.3986299999999998"/>
    <n v="1.089282849982862E-2"/>
  </r>
  <r>
    <x v="1"/>
    <n v="14.9505"/>
    <n v="3.15"/>
    <n v="7.5647099999999998"/>
    <n v="1.1651094003749031E-2"/>
  </r>
  <r>
    <x v="1"/>
    <n v="14.3134"/>
    <n v="3.3"/>
    <n v="7.72654"/>
    <n v="1.2242230980378637E-2"/>
  </r>
  <r>
    <x v="1"/>
    <n v="13.867000000000001"/>
    <n v="3.45"/>
    <n v="7.8844000000000003"/>
    <n v="1.2963151213963535E-2"/>
  </r>
  <r>
    <x v="1"/>
    <n v="13.588900000000001"/>
    <n v="3.6"/>
    <n v="8.03857"/>
    <n v="1.3831815444958699E-2"/>
  </r>
  <r>
    <x v="1"/>
    <n v="13.2994"/>
    <n v="3.75"/>
    <n v="8.1892700000000005"/>
    <n v="1.4688737345092533E-2"/>
  </r>
  <r>
    <x v="1"/>
    <n v="12.9945"/>
    <n v="3.9"/>
    <n v="8.3367199999999997"/>
    <n v="1.5523107636521843E-2"/>
  </r>
  <r>
    <x v="1"/>
    <n v="12.8066"/>
    <n v="4.05"/>
    <n v="8.4811200000000007"/>
    <n v="1.649809396578969E-2"/>
  </r>
  <r>
    <x v="1"/>
    <n v="12.563800000000001"/>
    <n v="4.2"/>
    <n v="8.6226199999999995"/>
    <n v="1.7406420725496606E-2"/>
  </r>
  <r>
    <x v="1"/>
    <n v="12.2721"/>
    <n v="4.3499999999999996"/>
    <n v="8.7614000000000001"/>
    <n v="1.8238422864748687E-2"/>
  </r>
  <r>
    <x v="1"/>
    <n v="11.991"/>
    <n v="4.5"/>
    <n v="8.8976000000000006"/>
    <n v="1.9070861489030075E-2"/>
  </r>
  <r>
    <x v="1"/>
    <n v="11.6889"/>
    <n v="4.6500000000000004"/>
    <n v="9.0313400000000001"/>
    <n v="1.9850407670347008E-2"/>
  </r>
  <r>
    <x v="1"/>
    <n v="11.185700000000001"/>
    <n v="4.8"/>
    <n v="9.1627500000000008"/>
    <n v="2.0241165856469387E-2"/>
  </r>
  <r>
    <x v="1"/>
    <n v="10.713200000000001"/>
    <n v="5.14"/>
    <n v="9.4525500000000005"/>
    <n v="2.2229788564953248E-2"/>
  </r>
  <r>
    <x v="1"/>
    <n v="10.259499999999999"/>
    <n v="5.48"/>
    <n v="9.7320899999999995"/>
    <n v="2.4197873061198787E-2"/>
  </r>
  <r>
    <x v="1"/>
    <n v="9.82376"/>
    <n v="5.82"/>
    <n v="10.0023"/>
    <n v="2.6134463824968132E-2"/>
  </r>
  <r>
    <x v="1"/>
    <n v="9.4052600000000002"/>
    <n v="6.16"/>
    <n v="10.264099999999999"/>
    <n v="2.8029936340866146E-2"/>
  </r>
  <r>
    <x v="1"/>
    <n v="9.0032700000000006"/>
    <n v="6.5"/>
    <n v="10.5181"/>
    <n v="2.9875616027863934E-2"/>
  </r>
  <r>
    <x v="1"/>
    <n v="8.6170899999999993"/>
    <n v="6.84"/>
    <n v="10.764900000000001"/>
    <n v="3.1663776668816666E-2"/>
  </r>
  <r>
    <x v="1"/>
    <n v="8.2460500000000003"/>
    <n v="7.18"/>
    <n v="11.0052"/>
    <n v="3.3387564011642661E-2"/>
  </r>
  <r>
    <x v="1"/>
    <n v="7.8895299999999997"/>
    <n v="7.52"/>
    <n v="11.2393"/>
    <n v="3.5041016370945463E-2"/>
  </r>
  <r>
    <x v="1"/>
    <n v="7.5469099999999996"/>
    <n v="7.86"/>
    <n v="11.467700000000001"/>
    <n v="3.6618803033876886E-2"/>
  </r>
  <r>
    <x v="1"/>
    <n v="7.2176099999999996"/>
    <n v="8.1999999999999993"/>
    <n v="11.690899999999999"/>
    <n v="3.8116322918712524E-2"/>
  </r>
  <r>
    <x v="1"/>
    <n v="6.9010699999999998"/>
    <n v="8.5399999999999991"/>
    <n v="11.909000000000001"/>
    <n v="3.9529566835491969E-2"/>
  </r>
  <r>
    <x v="1"/>
    <n v="6.7099099999999998"/>
    <n v="9.07"/>
    <n v="12.239699999999999"/>
    <n v="4.335319912434981E-2"/>
  </r>
  <r>
    <x v="1"/>
    <n v="6.4123099999999997"/>
    <n v="9.41"/>
    <n v="12.446400000000001"/>
    <n v="4.4594740200996789E-2"/>
  </r>
  <r>
    <x v="1"/>
    <n v="6.1261200000000002"/>
    <n v="9.75"/>
    <n v="12.649100000000001"/>
    <n v="4.5738783790377283E-2"/>
  </r>
  <r>
    <x v="1"/>
    <n v="5.8508899999999997"/>
    <n v="10.09"/>
    <n v="12.847899999999999"/>
    <n v="4.6783654864639049E-2"/>
  </r>
  <r>
    <x v="1"/>
    <n v="5.5861700000000001"/>
    <n v="10.43"/>
    <n v="13.043100000000001"/>
    <n v="4.7727935198509833E-2"/>
  </r>
  <r>
    <x v="1"/>
    <n v="5.3315099999999997"/>
    <n v="10.77"/>
    <n v="13.2349"/>
    <n v="4.8570381656472372E-2"/>
  </r>
  <r>
    <x v="1"/>
    <n v="5.1737599999999997"/>
    <n v="11.3"/>
    <n v="13.5273"/>
    <n v="5.1886341194139887E-2"/>
  </r>
  <r>
    <x v="1"/>
    <n v="4.93398"/>
    <n v="11.64"/>
    <n v="13.711"/>
    <n v="5.250410100536506E-2"/>
  </r>
  <r>
    <x v="1"/>
    <n v="4.7032400000000001"/>
    <n v="11.98"/>
    <n v="13.8918"/>
    <n v="5.3015231021308264E-2"/>
  </r>
  <r>
    <x v="1"/>
    <n v="4.4811800000000002"/>
    <n v="12.32"/>
    <n v="14.069800000000001"/>
    <n v="5.3419975686780606E-2"/>
  </r>
  <r>
    <x v="1"/>
    <n v="4.3406500000000001"/>
    <n v="12.85"/>
    <n v="14.3421"/>
    <n v="5.6292547823283606E-2"/>
  </r>
  <r>
    <x v="1"/>
    <n v="4.1314000000000002"/>
    <n v="13.19"/>
    <n v="14.513500000000001"/>
    <n v="5.6451660059734086E-2"/>
  </r>
  <r>
    <x v="1"/>
    <n v="3.9299599999999999"/>
    <n v="13.53"/>
    <n v="14.682499999999999"/>
    <n v="5.650327289462579E-2"/>
  </r>
  <r>
    <x v="1"/>
    <n v="3.8001299999999998"/>
    <n v="13.87"/>
    <n v="14.849299999999999"/>
    <n v="5.7417100499267154E-2"/>
  </r>
  <r>
    <x v="1"/>
    <n v="3.6102300000000001"/>
    <n v="14.4"/>
    <n v="15.104799999999999"/>
    <n v="5.8796264685268995E-2"/>
  </r>
  <r>
    <x v="1"/>
    <n v="3.4274"/>
    <n v="14.74"/>
    <n v="15.2661"/>
    <n v="5.8485693074738103E-2"/>
  </r>
  <r>
    <x v="1"/>
    <n v="3.30715"/>
    <n v="15.27"/>
    <n v="15.513400000000001"/>
    <n v="6.0565017747339821E-2"/>
  </r>
  <r>
    <x v="1"/>
    <n v="3.1347700000000001"/>
    <n v="15.61"/>
    <n v="15.669600000000001"/>
    <n v="5.999310907955533E-2"/>
  </r>
  <r>
    <x v="1"/>
    <n v="2.96882"/>
    <n v="15.95"/>
    <n v="15.824"/>
    <n v="5.9319177854085525E-2"/>
  </r>
  <r>
    <x v="1"/>
    <n v="2.85724"/>
    <n v="16.48"/>
    <n v="16.0611"/>
    <n v="6.0946815365949848E-2"/>
  </r>
  <r>
    <x v="1"/>
    <n v="2.7008100000000002"/>
    <n v="16.82"/>
    <n v="16.211099999999998"/>
    <n v="6.0011695537066714E-2"/>
  </r>
  <r>
    <x v="1"/>
    <n v="2.5939899999999998"/>
    <n v="17.350000000000001"/>
    <n v="16.441500000000001"/>
    <n v="6.1327764913036757E-2"/>
  </r>
  <r>
    <x v="1"/>
    <n v="2.4466100000000002"/>
    <n v="17.690000000000001"/>
    <n v="16.587399999999999"/>
    <n v="6.0132643129636197E-2"/>
  </r>
  <r>
    <x v="1"/>
    <n v="2.3443399999999999"/>
    <n v="18.22"/>
    <n v="16.811699999999998"/>
    <n v="6.1123360649144566E-2"/>
  </r>
  <r>
    <x v="1"/>
    <n v="2.2055899999999999"/>
    <n v="18.559999999999999"/>
    <n v="16.953700000000001"/>
    <n v="5.9672002064782993E-2"/>
  </r>
  <r>
    <x v="1"/>
    <n v="2.1076999999999999"/>
    <n v="19.09"/>
    <n v="17.1723"/>
    <n v="6.0326833983919949E-2"/>
  </r>
  <r>
    <x v="1"/>
    <n v="2.0456400000000001"/>
    <n v="19.809999999999999"/>
    <n v="17.463999999999999"/>
    <n v="6.3050428092930544E-2"/>
  </r>
  <r>
    <x v="1"/>
    <n v="1.9487699999999999"/>
    <n v="20.149999999999999"/>
    <n v="17.599699999999999"/>
    <n v="6.214419514354471E-2"/>
  </r>
  <r>
    <x v="1"/>
    <n v="1.82203"/>
    <n v="20.68"/>
    <n v="17.808900000000001"/>
    <n v="6.1199302668067723E-2"/>
  </r>
  <r>
    <x v="1"/>
    <n v="1.7295100000000001"/>
    <n v="21.21"/>
    <n v="18.0151"/>
    <n v="6.1107468960433169E-2"/>
  </r>
  <r>
    <x v="1"/>
    <n v="1.6383700000000001"/>
    <n v="21.55"/>
    <n v="18.145900000000001"/>
    <n v="5.9758050012754006E-2"/>
  </r>
  <r>
    <x v="1"/>
    <n v="1.5225500000000001"/>
    <n v="22.08"/>
    <n v="18.3477"/>
    <n v="5.8298795649988785E-2"/>
  </r>
  <r>
    <x v="1"/>
    <n v="1.4357899999999999"/>
    <n v="22.61"/>
    <n v="18.546700000000001"/>
    <n v="5.764769277659159E-2"/>
  </r>
  <r>
    <x v="1"/>
    <n v="1.3277300000000001"/>
    <n v="22.95"/>
    <n v="18.673100000000002"/>
    <n v="5.492436307187272E-2"/>
  </r>
  <r>
    <x v="1"/>
    <n v="1.24539"/>
    <n v="23.48"/>
    <n v="18.868099999999998"/>
    <n v="5.3925159793777377E-2"/>
  </r>
  <r>
    <x v="1"/>
    <n v="1.16462"/>
    <n v="24.01"/>
    <n v="19.060700000000001"/>
    <n v="5.2730081848160706E-2"/>
  </r>
  <r>
    <x v="1"/>
    <n v="1.06718"/>
    <n v="24.35"/>
    <n v="19.1831"/>
    <n v="4.9696464123066088E-2"/>
  </r>
  <r>
    <x v="1"/>
    <n v="0.99105600000000005"/>
    <n v="24.88"/>
    <n v="19.3719"/>
    <n v="4.8182444359596531E-2"/>
  </r>
  <r>
    <x v="1"/>
    <n v="0.91669199999999995"/>
    <n v="25.22"/>
    <n v="19.491900000000001"/>
    <n v="4.5793463005743988E-2"/>
  </r>
  <r>
    <x v="1"/>
    <n v="0.82994100000000004"/>
    <n v="25.75"/>
    <n v="19.677299999999999"/>
    <n v="4.3220677254959476E-2"/>
  </r>
  <r>
    <x v="1"/>
    <n v="0.76056299999999999"/>
    <n v="26.09"/>
    <n v="19.795100000000001"/>
    <n v="4.0660548562209818E-2"/>
  </r>
  <r>
    <x v="1"/>
    <n v="0.68151300000000004"/>
    <n v="26.62"/>
    <n v="19.977"/>
    <n v="3.7929762919643853E-2"/>
  </r>
  <r>
    <x v="1"/>
    <n v="0.61738400000000004"/>
    <n v="27.15"/>
    <n v="20.157"/>
    <n v="3.5742499470879957E-2"/>
  </r>
  <r>
    <x v="1"/>
    <n v="0.54610300000000001"/>
    <n v="27.49"/>
    <n v="20.2715"/>
    <n v="3.2412604008159408E-2"/>
  </r>
  <r>
    <x v="1"/>
    <n v="0.487537"/>
    <n v="27.83"/>
    <n v="20.385200000000001"/>
    <n v="2.9656771747365272E-2"/>
  </r>
  <r>
    <x v="1"/>
    <n v="0.43881100000000001"/>
    <n v="28.55"/>
    <n v="20.6235"/>
    <n v="2.8091802882378874E-2"/>
  </r>
  <r>
    <x v="1"/>
    <n v="0.38435000000000002"/>
    <n v="29.27"/>
    <n v="20.858499999999999"/>
    <n v="2.5862006209011697E-2"/>
  </r>
  <r>
    <x v="1"/>
    <n v="0.32706299999999999"/>
    <n v="29.61"/>
    <n v="20.968399999999999"/>
    <n v="2.2521541470183083E-2"/>
  </r>
  <r>
    <x v="1"/>
    <n v="0.27915800000000002"/>
    <n v="29.95"/>
    <n v="21.0776"/>
    <n v="1.9666796003189251E-2"/>
  </r>
  <r>
    <x v="1"/>
    <n v="0.230375"/>
    <n v="30.48"/>
    <n v="21.246500000000001"/>
    <n v="1.6809513911580389E-2"/>
  </r>
  <r>
    <x v="1"/>
    <n v="0.186303"/>
    <n v="30.82"/>
    <n v="21.353999999999999"/>
    <n v="1.3898726164212017E-2"/>
  </r>
  <r>
    <x v="1"/>
    <n v="0.146929"/>
    <n v="31.16"/>
    <n v="21.460899999999999"/>
    <n v="1.1204495387556761E-2"/>
  </r>
  <r>
    <x v="1"/>
    <n v="0.112238"/>
    <n v="31.5"/>
    <n v="21.5671"/>
    <n v="8.7468344790661446E-3"/>
  </r>
  <r>
    <x v="1"/>
    <n v="8.2227400000000006E-2"/>
    <n v="31.84"/>
    <n v="21.672699999999999"/>
    <n v="6.5471540206347668E-3"/>
  </r>
  <r>
    <x v="1"/>
    <n v="5.6876500000000003E-2"/>
    <n v="32.18"/>
    <n v="21.777699999999999"/>
    <n v="4.6258849186820578E-3"/>
  </r>
  <r>
    <x v="1"/>
    <n v="3.6805299999999999E-2"/>
    <n v="32.71"/>
    <n v="21.940200000000001"/>
    <n v="3.0928676183962747E-3"/>
  </r>
  <r>
    <x v="1"/>
    <n v="68.336699999999993"/>
    <n v="35"/>
    <n v="22.626200000000001"/>
    <n v="6.5747610373986927"/>
  </r>
  <r>
    <x v="2"/>
    <n v="24.913499999999999"/>
    <n v="0"/>
    <n v="0"/>
    <n v="0"/>
  </r>
  <r>
    <x v="2"/>
    <n v="24.038599999999999"/>
    <n v="8.5999999999999993E-2"/>
    <n v="1.82561"/>
    <n v="1.3963553546161707E-5"/>
  </r>
  <r>
    <x v="2"/>
    <n v="23.189900000000002"/>
    <n v="0.17199999999999999"/>
    <n v="2.4493200000000002"/>
    <n v="5.3882241125545641E-5"/>
  </r>
  <r>
    <x v="2"/>
    <n v="22.366900000000001"/>
    <n v="0.25800000000000001"/>
    <n v="2.90876"/>
    <n v="1.1693246080490542E-4"/>
  </r>
  <r>
    <x v="2"/>
    <n v="21.5688"/>
    <n v="0.34399999999999997"/>
    <n v="3.2861099999999999"/>
    <n v="2.0046231892136988E-4"/>
  </r>
  <r>
    <x v="2"/>
    <n v="20.794899999999998"/>
    <n v="0.43"/>
    <n v="3.6122000000000001"/>
    <n v="3.0198378819594121E-4"/>
  </r>
  <r>
    <x v="2"/>
    <n v="20.207899999999999"/>
    <n v="0.51600000000000001"/>
    <n v="3.9025099999999999"/>
    <n v="4.2258148866395397E-4"/>
  </r>
  <r>
    <x v="2"/>
    <n v="19.7408"/>
    <n v="0.60199999999999998"/>
    <n v="4.1661000000000001"/>
    <n v="5.6188522519445318E-4"/>
  </r>
  <r>
    <x v="2"/>
    <n v="19.020700000000001"/>
    <n v="0.68799999999999994"/>
    <n v="4.4087800000000001"/>
    <n v="7.0712021614697162E-4"/>
  </r>
  <r>
    <x v="2"/>
    <n v="18.248799999999999"/>
    <n v="0.77400000000000002"/>
    <n v="4.6345499999999999"/>
    <n v="8.5863011041445252E-4"/>
  </r>
  <r>
    <x v="2"/>
    <n v="17.730799999999999"/>
    <n v="0.86"/>
    <n v="4.8462800000000001"/>
    <n v="1.0299475644017706E-3"/>
  </r>
  <r>
    <x v="2"/>
    <n v="17.258099999999999"/>
    <n v="0.94599999999999995"/>
    <n v="5.0461400000000003"/>
    <n v="1.213012106281423E-3"/>
  </r>
  <r>
    <x v="2"/>
    <n v="16.827400000000001"/>
    <n v="1.032"/>
    <n v="5.2357800000000001"/>
    <n v="1.4075579832330562E-3"/>
  </r>
  <r>
    <x v="2"/>
    <n v="16.566500000000001"/>
    <n v="1.1180000000000001"/>
    <n v="5.4165200000000002"/>
    <n v="1.6263134483705569E-3"/>
  </r>
  <r>
    <x v="2"/>
    <n v="16.074300000000001"/>
    <n v="1.204"/>
    <n v="5.5894199999999996"/>
    <n v="1.8301004367286431E-3"/>
  </r>
  <r>
    <x v="2"/>
    <n v="15.742100000000001"/>
    <n v="1.29"/>
    <n v="5.7553400000000003"/>
    <n v="2.057462691786637E-3"/>
  </r>
  <r>
    <x v="2"/>
    <n v="15.4323"/>
    <n v="1.3759999999999999"/>
    <n v="5.9150099999999997"/>
    <n v="2.2948663953786998E-3"/>
  </r>
  <r>
    <x v="2"/>
    <n v="14.9795"/>
    <n v="1.462"/>
    <n v="6.0690200000000001"/>
    <n v="2.5146754615338147E-3"/>
  </r>
  <r>
    <x v="2"/>
    <n v="14.854100000000001"/>
    <n v="1.548"/>
    <n v="6.2179000000000002"/>
    <n v="2.7956199910366313E-3"/>
  </r>
  <r>
    <x v="2"/>
    <n v="14.4191"/>
    <n v="1.6339999999999999"/>
    <n v="6.3620900000000002"/>
    <n v="3.0236543248118928E-3"/>
  </r>
  <r>
    <x v="2"/>
    <n v="14.1463"/>
    <n v="1.72"/>
    <n v="6.50197"/>
    <n v="3.2869238230191005E-3"/>
  </r>
  <r>
    <x v="2"/>
    <n v="13.715199999999999"/>
    <n v="1.806"/>
    <n v="6.63788"/>
    <n v="3.5133993640218564E-3"/>
  </r>
  <r>
    <x v="2"/>
    <n v="13.141400000000001"/>
    <n v="1.8919999999999999"/>
    <n v="6.7701099999999999"/>
    <n v="3.6946540565848365E-3"/>
  </r>
  <r>
    <x v="2"/>
    <n v="12.863200000000001"/>
    <n v="1.978"/>
    <n v="6.8989200000000004"/>
    <n v="3.9526783783069008E-3"/>
  </r>
  <r>
    <x v="2"/>
    <n v="12.4503"/>
    <n v="2.0640000000000001"/>
    <n v="7.02454"/>
    <n v="4.1657104861467656E-3"/>
  </r>
  <r>
    <x v="2"/>
    <n v="12.2873"/>
    <n v="2.15"/>
    <n v="7.1471799999999996"/>
    <n v="4.460907963851699E-3"/>
  </r>
  <r>
    <x v="2"/>
    <n v="11.983599999999999"/>
    <n v="2.2360000000000002"/>
    <n v="7.2670300000000001"/>
    <n v="4.7056625937629314E-3"/>
  </r>
  <r>
    <x v="2"/>
    <n v="11.760199999999999"/>
    <n v="2.3220000000000001"/>
    <n v="7.3842499999999998"/>
    <n v="4.9799962967682476E-3"/>
  </r>
  <r>
    <x v="2"/>
    <n v="11.4084"/>
    <n v="2.4079999999999999"/>
    <n v="7.4989999999999997"/>
    <n v="5.1955028392838389E-3"/>
  </r>
  <r>
    <x v="2"/>
    <n v="11.1823"/>
    <n v="2.4940000000000002"/>
    <n v="7.6114100000000002"/>
    <n v="5.4627826201602541E-3"/>
  </r>
  <r>
    <x v="2"/>
    <n v="10.820399999999999"/>
    <n v="2.58"/>
    <n v="7.7216100000000001"/>
    <n v="5.6568232472689476E-3"/>
  </r>
  <r>
    <x v="2"/>
    <n v="10.5282"/>
    <n v="2.6659999999999999"/>
    <n v="7.8297100000000004"/>
    <n v="5.8771164773055171E-3"/>
  </r>
  <r>
    <x v="2"/>
    <n v="10.0283"/>
    <n v="2.7519999999999998"/>
    <n v="7.9358199999999997"/>
    <n v="5.9650495837370232E-3"/>
  </r>
  <r>
    <x v="2"/>
    <n v="9.6202299999999994"/>
    <n v="3.0590000000000002"/>
    <n v="8.2997800000000002"/>
    <n v="7.0702421875653131E-3"/>
  </r>
  <r>
    <x v="2"/>
    <n v="9.2274999999999991"/>
    <n v="3.3660000000000001"/>
    <n v="8.6432599999999997"/>
    <n v="8.2111154513148654E-3"/>
  </r>
  <r>
    <x v="2"/>
    <n v="8.8495399999999993"/>
    <n v="3.673"/>
    <n v="8.9691200000000002"/>
    <n v="9.3767521057864338E-3"/>
  </r>
  <r>
    <x v="2"/>
    <n v="8.4857499999999995"/>
    <n v="3.98"/>
    <n v="9.2796500000000002"/>
    <n v="1.0557139452337638E-2"/>
  </r>
  <r>
    <x v="2"/>
    <n v="8.1355699999999995"/>
    <n v="4.2869999999999999"/>
    <n v="9.5766600000000004"/>
    <n v="1.1743156117290579E-2"/>
  </r>
  <r>
    <x v="2"/>
    <n v="7.7984499999999999"/>
    <n v="4.5940000000000003"/>
    <n v="9.8616600000000005"/>
    <n v="1.2926476324487245E-2"/>
  </r>
  <r>
    <x v="2"/>
    <n v="7.4738699999999998"/>
    <n v="4.9009999999999998"/>
    <n v="10.135899999999999"/>
    <n v="1.4099536166794976E-2"/>
  </r>
  <r>
    <x v="2"/>
    <n v="7.1613199999999999"/>
    <n v="5.2080000000000002"/>
    <n v="10.400399999999999"/>
    <n v="1.5255446137504479E-2"/>
  </r>
  <r>
    <x v="2"/>
    <n v="6.8603199999999998"/>
    <n v="5.5149999999999997"/>
    <n v="10.6561"/>
    <n v="1.6387974850042963E-2"/>
  </r>
  <r>
    <x v="2"/>
    <n v="6.6783099999999997"/>
    <n v="5.8220000000000001"/>
    <n v="10.903600000000001"/>
    <n v="1.7778735066002423E-2"/>
  </r>
  <r>
    <x v="2"/>
    <n v="6.3944799999999997"/>
    <n v="6.35"/>
    <n v="11.3125"/>
    <n v="2.0250817755871047E-2"/>
  </r>
  <r>
    <x v="2"/>
    <n v="6.1210500000000003"/>
    <n v="6.657"/>
    <n v="11.5412"/>
    <n v="2.1304577322712084E-2"/>
  </r>
  <r>
    <x v="2"/>
    <n v="5.8576100000000002"/>
    <n v="6.9640000000000004"/>
    <n v="11.763999999999999"/>
    <n v="2.2311453268728715E-2"/>
  </r>
  <r>
    <x v="2"/>
    <n v="5.6037600000000003"/>
    <n v="7.2709999999999999"/>
    <n v="11.9811"/>
    <n v="2.3267927264997268E-2"/>
  </r>
  <r>
    <x v="2"/>
    <n v="5.3591300000000004"/>
    <n v="7.5780000000000003"/>
    <n v="12.193"/>
    <n v="2.417093082126456E-2"/>
  </r>
  <r>
    <x v="2"/>
    <n v="5.1233599999999999"/>
    <n v="7.8849999999999998"/>
    <n v="12.4001"/>
    <n v="2.5017744332018553E-2"/>
  </r>
  <r>
    <x v="2"/>
    <n v="4.9764900000000001"/>
    <n v="8.4130000000000003"/>
    <n v="12.7456"/>
    <n v="2.7663988469355506E-2"/>
  </r>
  <r>
    <x v="2"/>
    <n v="4.7538299999999998"/>
    <n v="8.7200000000000006"/>
    <n v="12.940799999999999"/>
    <n v="2.839007228189629E-2"/>
  </r>
  <r>
    <x v="2"/>
    <n v="4.5391599999999999"/>
    <n v="9.0269999999999992"/>
    <n v="13.132"/>
    <n v="2.9050409432937945E-2"/>
  </r>
  <r>
    <x v="2"/>
    <n v="4.4033199999999999"/>
    <n v="9.3339999999999996"/>
    <n v="13.319599999999999"/>
    <n v="3.0130457241313267E-2"/>
  </r>
  <r>
    <x v="2"/>
    <n v="4.2004700000000001"/>
    <n v="9.8620000000000001"/>
    <n v="13.634"/>
    <n v="3.2086161495687458E-2"/>
  </r>
  <r>
    <x v="2"/>
    <n v="4.0048700000000004"/>
    <n v="10.169"/>
    <n v="13.8123"/>
    <n v="3.2526310182913132E-2"/>
  </r>
  <r>
    <x v="2"/>
    <n v="3.8162400000000001"/>
    <n v="10.476000000000001"/>
    <n v="13.9876"/>
    <n v="3.2893988796221033E-2"/>
  </r>
  <r>
    <x v="2"/>
    <n v="3.694"/>
    <n v="11.004"/>
    <n v="14.282299999999999"/>
    <n v="3.5130791605835598E-2"/>
  </r>
  <r>
    <x v="2"/>
    <n v="3.5156800000000001"/>
    <n v="11.311"/>
    <n v="14.4499"/>
    <n v="3.5326549862919783E-2"/>
  </r>
  <r>
    <x v="2"/>
    <n v="3.3986000000000001"/>
    <n v="11.618"/>
    <n v="14.6149"/>
    <n v="3.6029039029086891E-2"/>
  </r>
  <r>
    <x v="2"/>
    <n v="3.2300200000000001"/>
    <n v="12.146000000000001"/>
    <n v="14.893000000000001"/>
    <n v="3.7424985986076603E-2"/>
  </r>
  <r>
    <x v="2"/>
    <n v="3.0674299999999999"/>
    <n v="12.452999999999999"/>
    <n v="15.051399999999999"/>
    <n v="3.7360486105685195E-2"/>
  </r>
  <r>
    <x v="2"/>
    <n v="2.9584299999999999"/>
    <n v="12.981"/>
    <n v="15.3188"/>
    <n v="3.9153219489182794E-2"/>
  </r>
  <r>
    <x v="2"/>
    <n v="2.8047499999999999"/>
    <n v="13.288"/>
    <n v="15.471299999999999"/>
    <n v="3.889585092073234E-2"/>
  </r>
  <r>
    <x v="2"/>
    <n v="2.70018"/>
    <n v="13.595000000000001"/>
    <n v="15.6219"/>
    <n v="3.9195934330511668E-2"/>
  </r>
  <r>
    <x v="2"/>
    <n v="2.55497"/>
    <n v="14.122999999999999"/>
    <n v="15.876300000000001"/>
    <n v="4.002484001760491E-2"/>
  </r>
  <r>
    <x v="2"/>
    <n v="2.415"/>
    <n v="14.43"/>
    <n v="16.021799999999999"/>
    <n v="3.9494778149118573E-2"/>
  </r>
  <r>
    <x v="2"/>
    <n v="2.3175400000000002"/>
    <n v="14.958"/>
    <n v="16.267700000000001"/>
    <n v="4.0725289273701885E-2"/>
  </r>
  <r>
    <x v="2"/>
    <n v="2.2212999999999998"/>
    <n v="15.265000000000001"/>
    <n v="16.4085"/>
    <n v="4.0652823573757588E-2"/>
  </r>
  <r>
    <x v="2"/>
    <n v="2.0919400000000001"/>
    <n v="15.792999999999999"/>
    <n v="16.646799999999999"/>
    <n v="4.0979662400101577E-2"/>
  </r>
  <r>
    <x v="2"/>
    <n v="2.0325000000000002"/>
    <n v="16.542000000000002"/>
    <n v="16.9771"/>
    <n v="4.3681391897522688E-2"/>
  </r>
  <r>
    <x v="2"/>
    <n v="1.9399599999999999"/>
    <n v="17.07"/>
    <n v="17.204699999999999"/>
    <n v="4.4396598655878118E-2"/>
  </r>
  <r>
    <x v="2"/>
    <n v="1.8187899999999999"/>
    <n v="17.376999999999999"/>
    <n v="17.3353"/>
    <n v="4.3134229163306843E-2"/>
  </r>
  <r>
    <x v="2"/>
    <n v="1.7302"/>
    <n v="17.905000000000001"/>
    <n v="17.556699999999999"/>
    <n v="4.356471123981432E-2"/>
  </r>
  <r>
    <x v="2"/>
    <n v="1.64289"/>
    <n v="18.212"/>
    <n v="17.683700000000002"/>
    <n v="4.2797031931764463E-2"/>
  </r>
  <r>
    <x v="2"/>
    <n v="1.53172"/>
    <n v="18.739999999999998"/>
    <n v="17.8993"/>
    <n v="4.2248222095857768E-2"/>
  </r>
  <r>
    <x v="2"/>
    <n v="1.425"/>
    <n v="19.047000000000001"/>
    <n v="18.023"/>
    <n v="4.0602980009746076E-2"/>
  </r>
  <r>
    <x v="2"/>
    <n v="1.3443499999999999"/>
    <n v="19.574999999999999"/>
    <n v="18.2332"/>
    <n v="4.0458127093900308E-2"/>
  </r>
  <r>
    <x v="2"/>
    <n v="1.2650699999999999"/>
    <n v="20.103000000000002"/>
    <n v="18.440100000000001"/>
    <n v="4.0153756741350043E-2"/>
  </r>
  <r>
    <x v="2"/>
    <n v="1.16804"/>
    <n v="20.41"/>
    <n v="18.559000000000001"/>
    <n v="3.8214977341534541E-2"/>
  </r>
  <r>
    <x v="2"/>
    <n v="1.0929"/>
    <n v="20.937999999999999"/>
    <n v="18.761099999999999"/>
    <n v="3.7630561467305007E-2"/>
  </r>
  <r>
    <x v="2"/>
    <n v="1.00281"/>
    <n v="21.245000000000001"/>
    <n v="18.877199999999998"/>
    <n v="3.5548559612511549E-2"/>
  </r>
  <r>
    <x v="2"/>
    <n v="0.93194399999999999"/>
    <n v="21.773"/>
    <n v="19.0747"/>
    <n v="3.4698942810661111E-2"/>
  </r>
  <r>
    <x v="2"/>
    <n v="0.86271699999999996"/>
    <n v="22.08"/>
    <n v="19.188300000000002"/>
    <n v="3.3033635733980077E-2"/>
  </r>
  <r>
    <x v="2"/>
    <n v="0.78236399999999995"/>
    <n v="22.608000000000001"/>
    <n v="19.381499999999999"/>
    <n v="3.1406752263327849E-2"/>
  </r>
  <r>
    <x v="2"/>
    <n v="0.70613599999999999"/>
    <n v="22.914999999999999"/>
    <n v="19.492699999999999"/>
    <n v="2.9121782747466053E-2"/>
  </r>
  <r>
    <x v="2"/>
    <n v="0.64439199999999996"/>
    <n v="23.443000000000001"/>
    <n v="19.681899999999999"/>
    <n v="2.7814188691042453E-2"/>
  </r>
  <r>
    <x v="2"/>
    <n v="0.57515000000000005"/>
    <n v="23.75"/>
    <n v="19.790800000000001"/>
    <n v="2.5479930168402078E-2"/>
  </r>
  <r>
    <x v="2"/>
    <n v="0.51833799999999997"/>
    <n v="24.277999999999999"/>
    <n v="19.976099999999999"/>
    <n v="2.3995441452420552E-2"/>
  </r>
  <r>
    <x v="2"/>
    <n v="0.45616899999999999"/>
    <n v="24.585000000000001"/>
    <n v="20.082799999999999"/>
    <n v="2.1654894642262723E-2"/>
  </r>
  <r>
    <x v="2"/>
    <n v="0.40459200000000001"/>
    <n v="25.113"/>
    <n v="20.264600000000002"/>
    <n v="2.0040306797753617E-2"/>
  </r>
  <r>
    <x v="2"/>
    <n v="0.36119400000000002"/>
    <n v="25.42"/>
    <n v="20.369299999999999"/>
    <n v="1.8330803467948121E-2"/>
  </r>
  <r>
    <x v="2"/>
    <n v="0.31367"/>
    <n v="26.39"/>
    <n v="20.6953"/>
    <n v="1.715701163306534E-2"/>
  </r>
  <r>
    <x v="2"/>
    <n v="0.26446500000000001"/>
    <n v="26.696999999999999"/>
    <n v="20.797000000000001"/>
    <n v="1.4804134046621356E-2"/>
  </r>
  <r>
    <x v="2"/>
    <n v="0.21949099999999999"/>
    <n v="27.004000000000001"/>
    <n v="20.898099999999999"/>
    <n v="1.2570796534688854E-2"/>
  </r>
  <r>
    <x v="2"/>
    <n v="0.18166599999999999"/>
    <n v="27.532"/>
    <n v="21.070399999999999"/>
    <n v="1.0815312111172841E-2"/>
  </r>
  <r>
    <x v="2"/>
    <n v="0.144509"/>
    <n v="27.838999999999999"/>
    <n v="21.169699999999999"/>
    <n v="8.7961380980422221E-3"/>
  </r>
  <r>
    <x v="2"/>
    <n v="0.111611"/>
    <n v="28.146000000000001"/>
    <n v="21.2683"/>
    <n v="6.9443283474569717E-3"/>
  </r>
  <r>
    <x v="2"/>
    <n v="8.2972000000000004E-2"/>
    <n v="28.452999999999999"/>
    <n v="21.366399999999999"/>
    <n v="5.2756693408481858E-3"/>
  </r>
  <r>
    <x v="2"/>
    <n v="5.8571199999999997E-2"/>
    <n v="28.76"/>
    <n v="21.463799999999999"/>
    <n v="3.8049746410599421E-3"/>
  </r>
  <r>
    <x v="2"/>
    <n v="3.8408600000000001E-2"/>
    <n v="29.067"/>
    <n v="21.560700000000001"/>
    <n v="2.5487003580740423E-3"/>
  </r>
  <r>
    <x v="2"/>
    <n v="71.135800000000003"/>
    <n v="31.7"/>
    <n v="22.368200000000002"/>
    <n v="5.614313061323335"/>
  </r>
  <r>
    <x v="3"/>
    <n v="0.98130200000000001"/>
    <n v="0"/>
    <n v="0"/>
    <n v="0"/>
  </r>
  <r>
    <x v="3"/>
    <n v="0.97366699999999995"/>
    <n v="7.2999999999999995E-2"/>
    <n v="1.4184699999999999"/>
    <n v="4.0751730218049869E-7"/>
  </r>
  <r>
    <x v="3"/>
    <n v="0.96606199999999998"/>
    <n v="0.14599999999999999"/>
    <n v="1.92831"/>
    <n v="1.6173372620376246E-6"/>
  </r>
  <r>
    <x v="3"/>
    <n v="0.95848599999999995"/>
    <n v="0.219"/>
    <n v="2.3077299999999998"/>
    <n v="3.6104711981406353E-6"/>
  </r>
  <r>
    <x v="3"/>
    <n v="0.95094000000000001"/>
    <n v="0.29199999999999998"/>
    <n v="2.6214"/>
    <n v="6.3680827771387708E-6"/>
  </r>
  <r>
    <x v="3"/>
    <n v="0.94342499999999996"/>
    <n v="0.36499999999999999"/>
    <n v="2.89377"/>
    <n v="9.8714963845348834E-6"/>
  </r>
  <r>
    <x v="3"/>
    <n v="0.93593899999999997"/>
    <n v="0.438"/>
    <n v="3.1371899999999999"/>
    <n v="1.4102160293281481E-5"/>
  </r>
  <r>
    <x v="3"/>
    <n v="0.92848200000000003"/>
    <n v="0.51100000000000001"/>
    <n v="3.3589099999999998"/>
    <n v="1.9041675961488412E-5"/>
  </r>
  <r>
    <x v="3"/>
    <n v="0.92105599999999999"/>
    <n v="0.58399999999999996"/>
    <n v="3.5636000000000001"/>
    <n v="2.4671844071677822E-5"/>
  </r>
  <r>
    <x v="3"/>
    <n v="0.913659"/>
    <n v="0.65700000000000003"/>
    <n v="3.75448"/>
    <n v="3.0974532272560864E-5"/>
  </r>
  <r>
    <x v="3"/>
    <n v="0.90629300000000002"/>
    <n v="0.73"/>
    <n v="3.9338700000000002"/>
    <n v="3.7931867706831063E-5"/>
  </r>
  <r>
    <x v="3"/>
    <n v="0.89895599999999998"/>
    <n v="0.80300000000000005"/>
    <n v="4.1035199999999996"/>
    <n v="4.552599091041976E-5"/>
  </r>
  <r>
    <x v="3"/>
    <n v="0.89164900000000002"/>
    <n v="0.876"/>
    <n v="4.2647899999999996"/>
    <n v="5.3739301913240673E-5"/>
  </r>
  <r>
    <x v="3"/>
    <n v="0.88437100000000002"/>
    <n v="0.94899999999999995"/>
    <n v="4.41873"/>
    <n v="6.2554246784462465E-5"/>
  </r>
  <r>
    <x v="3"/>
    <n v="0.87712400000000001"/>
    <n v="1.022"/>
    <n v="4.5662000000000003"/>
    <n v="7.195362316574609E-5"/>
  </r>
  <r>
    <x v="3"/>
    <n v="0.86990599999999996"/>
    <n v="1.095"/>
    <n v="4.70791"/>
    <n v="8.192009476637445E-5"/>
  </r>
  <r>
    <x v="3"/>
    <n v="0.86271799999999998"/>
    <n v="1.1679999999999999"/>
    <n v="4.8444599999999998"/>
    <n v="9.2436698632134193E-5"/>
  </r>
  <r>
    <x v="3"/>
    <n v="0.85555999999999999"/>
    <n v="1.2410000000000001"/>
    <n v="4.9763299999999999"/>
    <n v="1.0348655174970011E-4"/>
  </r>
  <r>
    <x v="3"/>
    <n v="0.84843199999999996"/>
    <n v="1.3140000000000001"/>
    <n v="5.1039399999999997"/>
    <n v="1.150529217796721E-4"/>
  </r>
  <r>
    <x v="3"/>
    <n v="0.84133400000000003"/>
    <n v="1.387"/>
    <n v="5.2276699999999998"/>
    <n v="1.2711922705657553E-4"/>
  </r>
  <r>
    <x v="3"/>
    <n v="0.83426500000000003"/>
    <n v="1.46"/>
    <n v="5.3478199999999996"/>
    <n v="1.3966886917338836E-4"/>
  </r>
  <r>
    <x v="3"/>
    <n v="0.82722600000000002"/>
    <n v="1.5329999999999999"/>
    <n v="5.4646600000000003"/>
    <n v="1.5268570090778703E-4"/>
  </r>
  <r>
    <x v="3"/>
    <n v="0.78777900000000001"/>
    <n v="1.6060000000000001"/>
    <n v="5.5784500000000001"/>
    <n v="1.5958253615714035E-4"/>
  </r>
  <r>
    <x v="3"/>
    <n v="0.74999400000000005"/>
    <n v="1.679"/>
    <n v="5.6893900000000004"/>
    <n v="1.6605389335388356E-4"/>
  </r>
  <r>
    <x v="3"/>
    <n v="0.71409500000000004"/>
    <n v="1.752"/>
    <n v="5.7976700000000001"/>
    <n v="1.721527946523154E-4"/>
  </r>
  <r>
    <x v="3"/>
    <n v="0.68232499999999996"/>
    <n v="1.825"/>
    <n v="5.9034700000000004"/>
    <n v="1.7848712856288957E-4"/>
  </r>
  <r>
    <x v="3"/>
    <n v="0.65468000000000004"/>
    <n v="1.8979999999999999"/>
    <n v="6.0069400000000002"/>
    <n v="1.8523001900718991E-4"/>
  </r>
  <r>
    <x v="3"/>
    <n v="0.63098299999999996"/>
    <n v="1.9710000000000001"/>
    <n v="6.1082099999999997"/>
    <n v="1.9252218789771181E-4"/>
  </r>
  <r>
    <x v="3"/>
    <n v="0.61274399999999996"/>
    <n v="2.044"/>
    <n v="6.2074199999999999"/>
    <n v="2.0106233952358807E-4"/>
  </r>
  <r>
    <x v="3"/>
    <n v="0.59706599999999999"/>
    <n v="2.117"/>
    <n v="6.3046699999999998"/>
    <n v="2.1016187688630009E-4"/>
  </r>
  <r>
    <x v="3"/>
    <n v="0.58687900000000004"/>
    <n v="2.19"/>
    <n v="6.4000700000000004"/>
    <n v="2.2106840645492768E-4"/>
  </r>
  <r>
    <x v="3"/>
    <n v="0.580376"/>
    <n v="2.2629999999999999"/>
    <n v="6.4937199999999997"/>
    <n v="2.3343632326171786E-4"/>
  </r>
  <r>
    <x v="3"/>
    <n v="0.55932999999999999"/>
    <n v="2.3359999999999999"/>
    <n v="6.5856899999999996"/>
    <n v="2.3971967037160054E-4"/>
  </r>
  <r>
    <x v="3"/>
    <n v="0.54062699999999997"/>
    <n v="2.5409999999999999"/>
    <n v="6.8357299999999999"/>
    <n v="2.7415548734885273E-4"/>
  </r>
  <r>
    <x v="3"/>
    <n v="0.52242500000000003"/>
    <n v="2.746"/>
    <n v="7.07477"/>
    <n v="3.0939614525712803E-4"/>
  </r>
  <r>
    <x v="3"/>
    <n v="0.50471100000000002"/>
    <n v="2.9510000000000001"/>
    <n v="7.3040599999999998"/>
    <n v="3.4520022530601022E-4"/>
  </r>
  <r>
    <x v="3"/>
    <n v="0.48747099999999999"/>
    <n v="3.1560000000000001"/>
    <n v="7.5246399999999998"/>
    <n v="3.8134025685370403E-4"/>
  </r>
  <r>
    <x v="3"/>
    <n v="0.47069100000000003"/>
    <n v="3.3610000000000002"/>
    <n v="7.7373799999999999"/>
    <n v="4.1760222181262571E-4"/>
  </r>
  <r>
    <x v="3"/>
    <n v="0.45435900000000001"/>
    <n v="3.5659999999999998"/>
    <n v="7.9429999999999996"/>
    <n v="4.5378662795191423E-4"/>
  </r>
  <r>
    <x v="3"/>
    <n v="0.43846200000000002"/>
    <n v="3.7709999999999999"/>
    <n v="8.1421399999999995"/>
    <n v="4.897054154125351E-4"/>
  </r>
  <r>
    <x v="3"/>
    <n v="0.42298799999999998"/>
    <n v="3.976"/>
    <n v="8.3353300000000008"/>
    <n v="5.2518302410084808E-4"/>
  </r>
  <r>
    <x v="3"/>
    <n v="0.40792600000000001"/>
    <n v="4.181"/>
    <n v="8.5230499999999996"/>
    <n v="5.6005619218881843E-4"/>
  </r>
  <r>
    <x v="3"/>
    <n v="0.393264"/>
    <n v="4.3860000000000001"/>
    <n v="8.7057199999999995"/>
    <n v="5.9417083189303448E-4"/>
  </r>
  <r>
    <x v="3"/>
    <n v="0.37899100000000002"/>
    <n v="4.5910000000000002"/>
    <n v="8.88368"/>
    <n v="6.2738389146816417E-4"/>
  </r>
  <r>
    <x v="3"/>
    <n v="0.365097"/>
    <n v="4.7960000000000003"/>
    <n v="9.0572800000000004"/>
    <n v="6.595633187389551E-4"/>
  </r>
  <r>
    <x v="3"/>
    <n v="0.351572"/>
    <n v="5.0010000000000003"/>
    <n v="9.2267799999999998"/>
    <n v="6.9058615937042157E-4"/>
  </r>
  <r>
    <x v="3"/>
    <n v="0.33840700000000001"/>
    <n v="5.2060000000000004"/>
    <n v="9.3924599999999998"/>
    <n v="7.203400253610353E-4"/>
  </r>
  <r>
    <x v="3"/>
    <n v="0.32559100000000002"/>
    <n v="5.4109999999999996"/>
    <n v="9.5545500000000008"/>
    <n v="7.487163909359947E-4"/>
  </r>
  <r>
    <x v="3"/>
    <n v="0.31311699999999998"/>
    <n v="5.6159999999999997"/>
    <n v="9.7132400000000008"/>
    <n v="7.7562308563123813E-4"/>
  </r>
  <r>
    <x v="3"/>
    <n v="0.30097499999999999"/>
    <n v="5.8209999999999997"/>
    <n v="9.8687500000000004"/>
    <n v="8.0096862229457871E-4"/>
  </r>
  <r>
    <x v="3"/>
    <n v="0.289157"/>
    <n v="6.0259999999999998"/>
    <n v="10.0212"/>
    <n v="8.2467313378301033E-4"/>
  </r>
  <r>
    <x v="3"/>
    <n v="0.27765600000000001"/>
    <n v="6.2309999999999999"/>
    <n v="10.1708"/>
    <n v="8.4666663695701419E-4"/>
  </r>
  <r>
    <x v="3"/>
    <n v="0.27317399999999997"/>
    <n v="6.5679999999999996"/>
    <n v="10.411"/>
    <n v="9.2554072179930412E-4"/>
  </r>
  <r>
    <x v="3"/>
    <n v="0.26200800000000002"/>
    <n v="6.7729999999999997"/>
    <n v="10.553699999999999"/>
    <n v="9.4398824132752132E-4"/>
  </r>
  <r>
    <x v="3"/>
    <n v="0.25114399999999998"/>
    <n v="6.9779999999999998"/>
    <n v="10.694000000000001"/>
    <n v="9.6044968539204666E-4"/>
  </r>
  <r>
    <x v="3"/>
    <n v="0.24057400000000001"/>
    <n v="7.1829999999999998"/>
    <n v="10.832100000000001"/>
    <n v="9.7487807553666914E-4"/>
  </r>
  <r>
    <x v="3"/>
    <n v="0.230292"/>
    <n v="7.3879999999999999"/>
    <n v="10.968"/>
    <n v="9.8723946132717524E-4"/>
  </r>
  <r>
    <x v="3"/>
    <n v="0.22029199999999999"/>
    <n v="7.593"/>
    <n v="11.101699999999999"/>
    <n v="9.9750574807584724E-4"/>
  </r>
  <r>
    <x v="3"/>
    <n v="0.21056800000000001"/>
    <n v="7.798"/>
    <n v="11.233499999999999"/>
    <n v="1.005654300765167E-3"/>
  </r>
  <r>
    <x v="3"/>
    <n v="0.20111299999999999"/>
    <n v="8.0030000000000001"/>
    <n v="11.3634"/>
    <n v="1.0116625176526588E-3"/>
  </r>
  <r>
    <x v="3"/>
    <n v="0.19192300000000001"/>
    <n v="8.2080000000000002"/>
    <n v="11.4915"/>
    <n v="1.0155272944622133E-3"/>
  </r>
  <r>
    <x v="3"/>
    <n v="0.18299199999999999"/>
    <n v="8.4130000000000003"/>
    <n v="11.617699999999999"/>
    <n v="1.0172407817526615E-3"/>
  </r>
  <r>
    <x v="3"/>
    <n v="0.174315"/>
    <n v="8.6180000000000003"/>
    <n v="11.7423"/>
    <n v="1.0168048782016805E-3"/>
  </r>
  <r>
    <x v="3"/>
    <n v="0.16588600000000001"/>
    <n v="8.8230000000000004"/>
    <n v="11.8652"/>
    <n v="1.0142200106720712E-3"/>
  </r>
  <r>
    <x v="3"/>
    <n v="0.16167400000000001"/>
    <n v="9.16"/>
    <n v="12.0639"/>
    <n v="1.0654204097330035E-3"/>
  </r>
  <r>
    <x v="3"/>
    <n v="0.153531"/>
    <n v="9.3650000000000002"/>
    <n v="12.1828"/>
    <n v="1.0575514947798602E-3"/>
  </r>
  <r>
    <x v="3"/>
    <n v="0.14562900000000001"/>
    <n v="9.57"/>
    <n v="12.3002"/>
    <n v="1.047518313207451E-3"/>
  </r>
  <r>
    <x v="3"/>
    <n v="0.137965"/>
    <n v="9.7750000000000004"/>
    <n v="12.4162"/>
    <n v="1.0353622798345481E-3"/>
  </r>
  <r>
    <x v="3"/>
    <n v="0.13053500000000001"/>
    <n v="9.98"/>
    <n v="12.530900000000001"/>
    <n v="1.0211227154984662E-3"/>
  </r>
  <r>
    <x v="3"/>
    <n v="0.123336"/>
    <n v="10.185"/>
    <n v="12.644299999999999"/>
    <n v="1.0048513202015903E-3"/>
  </r>
  <r>
    <x v="3"/>
    <n v="0.116364"/>
    <n v="10.39"/>
    <n v="12.756399999999999"/>
    <n v="9.8659660833993936E-4"/>
  </r>
  <r>
    <x v="3"/>
    <n v="0.109615"/>
    <n v="10.595000000000001"/>
    <n v="12.8673"/>
    <n v="9.6641083771352833E-4"/>
  </r>
  <r>
    <x v="3"/>
    <n v="0.105684"/>
    <n v="10.932"/>
    <n v="13.047000000000001"/>
    <n v="9.9196961569734347E-4"/>
  </r>
  <r>
    <x v="3"/>
    <n v="9.9214899999999995E-2"/>
    <n v="11.137"/>
    <n v="13.1549"/>
    <n v="9.6650302953147445E-4"/>
  </r>
  <r>
    <x v="3"/>
    <n v="9.2966800000000002E-2"/>
    <n v="11.342000000000001"/>
    <n v="13.2616"/>
    <n v="9.3928427069729268E-4"/>
  </r>
  <r>
    <x v="3"/>
    <n v="8.6936700000000006E-2"/>
    <n v="11.547000000000001"/>
    <n v="13.3672"/>
    <n v="9.1039814454407114E-4"/>
  </r>
  <r>
    <x v="3"/>
    <n v="8.1122100000000003E-2"/>
    <n v="11.752000000000001"/>
    <n v="13.4719"/>
    <n v="8.7993913170273156E-4"/>
  </r>
  <r>
    <x v="3"/>
    <n v="7.5520900000000002E-2"/>
    <n v="11.957000000000001"/>
    <n v="13.5755"/>
    <n v="8.4801102149163537E-4"/>
  </r>
  <r>
    <x v="3"/>
    <n v="7.1897199999999994E-2"/>
    <n v="12.162000000000001"/>
    <n v="13.678100000000001"/>
    <n v="8.3524110036409759E-4"/>
  </r>
  <r>
    <x v="3"/>
    <n v="6.6585900000000003E-2"/>
    <n v="12.499000000000001"/>
    <n v="13.8447"/>
    <n v="8.170011948733201E-4"/>
  </r>
  <r>
    <x v="3"/>
    <n v="6.1487399999999998E-2"/>
    <n v="12.704000000000001"/>
    <n v="13.944800000000001"/>
    <n v="7.7939386116871888E-4"/>
  </r>
  <r>
    <x v="3"/>
    <n v="5.6599700000000003E-2"/>
    <n v="12.909000000000001"/>
    <n v="14.0441"/>
    <n v="7.4077993814412684E-4"/>
  </r>
  <r>
    <x v="3"/>
    <n v="5.1921399999999999E-2"/>
    <n v="13.114000000000001"/>
    <n v="14.1425"/>
    <n v="7.0130451390996626E-4"/>
  </r>
  <r>
    <x v="3"/>
    <n v="4.7450899999999997E-2"/>
    <n v="13.319000000000001"/>
    <n v="14.24"/>
    <n v="6.6111585604151034E-4"/>
  </r>
  <r>
    <x v="3"/>
    <n v="4.42747E-2"/>
    <n v="13.656000000000001"/>
    <n v="14.3985"/>
    <n v="6.4847393521826264E-4"/>
  </r>
  <r>
    <x v="3"/>
    <n v="4.0113799999999998E-2"/>
    <n v="13.861000000000001"/>
    <n v="14.4938"/>
    <n v="6.0530298175217841E-4"/>
  </r>
  <r>
    <x v="3"/>
    <n v="3.6162300000000001E-2"/>
    <n v="14.066000000000001"/>
    <n v="14.5884"/>
    <n v="5.6193638368866544E-4"/>
  </r>
  <r>
    <x v="3"/>
    <n v="3.2419099999999999E-2"/>
    <n v="14.271000000000001"/>
    <n v="14.6822"/>
    <n v="5.1856075702521806E-4"/>
  </r>
  <r>
    <x v="3"/>
    <n v="2.8883300000000001E-2"/>
    <n v="14.476000000000001"/>
    <n v="14.7753"/>
    <n v="4.7537226675124696E-4"/>
  </r>
  <r>
    <x v="3"/>
    <n v="2.6197600000000001E-2"/>
    <n v="14.680999999999999"/>
    <n v="14.867599999999999"/>
    <n v="4.434683862374122E-4"/>
  </r>
  <r>
    <x v="3"/>
    <n v="2.2995499999999999E-2"/>
    <n v="15.018000000000001"/>
    <n v="15.017799999999999"/>
    <n v="4.0733988682552176E-4"/>
  </r>
  <r>
    <x v="3"/>
    <n v="2.0003699999999999E-2"/>
    <n v="15.223000000000001"/>
    <n v="15.1083"/>
    <n v="3.6408325802993565E-4"/>
  </r>
  <r>
    <x v="3"/>
    <n v="1.72217E-2"/>
    <n v="15.428000000000001"/>
    <n v="15.1981"/>
    <n v="3.2194757733081857E-4"/>
  </r>
  <r>
    <x v="3"/>
    <n v="1.4648899999999999E-2"/>
    <n v="15.632999999999999"/>
    <n v="15.2872"/>
    <n v="2.8117684365802198E-4"/>
  </r>
  <r>
    <x v="3"/>
    <n v="1.25956E-2"/>
    <n v="15.97"/>
    <n v="15.432399999999999"/>
    <n v="2.5230076880059416E-4"/>
  </r>
  <r>
    <x v="3"/>
    <n v="1.0386299999999999E-2"/>
    <n v="16.175000000000001"/>
    <n v="15.5198"/>
    <n v="2.1342206748712955E-4"/>
  </r>
  <r>
    <x v="3"/>
    <n v="8.3898299999999992E-3"/>
    <n v="16.38"/>
    <n v="15.6066"/>
    <n v="1.767953495915193E-4"/>
  </r>
  <r>
    <x v="3"/>
    <n v="6.6062500000000001E-3"/>
    <n v="16.585000000000001"/>
    <n v="15.6929"/>
    <n v="1.4271704263506973E-4"/>
  </r>
  <r>
    <x v="3"/>
    <n v="5.0355699999999996E-3"/>
    <n v="16.79"/>
    <n v="15.778499999999999"/>
    <n v="1.114910257623415E-4"/>
  </r>
  <r>
    <x v="3"/>
    <n v="3.7703900000000002E-3"/>
    <n v="17.126999999999999"/>
    <n v="15.917999999999999"/>
    <n v="8.6863785468614031E-5"/>
  </r>
  <r>
    <x v="3"/>
    <n v="8.7106200000000005"/>
    <n v="18.728000000000002"/>
    <n v="16.5608"/>
    <n v="0.23995055061108386"/>
  </r>
  <r>
    <x v="4"/>
    <n v="1.57965"/>
    <n v="0"/>
    <n v="0"/>
    <n v="0"/>
  </r>
  <r>
    <x v="4"/>
    <n v="1.57965"/>
    <n v="0.19500000000000001"/>
    <n v="2.43249"/>
    <n v="4.7175876290029886E-6"/>
  </r>
  <r>
    <x v="4"/>
    <n v="1.57965"/>
    <n v="0.39"/>
    <n v="3.3067899999999999"/>
    <n v="1.8870350516011954E-5"/>
  </r>
  <r>
    <x v="4"/>
    <n v="1.54684"/>
    <n v="0.58499999999999996"/>
    <n v="3.9574500000000001"/>
    <n v="4.15764120105231E-5"/>
  </r>
  <r>
    <x v="4"/>
    <n v="1.54684"/>
    <n v="0.78"/>
    <n v="4.4953399999999997"/>
    <n v="7.3913621352041103E-5"/>
  </r>
  <r>
    <x v="4"/>
    <n v="1.5142100000000001"/>
    <n v="0.97499999999999998"/>
    <n v="4.9624199999999998"/>
    <n v="1.1305381514437714E-4"/>
  </r>
  <r>
    <x v="4"/>
    <n v="1.5142100000000001"/>
    <n v="1.17"/>
    <n v="5.3798599999999999"/>
    <n v="1.6279749380790305E-4"/>
  </r>
  <r>
    <x v="4"/>
    <n v="1.5142100000000001"/>
    <n v="1.365"/>
    <n v="5.7600800000000003"/>
    <n v="2.2158547768297925E-4"/>
  </r>
  <r>
    <x v="4"/>
    <n v="1.4836100000000001"/>
    <n v="1.56"/>
    <n v="6.1111000000000004"/>
    <n v="2.835690511600468E-4"/>
  </r>
  <r>
    <x v="4"/>
    <n v="1.40385"/>
    <n v="1.7549999999999999"/>
    <n v="6.4384199999999998"/>
    <n v="3.3959776965216559E-4"/>
  </r>
  <r>
    <x v="4"/>
    <n v="1.3283700000000001"/>
    <n v="1.95"/>
    <n v="6.7460599999999999"/>
    <n v="3.9671458099824008E-4"/>
  </r>
  <r>
    <x v="4"/>
    <n v="1.31342"/>
    <n v="2.145"/>
    <n v="7.0369900000000003"/>
    <n v="4.7462225631367559E-4"/>
  </r>
  <r>
    <x v="4"/>
    <n v="1.2671300000000001"/>
    <n v="2.34"/>
    <n v="7.3135399999999997"/>
    <n v="5.4493257428971727E-4"/>
  </r>
  <r>
    <x v="4"/>
    <n v="1.21956"/>
    <n v="2.5350000000000001"/>
    <n v="7.5775199999999998"/>
    <n v="6.1552965374085623E-4"/>
  </r>
  <r>
    <x v="4"/>
    <n v="1.1715100000000001"/>
    <n v="2.73"/>
    <n v="7.8304200000000002"/>
    <n v="6.8574267231199637E-4"/>
  </r>
  <r>
    <x v="4"/>
    <n v="1.1232200000000001"/>
    <n v="2.9249999999999998"/>
    <n v="8.0734399999999997"/>
    <n v="7.5475578434840975E-4"/>
  </r>
  <r>
    <x v="4"/>
    <n v="1.0749500000000001"/>
    <n v="3.12"/>
    <n v="8.3076000000000008"/>
    <n v="8.2184011039152427E-4"/>
  </r>
  <r>
    <x v="4"/>
    <n v="1.0268999999999999"/>
    <n v="3.3149999999999999"/>
    <n v="8.5337300000000003"/>
    <n v="8.8630888030164618E-4"/>
  </r>
  <r>
    <x v="4"/>
    <n v="0.99580900000000006"/>
    <n v="3.51"/>
    <n v="8.75258"/>
    <n v="9.635631026094052E-4"/>
  </r>
  <r>
    <x v="4"/>
    <n v="0.93219799999999997"/>
    <n v="3.7050000000000001"/>
    <n v="8.9647500000000004"/>
    <n v="1.0050194642369254E-3"/>
  </r>
  <r>
    <x v="4"/>
    <n v="0.88587800000000005"/>
    <n v="3.9"/>
    <n v="9.1707800000000006"/>
    <n v="1.0582615373293854E-3"/>
  </r>
  <r>
    <x v="4"/>
    <n v="0.84043100000000004"/>
    <n v="4.0949999999999998"/>
    <n v="9.3711599999999997"/>
    <n v="1.1068780032830684E-3"/>
  </r>
  <r>
    <x v="4"/>
    <n v="0.784999"/>
    <n v="4.29"/>
    <n v="9.5662900000000004"/>
    <n v="1.1346804421555297E-3"/>
  </r>
  <r>
    <x v="4"/>
    <n v="0.742649"/>
    <n v="4.4850000000000003"/>
    <n v="9.7565399999999993"/>
    <n v="1.1732711093364809E-3"/>
  </r>
  <r>
    <x v="4"/>
    <n v="0.70170699999999997"/>
    <n v="4.68"/>
    <n v="9.9422300000000003"/>
    <n v="1.2070837306578318E-3"/>
  </r>
  <r>
    <x v="4"/>
    <n v="0.66220299999999999"/>
    <n v="4.875"/>
    <n v="10.123699999999999"/>
    <n v="1.2360335678349103E-3"/>
  </r>
  <r>
    <x v="4"/>
    <n v="0.62370599999999998"/>
    <n v="5.07"/>
    <n v="10.3011"/>
    <n v="1.2591739257309012E-3"/>
  </r>
  <r>
    <x v="4"/>
    <n v="0.59192999999999996"/>
    <n v="5.2649999999999997"/>
    <n v="10.4748"/>
    <n v="1.2887152972980425E-3"/>
  </r>
  <r>
    <x v="4"/>
    <n v="0.55959599999999998"/>
    <n v="5.46"/>
    <n v="10.6449"/>
    <n v="1.3102367250987321E-3"/>
  </r>
  <r>
    <x v="4"/>
    <n v="0.52698599999999995"/>
    <n v="5.6550000000000002"/>
    <n v="10.8117"/>
    <n v="1.3235921345936021E-3"/>
  </r>
  <r>
    <x v="4"/>
    <n v="0.49665300000000001"/>
    <n v="5.85"/>
    <n v="10.975300000000001"/>
    <n v="1.3349182691333515E-3"/>
  </r>
  <r>
    <x v="4"/>
    <n v="0.46685500000000002"/>
    <n v="6.0449999999999999"/>
    <n v="11.135899999999999"/>
    <n v="1.3398756857589975E-3"/>
  </r>
  <r>
    <x v="4"/>
    <n v="0.43362400000000001"/>
    <n v="6.24"/>
    <n v="11.2936"/>
    <n v="1.3260880823421156E-3"/>
  </r>
  <r>
    <x v="4"/>
    <n v="0.42377599999999999"/>
    <n v="6.62"/>
    <n v="11.5932"/>
    <n v="1.4586201796193007E-3"/>
  </r>
  <r>
    <x v="4"/>
    <n v="0.41447400000000001"/>
    <n v="7"/>
    <n v="11.8835"/>
    <n v="1.5950828800423706E-3"/>
  </r>
  <r>
    <x v="4"/>
    <n v="0.405698"/>
    <n v="7.38"/>
    <n v="12.164999999999999"/>
    <n v="1.7354234906202233E-3"/>
  </r>
  <r>
    <x v="4"/>
    <n v="0.39743200000000001"/>
    <n v="7.76"/>
    <n v="12.438700000000001"/>
    <n v="1.8796463950684161E-3"/>
  </r>
  <r>
    <x v="4"/>
    <n v="0.38965499999999997"/>
    <n v="8.14"/>
    <n v="12.7049"/>
    <n v="2.0277711719494458E-3"/>
  </r>
  <r>
    <x v="4"/>
    <n v="0.38234899999999999"/>
    <n v="8.52"/>
    <n v="12.9643"/>
    <n v="2.1798621449016561E-3"/>
  </r>
  <r>
    <x v="4"/>
    <n v="0.37549500000000002"/>
    <n v="8.9"/>
    <n v="13.2174"/>
    <n v="2.3360065333335699E-3"/>
  </r>
  <r>
    <x v="4"/>
    <n v="0.390042"/>
    <n v="9.2799999999999994"/>
    <n v="13.464399999999999"/>
    <n v="2.6381361709737635E-3"/>
  </r>
  <r>
    <x v="4"/>
    <n v="0.38369599999999998"/>
    <n v="9.8450000000000006"/>
    <n v="13.8216"/>
    <n v="2.9208455588877811E-3"/>
  </r>
  <r>
    <x v="4"/>
    <n v="0.37776599999999999"/>
    <n v="10.225"/>
    <n v="14.0555"/>
    <n v="3.1019827782654361E-3"/>
  </r>
  <r>
    <x v="4"/>
    <n v="0.362093"/>
    <n v="10.605"/>
    <n v="14.2845"/>
    <n v="3.1983895378300971E-3"/>
  </r>
  <r>
    <x v="4"/>
    <n v="0.34696300000000002"/>
    <n v="10.984999999999999"/>
    <n v="14.5091"/>
    <n v="3.2883131418435232E-3"/>
  </r>
  <r>
    <x v="4"/>
    <n v="0.35123900000000002"/>
    <n v="11.55"/>
    <n v="14.835000000000001"/>
    <n v="3.6800742555672208E-3"/>
  </r>
  <r>
    <x v="4"/>
    <n v="0.33633200000000002"/>
    <n v="11.93"/>
    <n v="15.049300000000001"/>
    <n v="3.7595767791485588E-3"/>
  </r>
  <r>
    <x v="4"/>
    <n v="0.321938"/>
    <n v="12.31"/>
    <n v="15.2598"/>
    <n v="3.8315829227521725E-3"/>
  </r>
  <r>
    <x v="4"/>
    <n v="0.32553799999999999"/>
    <n v="12.875"/>
    <n v="15.5662"/>
    <n v="4.2382448969941833E-3"/>
  </r>
  <r>
    <x v="4"/>
    <n v="0.31135000000000002"/>
    <n v="13.255000000000001"/>
    <n v="15.7681"/>
    <n v="4.2963357727887966E-3"/>
  </r>
  <r>
    <x v="4"/>
    <n v="0.31455699999999998"/>
    <n v="13.82"/>
    <n v="16.0624"/>
    <n v="4.7185148007083278E-3"/>
  </r>
  <r>
    <x v="4"/>
    <n v="0.30056699999999997"/>
    <n v="14.2"/>
    <n v="16.256599999999999"/>
    <n v="4.7600100178011888E-3"/>
  </r>
  <r>
    <x v="4"/>
    <n v="0.30336299999999999"/>
    <n v="14.765000000000001"/>
    <n v="16.54"/>
    <n v="5.1942086895699745E-3"/>
  </r>
  <r>
    <x v="4"/>
    <n v="0.28956700000000002"/>
    <n v="15.145"/>
    <n v="16.7272"/>
    <n v="5.2164794810854063E-3"/>
  </r>
  <r>
    <x v="4"/>
    <n v="0.29193400000000003"/>
    <n v="15.71"/>
    <n v="17.000900000000001"/>
    <n v="5.6588336756683696E-3"/>
  </r>
  <r>
    <x v="4"/>
    <n v="0.29414000000000001"/>
    <n v="16.274999999999999"/>
    <n v="17.269100000000002"/>
    <n v="6.1190776440819376E-3"/>
  </r>
  <r>
    <x v="4"/>
    <n v="0.29617100000000002"/>
    <n v="16.655000000000001"/>
    <n v="17.4465"/>
    <n v="6.4524060113419889E-3"/>
  </r>
  <r>
    <x v="4"/>
    <n v="0.29800900000000002"/>
    <n v="17.22"/>
    <n v="17.706299999999999"/>
    <n v="6.9404168540791594E-3"/>
  </r>
  <r>
    <x v="4"/>
    <n v="0.316664"/>
    <n v="18.155000000000001"/>
    <n v="18.125900000000001"/>
    <n v="8.1974935042023103E-3"/>
  </r>
  <r>
    <x v="4"/>
    <n v="0.31814700000000001"/>
    <n v="18.72"/>
    <n v="18.373699999999999"/>
    <n v="8.756476823690738E-3"/>
  </r>
  <r>
    <x v="4"/>
    <n v="0.33751700000000001"/>
    <n v="19.285"/>
    <n v="18.6173"/>
    <n v="9.8588173331071657E-3"/>
  </r>
  <r>
    <x v="4"/>
    <n v="0.32031700000000002"/>
    <n v="19.850000000000001"/>
    <n v="18.856999999999999"/>
    <n v="9.9126755569591187E-3"/>
  </r>
  <r>
    <x v="4"/>
    <n v="0.320963"/>
    <n v="20.414999999999999"/>
    <n v="19.0929"/>
    <n v="1.0506150567330926E-2"/>
  </r>
  <r>
    <x v="4"/>
    <n v="0.32128800000000002"/>
    <n v="20.98"/>
    <n v="19.325199999999999"/>
    <n v="1.1106963742994285E-2"/>
  </r>
  <r>
    <x v="4"/>
    <n v="0.32127099999999997"/>
    <n v="21.545000000000002"/>
    <n v="19.554099999999998"/>
    <n v="1.1712629436104615E-2"/>
  </r>
  <r>
    <x v="4"/>
    <n v="0.32088699999999998"/>
    <n v="22.11"/>
    <n v="19.779599999999999"/>
    <n v="1.2320249120547744E-2"/>
  </r>
  <r>
    <x v="4"/>
    <n v="0.32011499999999998"/>
    <n v="22.675000000000001"/>
    <n v="20.001899999999999"/>
    <n v="1.2926784168576066E-2"/>
  </r>
  <r>
    <x v="4"/>
    <n v="15.1928"/>
    <n v="22.968299999999999"/>
    <n v="20.116199999999999"/>
    <n v="0.62948502968464604"/>
  </r>
  <r>
    <x v="5"/>
    <n v="2.30755"/>
    <n v="0"/>
    <n v="0"/>
    <n v="0"/>
  </r>
  <r>
    <x v="5"/>
    <n v="2.1727500000000002"/>
    <n v="0.20699999999999999"/>
    <n v="2.3446899999999999"/>
    <n v="7.3120698406649849E-6"/>
  </r>
  <r>
    <x v="5"/>
    <n v="2.04542"/>
    <n v="0.41399999999999998"/>
    <n v="3.1852299999999998"/>
    <n v="2.753423798134709E-5"/>
  </r>
  <r>
    <x v="5"/>
    <n v="1.92517"/>
    <n v="0.621"/>
    <n v="3.8104300000000002"/>
    <n v="5.8309882617133636E-5"/>
  </r>
  <r>
    <x v="5"/>
    <n v="1.8228"/>
    <n v="0.82799999999999996"/>
    <n v="4.3270900000000001"/>
    <n v="9.8149835226798353E-5"/>
  </r>
  <r>
    <x v="5"/>
    <n v="1.7266600000000001"/>
    <n v="1.0349999999999999"/>
    <n v="4.7756299999999996"/>
    <n v="1.4527049259098612E-4"/>
  </r>
  <r>
    <x v="5"/>
    <n v="1.71027"/>
    <n v="1.242"/>
    <n v="5.1764099999999997"/>
    <n v="2.0720381668861481E-4"/>
  </r>
  <r>
    <x v="5"/>
    <n v="1.6422099999999999"/>
    <n v="1.4490000000000001"/>
    <n v="5.5414000000000003"/>
    <n v="2.7080416819186926E-4"/>
  </r>
  <r>
    <x v="5"/>
    <n v="1.54325"/>
    <n v="1.6559999999999999"/>
    <n v="5.8783000000000003"/>
    <n v="3.3238914464287157E-4"/>
  </r>
  <r>
    <x v="5"/>
    <n v="1.44991"/>
    <n v="1.863"/>
    <n v="6.1924299999999999"/>
    <n v="3.9523612831525218E-4"/>
  </r>
  <r>
    <x v="5"/>
    <n v="1.37693"/>
    <n v="2.0699999999999998"/>
    <n v="6.4876300000000002"/>
    <n v="4.6338549422192334E-4"/>
  </r>
  <r>
    <x v="5"/>
    <n v="1.3228899999999999"/>
    <n v="2.2770000000000001"/>
    <n v="6.7667700000000002"/>
    <n v="5.3869094587669704E-4"/>
  </r>
  <r>
    <x v="5"/>
    <n v="1.25664"/>
    <n v="2.484"/>
    <n v="7.0320799999999997"/>
    <n v="6.0898128179429198E-4"/>
  </r>
  <r>
    <x v="5"/>
    <n v="1.2077599999999999"/>
    <n v="2.6909999999999998"/>
    <n v="7.2853199999999996"/>
    <n v="6.869069633223798E-4"/>
  </r>
  <r>
    <x v="5"/>
    <n v="1.1466099999999999"/>
    <n v="2.8980000000000001"/>
    <n v="7.5279100000000003"/>
    <n v="7.563143989878985E-4"/>
  </r>
  <r>
    <x v="5"/>
    <n v="1.0883799999999999"/>
    <n v="3.105"/>
    <n v="7.7610099999999997"/>
    <n v="8.2412605176212877E-4"/>
  </r>
  <r>
    <x v="5"/>
    <n v="1.0324199999999999"/>
    <n v="3.3119999999999998"/>
    <n v="7.9855900000000002"/>
    <n v="8.8946107425807465E-4"/>
  </r>
  <r>
    <x v="5"/>
    <n v="0.97881799999999997"/>
    <n v="3.5190000000000001"/>
    <n v="8.2024600000000003"/>
    <n v="9.5198556292242788E-4"/>
  </r>
  <r>
    <x v="5"/>
    <n v="0.93869899999999995"/>
    <n v="3.726"/>
    <n v="8.4123300000000008"/>
    <n v="1.0235332080291849E-3"/>
  </r>
  <r>
    <x v="5"/>
    <n v="0.88866199999999995"/>
    <n v="3.9329999999999998"/>
    <n v="8.6157900000000005"/>
    <n v="1.0796286078734113E-3"/>
  </r>
  <r>
    <x v="5"/>
    <n v="0.84084700000000001"/>
    <n v="4.1399999999999997"/>
    <n v="8.8133499999999998"/>
    <n v="1.1318986518124279E-3"/>
  </r>
  <r>
    <x v="5"/>
    <n v="0.79471199999999997"/>
    <n v="4.3470000000000004"/>
    <n v="9.0054800000000004"/>
    <n v="1.1794483647090633E-3"/>
  </r>
  <r>
    <x v="5"/>
    <n v="0.74199400000000004"/>
    <n v="4.5540000000000003"/>
    <n v="9.1925699999999999"/>
    <n v="1.2085825720803214E-3"/>
  </r>
  <r>
    <x v="5"/>
    <n v="0.70017700000000005"/>
    <n v="4.7610000000000001"/>
    <n v="9.3749599999999997"/>
    <n v="1.2465051722626325E-3"/>
  </r>
  <r>
    <x v="5"/>
    <n v="0.660026"/>
    <n v="4.968"/>
    <n v="9.5529899999999994"/>
    <n v="1.2794228402647036E-3"/>
  </r>
  <r>
    <x v="5"/>
    <n v="0.62753999999999999"/>
    <n v="5.1749999999999998"/>
    <n v="9.7269199999999998"/>
    <n v="1.3199333528394041E-3"/>
  </r>
  <r>
    <x v="5"/>
    <n v="0.59535700000000003"/>
    <n v="5.3819999999999997"/>
    <n v="9.8970099999999999"/>
    <n v="1.3544242861585815E-3"/>
  </r>
  <r>
    <x v="5"/>
    <n v="0.56326900000000002"/>
    <n v="5.5890000000000004"/>
    <n v="10.063499999999999"/>
    <n v="1.3818915166045026E-3"/>
  </r>
  <r>
    <x v="5"/>
    <n v="0.53129700000000002"/>
    <n v="5.7960000000000003"/>
    <n v="10.226599999999999"/>
    <n v="1.4017933603895781E-3"/>
  </r>
  <r>
    <x v="5"/>
    <n v="0.49964900000000001"/>
    <n v="6.0030000000000001"/>
    <n v="10.3864"/>
    <n v="1.4141373424422002E-3"/>
  </r>
  <r>
    <x v="5"/>
    <n v="0.472416"/>
    <n v="6.21"/>
    <n v="10.543200000000001"/>
    <n v="1.4308617683869893E-3"/>
  </r>
  <r>
    <x v="5"/>
    <n v="0.443494"/>
    <n v="6.4169999999999998"/>
    <n v="10.697100000000001"/>
    <n v="1.4343056481146742E-3"/>
  </r>
  <r>
    <x v="5"/>
    <n v="0.41139199999999998"/>
    <n v="6.6239999999999997"/>
    <n v="10.8483"/>
    <n v="1.4177066320341639E-3"/>
  </r>
  <r>
    <x v="5"/>
    <n v="0.39444899999999999"/>
    <n v="7.0229999999999997"/>
    <n v="11.132400000000001"/>
    <n v="1.5280095816979779E-3"/>
  </r>
  <r>
    <x v="5"/>
    <n v="0.37815199999999999"/>
    <n v="7.4219999999999997"/>
    <n v="11.4077"/>
    <n v="1.6360560683889914E-3"/>
  </r>
  <r>
    <x v="5"/>
    <n v="0.36247699999999999"/>
    <n v="7.8209999999999997"/>
    <n v="11.674799999999999"/>
    <n v="1.7413854360114804E-3"/>
  </r>
  <r>
    <x v="5"/>
    <n v="0.34739700000000001"/>
    <n v="8.2200000000000006"/>
    <n v="11.9344"/>
    <n v="1.8435697785119034E-3"/>
  </r>
  <r>
    <x v="5"/>
    <n v="0.33288800000000002"/>
    <n v="8.6189999999999998"/>
    <n v="12.187099999999999"/>
    <n v="1.9422350297886614E-3"/>
  </r>
  <r>
    <x v="5"/>
    <n v="0.31892700000000002"/>
    <n v="9.0180000000000007"/>
    <n v="12.433299999999999"/>
    <n v="2.0370497278061591E-3"/>
  </r>
  <r>
    <x v="5"/>
    <n v="0.30549199999999999"/>
    <n v="9.4169999999999998"/>
    <n v="12.673500000000001"/>
    <n v="2.1277219013821156E-3"/>
  </r>
  <r>
    <x v="5"/>
    <n v="0.29256100000000002"/>
    <n v="9.8160000000000007"/>
    <n v="12.908099999999999"/>
    <n v="2.2139887644692558E-3"/>
  </r>
  <r>
    <x v="5"/>
    <n v="0.29169"/>
    <n v="10.215"/>
    <n v="13.1374"/>
    <n v="2.3904967840580956E-3"/>
  </r>
  <r>
    <x v="5"/>
    <n v="0.27921299999999999"/>
    <n v="10.805999999999999"/>
    <n v="13.4681"/>
    <n v="2.5606807855822313E-3"/>
  </r>
  <r>
    <x v="5"/>
    <n v="0.26719999999999999"/>
    <n v="11.205"/>
    <n v="13.685700000000001"/>
    <n v="2.6348145734805908E-3"/>
  </r>
  <r>
    <x v="5"/>
    <n v="0.25563200000000003"/>
    <n v="11.603999999999999"/>
    <n v="13.898999999999999"/>
    <n v="2.7034636806596967E-3"/>
  </r>
  <r>
    <x v="5"/>
    <n v="0.24449199999999999"/>
    <n v="12.003"/>
    <n v="14.1082"/>
    <n v="2.766522118330434E-3"/>
  </r>
  <r>
    <x v="5"/>
    <n v="0.243424"/>
    <n v="12.401999999999999"/>
    <n v="14.313599999999999"/>
    <n v="2.9406052615090442E-3"/>
  </r>
  <r>
    <x v="5"/>
    <n v="0.23266200000000001"/>
    <n v="12.993"/>
    <n v="14.6112"/>
    <n v="3.0848511640131186E-3"/>
  </r>
  <r>
    <x v="5"/>
    <n v="0.22229499999999999"/>
    <n v="13.391999999999999"/>
    <n v="14.8079"/>
    <n v="3.1311974674154944E-3"/>
  </r>
  <r>
    <x v="5"/>
    <n v="0.212307"/>
    <n v="13.791"/>
    <n v="15.001300000000001"/>
    <n v="3.1713612246049073E-3"/>
  </r>
  <r>
    <x v="5"/>
    <n v="0.211059"/>
    <n v="14.382"/>
    <n v="15.2821"/>
    <n v="3.4287224126860229E-3"/>
  </r>
  <r>
    <x v="5"/>
    <n v="0.201402"/>
    <n v="14.781000000000001"/>
    <n v="15.4681"/>
    <n v="3.4559010111859596E-3"/>
  </r>
  <r>
    <x v="5"/>
    <n v="0.20003399999999999"/>
    <n v="15.18"/>
    <n v="15.651300000000001"/>
    <n v="3.6202390109700633E-3"/>
  </r>
  <r>
    <x v="5"/>
    <n v="0.190693"/>
    <n v="15.771000000000001"/>
    <n v="15.9177"/>
    <n v="3.7251442608530177E-3"/>
  </r>
  <r>
    <x v="5"/>
    <n v="0.18919900000000001"/>
    <n v="16.170000000000002"/>
    <n v="16.0945"/>
    <n v="3.8853375718384416E-3"/>
  </r>
  <r>
    <x v="5"/>
    <n v="0.18016199999999999"/>
    <n v="16.760999999999999"/>
    <n v="16.351900000000001"/>
    <n v="3.9751445696834409E-3"/>
  </r>
  <r>
    <x v="5"/>
    <n v="0.178537"/>
    <n v="17.16"/>
    <n v="16.5228"/>
    <n v="4.1290741435568061E-3"/>
  </r>
  <r>
    <x v="5"/>
    <n v="0.169793"/>
    <n v="17.751000000000001"/>
    <n v="16.771899999999999"/>
    <n v="4.2019928696859195E-3"/>
  </r>
  <r>
    <x v="5"/>
    <n v="0.16803199999999999"/>
    <n v="18.149999999999999"/>
    <n v="16.9375"/>
    <n v="4.3474554139389127E-3"/>
  </r>
  <r>
    <x v="5"/>
    <n v="0.15956999999999999"/>
    <n v="18.741"/>
    <n v="17.179099999999998"/>
    <n v="4.4017629209613888E-3"/>
  </r>
  <r>
    <x v="5"/>
    <n v="0.15767100000000001"/>
    <n v="19.332000000000001"/>
    <n v="17.416499999999999"/>
    <n v="4.6280205251212755E-3"/>
  </r>
  <r>
    <x v="5"/>
    <n v="0.15566099999999999"/>
    <n v="19.922999999999998"/>
    <n v="17.649899999999999"/>
    <n v="4.8526522200440002E-3"/>
  </r>
  <r>
    <x v="5"/>
    <n v="0.159882"/>
    <n v="20.706"/>
    <n v="17.953199999999999"/>
    <n v="5.3837126649102047E-3"/>
  </r>
  <r>
    <x v="5"/>
    <n v="0.15754699999999999"/>
    <n v="21.297000000000001"/>
    <n v="18.177900000000001"/>
    <n v="5.6122483500295551E-3"/>
  </r>
  <r>
    <x v="5"/>
    <n v="0.155085"/>
    <n v="21.696000000000002"/>
    <n v="18.3277"/>
    <n v="5.7334894817883172E-3"/>
  </r>
  <r>
    <x v="5"/>
    <n v="0.15249099999999999"/>
    <n v="22.286999999999999"/>
    <n v="18.546700000000001"/>
    <n v="5.9489089223139007E-3"/>
  </r>
  <r>
    <x v="5"/>
    <n v="0.143819"/>
    <n v="22.878"/>
    <n v="18.762499999999999"/>
    <n v="5.9121066169566285E-3"/>
  </r>
  <r>
    <x v="5"/>
    <n v="0.141066"/>
    <n v="23.469000000000001"/>
    <n v="18.975200000000001"/>
    <n v="6.1024102827867679E-3"/>
  </r>
  <r>
    <x v="5"/>
    <n v="0.13817699999999999"/>
    <n v="24.06"/>
    <n v="19.184899999999999"/>
    <n v="6.2822741822582797E-3"/>
  </r>
  <r>
    <x v="5"/>
    <n v="0.13514899999999999"/>
    <n v="24.651"/>
    <n v="19.3918"/>
    <n v="6.4501795104417283E-3"/>
  </r>
  <r>
    <x v="5"/>
    <n v="0.13198099999999999"/>
    <n v="25.05"/>
    <n v="19.529900000000001"/>
    <n v="6.5045425108695033E-3"/>
  </r>
  <r>
    <x v="5"/>
    <n v="0.12867000000000001"/>
    <n v="25.640999999999998"/>
    <n v="19.732199999999999"/>
    <n v="6.6441143701569585E-3"/>
  </r>
  <r>
    <x v="5"/>
    <n v="0.12024600000000001"/>
    <n v="26.231999999999999"/>
    <n v="19.931999999999999"/>
    <n v="6.4986526853369805E-3"/>
  </r>
  <r>
    <x v="5"/>
    <n v="0.116789"/>
    <n v="26.823"/>
    <n v="20.129200000000001"/>
    <n v="6.5994314241990312E-3"/>
  </r>
  <r>
    <x v="5"/>
    <n v="0.113192"/>
    <n v="27.222000000000001"/>
    <n v="20.260999999999999"/>
    <n v="6.5878799160275191E-3"/>
  </r>
  <r>
    <x v="5"/>
    <n v="0.105113"/>
    <n v="27.812999999999999"/>
    <n v="20.4543"/>
    <n v="6.3861921895781212E-3"/>
  </r>
  <r>
    <x v="5"/>
    <n v="0.101394"/>
    <n v="28.212"/>
    <n v="20.583500000000001"/>
    <n v="6.3382576321663071E-3"/>
  </r>
  <r>
    <x v="5"/>
    <n v="0.10577499999999999"/>
    <n v="29.187000000000001"/>
    <n v="20.8949"/>
    <n v="7.0770429546089583E-3"/>
  </r>
  <r>
    <x v="5"/>
    <n v="9.7438499999999997E-2"/>
    <n v="29.777999999999999"/>
    <n v="21.0809"/>
    <n v="6.7859635444330896E-3"/>
  </r>
  <r>
    <x v="5"/>
    <n v="9.3172400000000002E-2"/>
    <n v="30.177"/>
    <n v="21.205300000000001"/>
    <n v="6.6639125557294964E-3"/>
  </r>
  <r>
    <x v="5"/>
    <n v="8.5261100000000006E-2"/>
    <n v="30.768000000000001"/>
    <n v="21.387799999999999"/>
    <n v="6.3392714171342495E-3"/>
  </r>
  <r>
    <x v="5"/>
    <n v="7.7725600000000006E-2"/>
    <n v="31.167000000000002"/>
    <n v="21.51"/>
    <n v="5.929853534934219E-3"/>
  </r>
  <r>
    <x v="5"/>
    <n v="7.0560200000000003E-2"/>
    <n v="31.565999999999999"/>
    <n v="21.6313"/>
    <n v="5.5219031966569389E-3"/>
  </r>
  <r>
    <x v="5"/>
    <n v="6.3759800000000005E-2"/>
    <n v="31.965"/>
    <n v="21.7517"/>
    <n v="5.116656297955764E-3"/>
  </r>
  <r>
    <x v="5"/>
    <n v="5.7320000000000003E-2"/>
    <n v="32.363999999999997"/>
    <n v="21.871300000000002"/>
    <n v="4.7154207265222969E-3"/>
  </r>
  <r>
    <x v="5"/>
    <n v="5.3353999999999999E-2"/>
    <n v="32.954999999999998"/>
    <n v="22.046900000000001"/>
    <n v="4.5509231080238357E-3"/>
  </r>
  <r>
    <x v="5"/>
    <n v="4.9344699999999998E-2"/>
    <n v="33.353999999999999"/>
    <n v="22.1645"/>
    <n v="4.3114786827205872E-3"/>
  </r>
  <r>
    <x v="5"/>
    <n v="5.11601E-2"/>
    <n v="34.713000000000001"/>
    <n v="22.559200000000001"/>
    <n v="4.841785691639019E-3"/>
  </r>
  <r>
    <x v="5"/>
    <n v="4.4740200000000001E-2"/>
    <n v="35.112000000000002"/>
    <n v="22.673500000000001"/>
    <n v="4.3321046394723655E-3"/>
  </r>
  <r>
    <x v="5"/>
    <n v="3.8758899999999999E-2"/>
    <n v="35.511000000000003"/>
    <n v="22.786999999999999"/>
    <n v="3.838726131137663E-3"/>
  </r>
  <r>
    <x v="5"/>
    <n v="3.3213100000000002E-2"/>
    <n v="35.909999999999997"/>
    <n v="22.899799999999999"/>
    <n v="3.3637995234446312E-3"/>
  </r>
  <r>
    <x v="5"/>
    <n v="2.81005E-2"/>
    <n v="36.308999999999997"/>
    <n v="23.011900000000001"/>
    <n v="2.9095947530867953E-3"/>
  </r>
  <r>
    <x v="5"/>
    <n v="2.3418999999999999E-2"/>
    <n v="36.707999999999998"/>
    <n v="23.1234"/>
    <n v="2.4784472156949731E-3"/>
  </r>
  <r>
    <x v="5"/>
    <n v="1.9166800000000001E-2"/>
    <n v="37.106999999999999"/>
    <n v="23.234100000000002"/>
    <n v="2.0727703182186878E-3"/>
  </r>
  <r>
    <x v="5"/>
    <n v="1.53425E-2"/>
    <n v="37.506"/>
    <n v="23.344200000000001"/>
    <n v="1.6950695092351358E-3"/>
  </r>
  <r>
    <x v="5"/>
    <n v="1.19448E-2"/>
    <n v="37.905000000000001"/>
    <n v="23.453700000000001"/>
    <n v="1.3479127016424687E-3"/>
  </r>
  <r>
    <x v="5"/>
    <n v="8.9729400000000004E-3"/>
    <n v="38.304000000000002"/>
    <n v="23.5625"/>
    <n v="1.0339818193222559E-3"/>
  </r>
  <r>
    <x v="5"/>
    <n v="6.4260899999999998E-3"/>
    <n v="38.703000000000003"/>
    <n v="23.6706"/>
    <n v="7.5600722329394817E-4"/>
  </r>
  <r>
    <x v="5"/>
    <n v="4.30394E-3"/>
    <n v="39.101999999999997"/>
    <n v="23.778199999999998"/>
    <n v="5.1683751828494591E-4"/>
  </r>
  <r>
    <x v="5"/>
    <n v="2.6056899999999999E-3"/>
    <n v="39.500999999999998"/>
    <n v="23.885100000000001"/>
    <n v="3.1932197609063211E-4"/>
  </r>
  <r>
    <x v="5"/>
    <n v="6.2147899999999998"/>
    <n v="40.9"/>
    <n v="24.255400000000002"/>
    <n v="0.81651272165462219"/>
  </r>
  <r>
    <x v="6"/>
    <n v="11.8162"/>
    <n v="0"/>
    <n v="0"/>
    <n v="0"/>
  </r>
  <r>
    <x v="6"/>
    <n v="11.375500000000001"/>
    <n v="0.17899999999999999"/>
    <n v="2.0892599999999999"/>
    <n v="2.8626380401640231E-5"/>
  </r>
  <r>
    <x v="6"/>
    <n v="10.949199999999999"/>
    <n v="0.35799999999999998"/>
    <n v="2.84809"/>
    <n v="1.1021439560235215E-4"/>
  </r>
  <r>
    <x v="6"/>
    <n v="10.5367"/>
    <n v="0.53700000000000003"/>
    <n v="3.4140199999999998"/>
    <n v="2.3863990518233617E-4"/>
  </r>
  <r>
    <x v="6"/>
    <n v="10.137700000000001"/>
    <n v="0.71599999999999997"/>
    <n v="3.88252"/>
    <n v="4.081834209980512E-4"/>
  </r>
  <r>
    <x v="6"/>
    <n v="9.8231000000000002"/>
    <n v="0.89500000000000002"/>
    <n v="4.2897600000000002"/>
    <n v="6.1799436799119195E-4"/>
  </r>
  <r>
    <x v="6"/>
    <n v="9.7943700000000007"/>
    <n v="1.0740000000000001"/>
    <n v="4.6540100000000004"/>
    <n v="8.8730913022890207E-4"/>
  </r>
  <r>
    <x v="6"/>
    <n v="9.6622900000000005"/>
    <n v="1.2529999999999999"/>
    <n v="4.9859999999999998"/>
    <n v="1.1914397666438624E-3"/>
  </r>
  <r>
    <x v="6"/>
    <n v="9.2857299999999992"/>
    <n v="1.4319999999999999"/>
    <n v="5.2926700000000002"/>
    <n v="1.4955191169058991E-3"/>
  </r>
  <r>
    <x v="6"/>
    <n v="8.8435500000000005"/>
    <n v="1.611"/>
    <n v="5.5787899999999997"/>
    <n v="1.80263416451804E-3"/>
  </r>
  <r>
    <x v="6"/>
    <n v="8.5738500000000002"/>
    <n v="1.79"/>
    <n v="5.84781"/>
    <n v="2.1576044271161983E-3"/>
  </r>
  <r>
    <x v="6"/>
    <n v="8.3995300000000004"/>
    <n v="1.9690000000000001"/>
    <n v="6.1023300000000003"/>
    <n v="2.5576216481010675E-3"/>
  </r>
  <r>
    <x v="6"/>
    <n v="8.2412600000000005"/>
    <n v="2.1480000000000001"/>
    <n v="6.3443500000000004"/>
    <n v="2.9864280163360139E-3"/>
  </r>
  <r>
    <x v="6"/>
    <n v="8.0958299999999994"/>
    <n v="2.327"/>
    <n v="6.5754599999999996"/>
    <n v="3.4430555371407733E-3"/>
  </r>
  <r>
    <x v="6"/>
    <n v="7.8605400000000003"/>
    <n v="2.5059999999999998"/>
    <n v="6.7969299999999997"/>
    <n v="3.8770767357612927E-3"/>
  </r>
  <r>
    <x v="6"/>
    <n v="7.72715"/>
    <n v="2.6850000000000001"/>
    <n v="7.0098099999999999"/>
    <n v="4.375198931661925E-3"/>
  </r>
  <r>
    <x v="6"/>
    <n v="7.5007400000000004"/>
    <n v="2.8639999999999999"/>
    <n v="7.2149799999999997"/>
    <n v="4.8321456949279177E-3"/>
  </r>
  <r>
    <x v="6"/>
    <n v="7.2803100000000001"/>
    <n v="3.0430000000000001"/>
    <n v="7.41317"/>
    <n v="5.2947280464189809E-3"/>
  </r>
  <r>
    <x v="6"/>
    <n v="7.1554700000000002"/>
    <n v="3.222"/>
    <n v="7.6050199999999997"/>
    <n v="5.8341705243635869E-3"/>
  </r>
  <r>
    <x v="6"/>
    <n v="6.9346500000000004"/>
    <n v="3.4009999999999998"/>
    <n v="7.7910500000000003"/>
    <n v="6.2998134864978798E-3"/>
  </r>
  <r>
    <x v="6"/>
    <n v="6.8067200000000003"/>
    <n v="3.58"/>
    <n v="7.9717500000000001"/>
    <n v="6.8516287110879561E-3"/>
  </r>
  <r>
    <x v="6"/>
    <n v="6.58622"/>
    <n v="3.7589999999999999"/>
    <n v="8.1475200000000001"/>
    <n v="7.3092154943379109E-3"/>
  </r>
  <r>
    <x v="6"/>
    <n v="6.29148"/>
    <n v="3.9380000000000002"/>
    <n v="8.3187200000000008"/>
    <n v="7.6629170663572383E-3"/>
  </r>
  <r>
    <x v="6"/>
    <n v="6.0806100000000001"/>
    <n v="4.117"/>
    <n v="8.4856599999999993"/>
    <n v="8.0946628508720784E-3"/>
  </r>
  <r>
    <x v="6"/>
    <n v="5.8731099999999996"/>
    <n v="4.2960000000000003"/>
    <n v="8.6486400000000003"/>
    <n v="8.5130770037703963E-3"/>
  </r>
  <r>
    <x v="6"/>
    <n v="5.7306600000000003"/>
    <n v="4.4749999999999996"/>
    <n v="8.8079000000000001"/>
    <n v="9.0132331058230212E-3"/>
  </r>
  <r>
    <x v="6"/>
    <n v="5.5771100000000002"/>
    <n v="4.6539999999999999"/>
    <n v="8.9636800000000001"/>
    <n v="9.4875013268525561E-3"/>
  </r>
  <r>
    <x v="6"/>
    <n v="5.4173600000000004"/>
    <n v="4.8330000000000002"/>
    <n v="9.1161799999999999"/>
    <n v="9.9382786276372131E-3"/>
  </r>
  <r>
    <x v="6"/>
    <n v="5.2895599999999998"/>
    <n v="5.0119999999999996"/>
    <n v="9.2655899999999995"/>
    <n v="1.0435939524975893E-2"/>
  </r>
  <r>
    <x v="6"/>
    <n v="5.1369800000000003"/>
    <n v="5.1909999999999998"/>
    <n v="9.4120699999999999"/>
    <n v="1.0871758934896454E-2"/>
  </r>
  <r>
    <x v="6"/>
    <n v="4.9587700000000003"/>
    <n v="5.37"/>
    <n v="9.55579"/>
    <n v="1.1230844596704972E-2"/>
  </r>
  <r>
    <x v="6"/>
    <n v="4.7986399999999998"/>
    <n v="5.5490000000000004"/>
    <n v="9.6968800000000002"/>
    <n v="1.160479574370853E-2"/>
  </r>
  <r>
    <x v="6"/>
    <n v="4.5586200000000003"/>
    <n v="5.7279999999999998"/>
    <n v="9.8354800000000004"/>
    <n v="1.1747062827300937E-2"/>
  </r>
  <r>
    <x v="6"/>
    <n v="4.3651099999999996"/>
    <n v="6.1189999999999998"/>
    <n v="10.130100000000001"/>
    <n v="1.2836480933892589E-2"/>
  </r>
  <r>
    <x v="6"/>
    <n v="4.1793199999999997"/>
    <n v="6.51"/>
    <n v="10.4145"/>
    <n v="1.3910972233338963E-2"/>
  </r>
  <r>
    <x v="6"/>
    <n v="4.0009300000000003"/>
    <n v="6.9009999999999998"/>
    <n v="10.6896"/>
    <n v="1.4964936874825292E-2"/>
  </r>
  <r>
    <x v="6"/>
    <n v="3.8296399999999999"/>
    <n v="7.2919999999999998"/>
    <n v="10.956200000000001"/>
    <n v="1.5993412990272505E-2"/>
  </r>
  <r>
    <x v="6"/>
    <n v="3.66513"/>
    <n v="7.6829999999999998"/>
    <n v="11.215"/>
    <n v="1.6991860391327288E-2"/>
  </r>
  <r>
    <x v="6"/>
    <n v="3.50712"/>
    <n v="8.0739999999999998"/>
    <n v="11.466699999999999"/>
    <n v="1.795634733577766E-2"/>
  </r>
  <r>
    <x v="6"/>
    <n v="3.35534"/>
    <n v="8.4649999999999999"/>
    <n v="11.711600000000001"/>
    <n v="1.8883406424633969E-2"/>
  </r>
  <r>
    <x v="6"/>
    <n v="3.2095199999999999"/>
    <n v="8.8559999999999999"/>
    <n v="11.9504"/>
    <n v="1.9769932359356476E-2"/>
  </r>
  <r>
    <x v="6"/>
    <n v="3.06942"/>
    <n v="9.2469999999999999"/>
    <n v="12.1835"/>
    <n v="2.0613318573872268E-2"/>
  </r>
  <r>
    <x v="6"/>
    <n v="2.9892599999999998"/>
    <n v="9.6379999999999999"/>
    <n v="12.411099999999999"/>
    <n v="2.1808581373051621E-2"/>
  </r>
  <r>
    <x v="6"/>
    <n v="2.8574700000000002"/>
    <n v="10.241"/>
    <n v="12.7524"/>
    <n v="2.3537281052435858E-2"/>
  </r>
  <r>
    <x v="6"/>
    <n v="2.7307899999999998"/>
    <n v="10.632"/>
    <n v="12.9678"/>
    <n v="2.4244214683825871E-2"/>
  </r>
  <r>
    <x v="6"/>
    <n v="2.6090100000000001"/>
    <n v="11.023"/>
    <n v="13.178800000000001"/>
    <n v="2.4898044561774059E-2"/>
  </r>
  <r>
    <x v="6"/>
    <n v="2.49193"/>
    <n v="11.414"/>
    <n v="13.3858"/>
    <n v="2.5497726379666241E-2"/>
  </r>
  <r>
    <x v="6"/>
    <n v="2.3793500000000001"/>
    <n v="11.805"/>
    <n v="13.588800000000001"/>
    <n v="2.6042351429849744E-2"/>
  </r>
  <r>
    <x v="6"/>
    <n v="2.31325"/>
    <n v="12.407999999999999"/>
    <n v="13.8948"/>
    <n v="2.7971517089667445E-2"/>
  </r>
  <r>
    <x v="6"/>
    <n v="2.2071800000000001"/>
    <n v="12.798999999999999"/>
    <n v="14.088900000000001"/>
    <n v="2.8397474072672405E-2"/>
  </r>
  <r>
    <x v="6"/>
    <n v="2.1051600000000001"/>
    <n v="13.19"/>
    <n v="14.2796"/>
    <n v="2.8765013480018833E-2"/>
  </r>
  <r>
    <x v="6"/>
    <n v="2.04427"/>
    <n v="13.581"/>
    <n v="14.4673"/>
    <n v="2.9613629265960152E-2"/>
  </r>
  <r>
    <x v="6"/>
    <n v="1.9480900000000001"/>
    <n v="14.183999999999999"/>
    <n v="14.750999999999999"/>
    <n v="3.0781965250424429E-2"/>
  </r>
  <r>
    <x v="6"/>
    <n v="1.85555"/>
    <n v="14.574999999999999"/>
    <n v="14.9314"/>
    <n v="3.0958482859620853E-2"/>
  </r>
  <r>
    <x v="6"/>
    <n v="1.79928"/>
    <n v="14.965999999999999"/>
    <n v="15.1092"/>
    <n v="3.1651924104470541E-2"/>
  </r>
  <r>
    <x v="6"/>
    <n v="1.7119800000000001"/>
    <n v="15.569000000000001"/>
    <n v="15.378299999999999"/>
    <n v="3.2591924486848667E-2"/>
  </r>
  <r>
    <x v="6"/>
    <n v="1.6279600000000001"/>
    <n v="15.96"/>
    <n v="15.549799999999999"/>
    <n v="3.2568622114407704E-2"/>
  </r>
  <r>
    <x v="6"/>
    <n v="1.5758000000000001"/>
    <n v="16.562999999999999"/>
    <n v="15.809699999999999"/>
    <n v="3.3952282925686098E-2"/>
  </r>
  <r>
    <x v="6"/>
    <n v="1.49651"/>
    <n v="16.954000000000001"/>
    <n v="15.9754"/>
    <n v="3.3784217333952912E-2"/>
  </r>
  <r>
    <x v="6"/>
    <n v="1.44655"/>
    <n v="17.344999999999999"/>
    <n v="16.139099999999999"/>
    <n v="3.4179990632027639E-2"/>
  </r>
  <r>
    <x v="6"/>
    <n v="1.37171"/>
    <n v="17.948"/>
    <n v="16.387499999999999"/>
    <n v="3.4704381419110746E-2"/>
  </r>
  <r>
    <x v="6"/>
    <n v="1.3238000000000001"/>
    <n v="18.550999999999998"/>
    <n v="16.631399999999999"/>
    <n v="3.578054150827998E-2"/>
  </r>
  <r>
    <x v="6"/>
    <n v="1.25318"/>
    <n v="18.942"/>
    <n v="16.787199999999999"/>
    <n v="3.531465770418294E-2"/>
  </r>
  <r>
    <x v="6"/>
    <n v="1.2072000000000001"/>
    <n v="19.545000000000002"/>
    <n v="17.024000000000001"/>
    <n v="3.621933378419552E-2"/>
  </r>
  <r>
    <x v="6"/>
    <n v="1.16174"/>
    <n v="19.936"/>
    <n v="17.1754"/>
    <n v="3.6263930538151835E-2"/>
  </r>
  <r>
    <x v="6"/>
    <n v="1.13751"/>
    <n v="20.539000000000001"/>
    <n v="17.4057"/>
    <n v="3.768805234858788E-2"/>
  </r>
  <r>
    <x v="6"/>
    <n v="1.09222"/>
    <n v="21.353999999999999"/>
    <n v="17.711099999999998"/>
    <n v="3.911636436842799E-2"/>
  </r>
  <r>
    <x v="6"/>
    <n v="1.02834"/>
    <n v="21.957000000000001"/>
    <n v="17.9329"/>
    <n v="3.8937907966389948E-2"/>
  </r>
  <r>
    <x v="6"/>
    <n v="0.98485699999999998"/>
    <n v="22.347999999999999"/>
    <n v="18.074999999999999"/>
    <n v="3.8631394268266957E-2"/>
  </r>
  <r>
    <x v="6"/>
    <n v="0.94186199999999998"/>
    <n v="23.163"/>
    <n v="18.366700000000002"/>
    <n v="3.9688690607908222E-2"/>
  </r>
  <r>
    <x v="6"/>
    <n v="0.88297000000000003"/>
    <n v="23.553999999999998"/>
    <n v="18.5047"/>
    <n v="3.8473807786296249E-2"/>
  </r>
  <r>
    <x v="6"/>
    <n v="0.84173100000000001"/>
    <n v="24.157"/>
    <n v="18.7149"/>
    <n v="3.857884328793685E-2"/>
  </r>
  <r>
    <x v="6"/>
    <n v="0.80098999999999998"/>
    <n v="24.547999999999998"/>
    <n v="18.849699999999999"/>
    <n v="3.7909600236407881E-2"/>
  </r>
  <r>
    <x v="6"/>
    <n v="0.76075700000000002"/>
    <n v="25.151"/>
    <n v="19.055299999999999"/>
    <n v="3.7796044613934376E-2"/>
  </r>
  <r>
    <x v="6"/>
    <n v="0.70790699999999995"/>
    <n v="25.754000000000001"/>
    <n v="19.258199999999999"/>
    <n v="3.687699045301613E-2"/>
  </r>
  <r>
    <x v="6"/>
    <n v="0.66945100000000002"/>
    <n v="26.356999999999999"/>
    <n v="19.458500000000001"/>
    <n v="3.6525875052147633E-2"/>
  </r>
  <r>
    <x v="6"/>
    <n v="0.63154600000000005"/>
    <n v="26.96"/>
    <n v="19.656199999999998"/>
    <n v="3.6052438601337999E-2"/>
  </r>
  <r>
    <x v="6"/>
    <n v="0.58338599999999996"/>
    <n v="27.350999999999999"/>
    <n v="19.783100000000001"/>
    <n v="3.427617118767403E-2"/>
  </r>
  <r>
    <x v="6"/>
    <n v="0.54732700000000001"/>
    <n v="27.954000000000001"/>
    <n v="19.976900000000001"/>
    <n v="3.3591134799453144E-2"/>
  </r>
  <r>
    <x v="6"/>
    <n v="0.50256000000000001"/>
    <n v="28.344999999999999"/>
    <n v="20.101299999999998"/>
    <n v="3.1712517732708854E-2"/>
  </r>
  <r>
    <x v="6"/>
    <n v="0.46840999999999999"/>
    <n v="28.948"/>
    <n v="20.291399999999999"/>
    <n v="3.0828554897129396E-2"/>
  </r>
  <r>
    <x v="6"/>
    <n v="0.427014"/>
    <n v="29.338999999999999"/>
    <n v="20.413399999999999"/>
    <n v="2.8868393042280841E-2"/>
  </r>
  <r>
    <x v="6"/>
    <n v="0.40965699999999999"/>
    <n v="30.154"/>
    <n v="20.664999999999999"/>
    <n v="2.9255001358200045E-2"/>
  </r>
  <r>
    <x v="6"/>
    <n v="0.37708000000000003"/>
    <n v="30.969000000000001"/>
    <n v="20.912800000000001"/>
    <n v="2.8403884886335679E-2"/>
  </r>
  <r>
    <x v="6"/>
    <n v="0.33903899999999998"/>
    <n v="31.36"/>
    <n v="21.0304"/>
    <n v="2.6187355734678647E-2"/>
  </r>
  <r>
    <x v="6"/>
    <n v="0.30873699999999998"/>
    <n v="31.963000000000001"/>
    <n v="21.2102"/>
    <n v="2.4772716394899624E-2"/>
  </r>
  <r>
    <x v="6"/>
    <n v="0.27426800000000001"/>
    <n v="32.353999999999999"/>
    <n v="21.325800000000001"/>
    <n v="2.2548672727283638E-2"/>
  </r>
  <r>
    <x v="6"/>
    <n v="0.24190500000000001"/>
    <n v="32.744999999999997"/>
    <n v="21.4406"/>
    <n v="2.0371580100159114E-2"/>
  </r>
  <r>
    <x v="6"/>
    <n v="0.21162600000000001"/>
    <n v="33.136000000000003"/>
    <n v="21.5547"/>
    <n v="1.8249840273287181E-2"/>
  </r>
  <r>
    <x v="6"/>
    <n v="0.18341499999999999"/>
    <n v="33.527000000000001"/>
    <n v="21.667999999999999"/>
    <n v="1.6192508004251375E-2"/>
  </r>
  <r>
    <x v="6"/>
    <n v="0.15725600000000001"/>
    <n v="33.917999999999999"/>
    <n v="21.7806"/>
    <n v="1.4208805772756154E-2"/>
  </r>
  <r>
    <x v="6"/>
    <n v="0.13560800000000001"/>
    <n v="34.521000000000001"/>
    <n v="21.9529"/>
    <n v="1.2692346735801555E-2"/>
  </r>
  <r>
    <x v="6"/>
    <n v="0.113107"/>
    <n v="34.911999999999999"/>
    <n v="22.063700000000001"/>
    <n v="1.0827515713807278E-2"/>
  </r>
  <r>
    <x v="6"/>
    <n v="0.101587"/>
    <n v="36.363"/>
    <n v="22.469000000000001"/>
    <n v="1.0549877782608694E-2"/>
  </r>
  <r>
    <x v="6"/>
    <n v="8.14188E-2"/>
    <n v="36.753999999999998"/>
    <n v="22.576599999999999"/>
    <n v="8.638210850400346E-3"/>
  </r>
  <r>
    <x v="6"/>
    <n v="6.3489100000000007E-2"/>
    <n v="37.145000000000003"/>
    <n v="22.683700000000002"/>
    <n v="6.8800212154538753E-3"/>
  </r>
  <r>
    <x v="6"/>
    <n v="4.77927E-2"/>
    <n v="37.536000000000001"/>
    <n v="22.790099999999999"/>
    <n v="5.2886816846664632E-3"/>
  </r>
  <r>
    <x v="6"/>
    <n v="3.4327700000000003E-2"/>
    <n v="37.927"/>
    <n v="22.895900000000001"/>
    <n v="3.8782122230569152E-3"/>
  </r>
  <r>
    <x v="6"/>
    <n v="2.3085600000000001E-2"/>
    <n v="38.317999999999998"/>
    <n v="23.001100000000001"/>
    <n v="2.6621756942103794E-3"/>
  </r>
  <r>
    <x v="6"/>
    <n v="1.40663E-2"/>
    <n v="38.709000000000003"/>
    <n v="23.105699999999999"/>
    <n v="1.6553645901199469E-3"/>
  </r>
  <r>
    <x v="6"/>
    <n v="29.007200000000001"/>
    <n v="40.1"/>
    <n v="23.473299999999998"/>
    <n v="3.6634008003342418"/>
  </r>
  <r>
    <x v="7"/>
    <n v="9.6191300000000002"/>
    <n v="0"/>
    <n v="0"/>
    <n v="0"/>
  </r>
  <r>
    <x v="7"/>
    <n v="9.3570700000000002"/>
    <n v="0.13300000000000001"/>
    <n v="0.14893799999999999"/>
    <n v="1.2999691371070952E-5"/>
  </r>
  <r>
    <x v="7"/>
    <n v="9.1004100000000001"/>
    <n v="0.26600000000000001"/>
    <n v="0.28633599999999998"/>
    <n v="5.0572463965838794E-5"/>
  </r>
  <r>
    <x v="7"/>
    <n v="8.8490699999999993"/>
    <n v="0.39900000000000002"/>
    <n v="0.41969200000000001"/>
    <n v="1.1064538475067789E-4"/>
  </r>
  <r>
    <x v="7"/>
    <n v="8.6029699999999991"/>
    <n v="0.53200000000000003"/>
    <n v="0.55048799999999998"/>
    <n v="1.912324347251133E-4"/>
  </r>
  <r>
    <x v="7"/>
    <n v="8.3697499999999998"/>
    <n v="0.66500000000000004"/>
    <n v="0.67941300000000004"/>
    <n v="2.907004191830912E-4"/>
  </r>
  <r>
    <x v="7"/>
    <n v="8.1549099999999992"/>
    <n v="0.79800000000000004"/>
    <n v="0.80686599999999997"/>
    <n v="4.0786349505977487E-4"/>
  </r>
  <r>
    <x v="7"/>
    <n v="7.9231499999999997"/>
    <n v="0.93100000000000005"/>
    <n v="0.93310899999999997"/>
    <n v="5.3937041506030628E-4"/>
  </r>
  <r>
    <x v="7"/>
    <n v="7.6963299999999997"/>
    <n v="1.0640000000000001"/>
    <n v="1.0583199999999999"/>
    <n v="6.8431619515024755E-4"/>
  </r>
  <r>
    <x v="7"/>
    <n v="7.4743500000000003"/>
    <n v="1.1970000000000001"/>
    <n v="1.18265"/>
    <n v="8.4110770777054129E-4"/>
  </r>
  <r>
    <x v="7"/>
    <n v="7.2571500000000002"/>
    <n v="1.33"/>
    <n v="1.30619"/>
    <n v="1.0082291810744983E-3"/>
  </r>
  <r>
    <x v="7"/>
    <n v="7.0563599999999997"/>
    <n v="1.4630000000000001"/>
    <n v="1.42902"/>
    <n v="1.1862036691596405E-3"/>
  </r>
  <r>
    <x v="7"/>
    <n v="6.8482500000000002"/>
    <n v="1.5960000000000001"/>
    <n v="1.55122"/>
    <n v="1.3700463549165369E-3"/>
  </r>
  <r>
    <x v="7"/>
    <n v="6.65754"/>
    <n v="1.7290000000000001"/>
    <n v="1.6728400000000001"/>
    <n v="1.5631247959141685E-3"/>
  </r>
  <r>
    <x v="7"/>
    <n v="6.4578899999999999"/>
    <n v="1.8620000000000001"/>
    <n v="1.79392"/>
    <n v="1.7584898984438267E-3"/>
  </r>
  <r>
    <x v="7"/>
    <n v="6.2766400000000004"/>
    <n v="1.9950000000000001"/>
    <n v="1.91452"/>
    <n v="1.9620176124199914E-3"/>
  </r>
  <r>
    <x v="7"/>
    <n v="6.0852700000000004"/>
    <n v="2.1280000000000001"/>
    <n v="2.0346500000000001"/>
    <n v="2.1642776818883531E-3"/>
  </r>
  <r>
    <x v="7"/>
    <n v="5.9127900000000002"/>
    <n v="2.2610000000000001"/>
    <n v="2.1543600000000001"/>
    <n v="2.3740150117531325E-3"/>
  </r>
  <r>
    <x v="7"/>
    <n v="5.7454299999999998"/>
    <n v="2.3940000000000001"/>
    <n v="2.2736700000000001"/>
    <n v="2.5861916862100925E-3"/>
  </r>
  <r>
    <x v="7"/>
    <n v="5.5658799999999999"/>
    <n v="2.5270000000000001"/>
    <n v="2.3925999999999998"/>
    <n v="2.7914779644951158E-3"/>
  </r>
  <r>
    <x v="7"/>
    <n v="5.4064800000000002"/>
    <n v="2.66"/>
    <n v="2.5111699999999999"/>
    <n v="3.0044691940476101E-3"/>
  </r>
  <r>
    <x v="7"/>
    <n v="5.2344799999999996"/>
    <n v="2.7930000000000001"/>
    <n v="2.62941"/>
    <n v="3.2070467998237874E-3"/>
  </r>
  <r>
    <x v="7"/>
    <n v="5.0662099999999999"/>
    <n v="2.9260000000000002"/>
    <n v="2.7473200000000002"/>
    <n v="3.4066044763777711E-3"/>
  </r>
  <r>
    <x v="7"/>
    <n v="4.9018600000000001"/>
    <n v="3.0590000000000002"/>
    <n v="2.8649300000000002"/>
    <n v="3.6025476905997998E-3"/>
  </r>
  <r>
    <x v="7"/>
    <n v="4.7569499999999998"/>
    <n v="3.1920000000000002"/>
    <n v="2.9822500000000001"/>
    <n v="3.8066612685110617E-3"/>
  </r>
  <r>
    <x v="7"/>
    <n v="4.6332399999999998"/>
    <n v="3.3250000000000002"/>
    <n v="3.0992899999999999"/>
    <n v="4.0230735989004018E-3"/>
  </r>
  <r>
    <x v="7"/>
    <n v="4.4967600000000001"/>
    <n v="3.4580000000000002"/>
    <n v="3.2160600000000001"/>
    <n v="4.2231797674666593E-3"/>
  </r>
  <r>
    <x v="7"/>
    <n v="4.3826200000000002"/>
    <n v="3.5910000000000002"/>
    <n v="3.3325800000000001"/>
    <n v="4.4386868637492178E-3"/>
  </r>
  <r>
    <x v="7"/>
    <n v="4.2737400000000001"/>
    <n v="3.7240000000000002"/>
    <n v="3.4488599999999998"/>
    <n v="4.6549746858960553E-3"/>
  </r>
  <r>
    <x v="7"/>
    <n v="4.1899499999999996"/>
    <n v="3.8570000000000002"/>
    <n v="3.5648900000000001"/>
    <n v="4.8955106480387499E-3"/>
  </r>
  <r>
    <x v="7"/>
    <n v="4.1338900000000001"/>
    <n v="3.99"/>
    <n v="3.6806999999999999"/>
    <n v="5.1688578524859662E-3"/>
  </r>
  <r>
    <x v="7"/>
    <n v="4.17422"/>
    <n v="4.1230000000000002"/>
    <n v="3.7962899999999999"/>
    <n v="5.573036475955472E-3"/>
  </r>
  <r>
    <x v="7"/>
    <n v="4.2683799999999996"/>
    <n v="4.2560000000000002"/>
    <n v="3.9116599999999999"/>
    <n v="6.072341619562392E-3"/>
  </r>
  <r>
    <x v="7"/>
    <n v="4.1152800000000003"/>
    <n v="4.5439999999999996"/>
    <n v="4.1608000000000001"/>
    <n v="6.673688263409569E-3"/>
  </r>
  <r>
    <x v="7"/>
    <n v="3.9668700000000001"/>
    <n v="4.8319999999999999"/>
    <n v="4.4090400000000001"/>
    <n v="7.274308257378629E-3"/>
  </r>
  <r>
    <x v="7"/>
    <n v="3.8229899999999999"/>
    <n v="5.12"/>
    <n v="4.6564399999999999"/>
    <n v="7.8710553305069934E-3"/>
  </r>
  <r>
    <x v="7"/>
    <n v="3.6834799999999999"/>
    <n v="5.4080000000000004"/>
    <n v="4.9030500000000004"/>
    <n v="8.4609974344716007E-3"/>
  </r>
  <r>
    <x v="7"/>
    <n v="3.5482200000000002"/>
    <n v="5.6959999999999997"/>
    <n v="5.1489099999999999"/>
    <n v="9.041497824626963E-3"/>
  </r>
  <r>
    <x v="7"/>
    <n v="3.4170500000000001"/>
    <n v="5.984"/>
    <n v="5.3940599999999996"/>
    <n v="9.6100220630714779E-3"/>
  </r>
  <r>
    <x v="7"/>
    <n v="3.2898499999999999"/>
    <n v="6.2720000000000002"/>
    <n v="5.6385399999999999"/>
    <n v="1.0164314107077068E-2"/>
  </r>
  <r>
    <x v="7"/>
    <n v="3.16648"/>
    <n v="6.56"/>
    <n v="5.8823800000000004"/>
    <n v="1.0702230722526252E-2"/>
  </r>
  <r>
    <x v="7"/>
    <n v="3.0468299999999999"/>
    <n v="6.8479999999999999"/>
    <n v="6.12561"/>
    <n v="1.1221879677797765E-2"/>
  </r>
  <r>
    <x v="7"/>
    <n v="2.9307699999999999"/>
    <n v="7.1360000000000001"/>
    <n v="6.3682600000000003"/>
    <n v="1.1721448977848296E-2"/>
  </r>
  <r>
    <x v="7"/>
    <n v="2.81819"/>
    <n v="7.4240000000000004"/>
    <n v="6.6103500000000004"/>
    <n v="1.2199332749891018E-2"/>
  </r>
  <r>
    <x v="7"/>
    <n v="2.7089799999999999"/>
    <n v="7.7119999999999997"/>
    <n v="6.8518999999999997"/>
    <n v="1.265405511974046E-2"/>
  </r>
  <r>
    <x v="7"/>
    <n v="2.60304"/>
    <n v="8"/>
    <n v="7.0929500000000001"/>
    <n v="1.3084306145600601E-2"/>
  </r>
  <r>
    <x v="7"/>
    <n v="2.5002599999999999"/>
    <n v="8.2880000000000003"/>
    <n v="7.3334900000000003"/>
    <n v="1.3488838008181996E-2"/>
  </r>
  <r>
    <x v="7"/>
    <n v="2.40055"/>
    <n v="8.5760000000000005"/>
    <n v="7.5735700000000001"/>
    <n v="1.3866606202018645E-2"/>
  </r>
  <r>
    <x v="7"/>
    <n v="2.3038099999999999"/>
    <n v="8.8640000000000008"/>
    <n v="7.81318"/>
    <n v="1.4216609524754505E-2"/>
  </r>
  <r>
    <x v="7"/>
    <n v="2.2099500000000001"/>
    <n v="9.1519999999999992"/>
    <n v="8.0523500000000006"/>
    <n v="1.4537989544088657E-2"/>
  </r>
  <r>
    <x v="7"/>
    <n v="2.1188799999999999"/>
    <n v="9.44"/>
    <n v="8.2910900000000005"/>
    <n v="1.4829968606361129E-2"/>
  </r>
  <r>
    <x v="7"/>
    <n v="2.0305300000000002"/>
    <n v="9.7279999999999998"/>
    <n v="8.5294100000000004"/>
    <n v="1.5091986761335566E-2"/>
  </r>
  <r>
    <x v="7"/>
    <n v="1.9448099999999999"/>
    <n v="10.016"/>
    <n v="8.7673299999999994"/>
    <n v="1.5323419530764111E-2"/>
  </r>
  <r>
    <x v="7"/>
    <n v="1.86165"/>
    <n v="10.304"/>
    <n v="9.0048700000000004"/>
    <n v="1.5523856375943222E-2"/>
  </r>
  <r>
    <x v="7"/>
    <n v="1.7809699999999999"/>
    <n v="10.592000000000001"/>
    <n v="9.2420200000000001"/>
    <n v="1.5692871894867243E-2"/>
  </r>
  <r>
    <x v="7"/>
    <n v="1.7027099999999999"/>
    <n v="10.88"/>
    <n v="9.4788099999999993"/>
    <n v="1.5830271330908471E-2"/>
  </r>
  <r>
    <x v="7"/>
    <n v="1.62679"/>
    <n v="11.167999999999999"/>
    <n v="9.7152399999999997"/>
    <n v="1.5935738188461914E-2"/>
  </r>
  <r>
    <x v="7"/>
    <n v="1.55315"/>
    <n v="11.456"/>
    <n v="9.9513300000000005"/>
    <n v="1.600918754379391E-2"/>
  </r>
  <r>
    <x v="7"/>
    <n v="1.4817400000000001"/>
    <n v="11.744"/>
    <n v="10.187099999999999"/>
    <n v="1.605069977583427E-2"/>
  </r>
  <r>
    <x v="7"/>
    <n v="1.41249"/>
    <n v="12.032"/>
    <n v="10.422499999999999"/>
    <n v="1.606019853493424E-2"/>
  </r>
  <r>
    <x v="7"/>
    <n v="1.34535"/>
    <n v="12.32"/>
    <n v="10.6576"/>
    <n v="1.603786598400651E-2"/>
  </r>
  <r>
    <x v="7"/>
    <n v="1.28027"/>
    <n v="12.608000000000001"/>
    <n v="10.8924"/>
    <n v="1.5983940367765709E-2"/>
  </r>
  <r>
    <x v="7"/>
    <n v="1.21719"/>
    <n v="12.896000000000001"/>
    <n v="11.126799999999999"/>
    <n v="1.5898578881254073E-2"/>
  </r>
  <r>
    <x v="7"/>
    <n v="1.1560699999999999"/>
    <n v="13.183999999999999"/>
    <n v="11.361000000000001"/>
    <n v="1.5782231208324365E-2"/>
  </r>
  <r>
    <x v="7"/>
    <n v="1.0968500000000001"/>
    <n v="13.472"/>
    <n v="11.594900000000001"/>
    <n v="1.5635121816123584E-2"/>
  </r>
  <r>
    <x v="7"/>
    <n v="1.0480700000000001"/>
    <n v="13.914999999999999"/>
    <n v="11.9541"/>
    <n v="1.5938468652256715E-2"/>
  </r>
  <r>
    <x v="7"/>
    <n v="0.992093"/>
    <n v="14.202999999999999"/>
    <n v="12.1873"/>
    <n v="1.5718186620889519E-2"/>
  </r>
  <r>
    <x v="7"/>
    <n v="0.93792200000000003"/>
    <n v="14.491"/>
    <n v="12.420199999999999"/>
    <n v="1.5468682200775409E-2"/>
  </r>
  <r>
    <x v="7"/>
    <n v="0.88551599999999997"/>
    <n v="14.779"/>
    <n v="12.652799999999999"/>
    <n v="1.5190651217731893E-2"/>
  </r>
  <r>
    <x v="7"/>
    <n v="0.83484000000000003"/>
    <n v="15.067"/>
    <n v="12.885199999999999"/>
    <n v="1.4884926939351451E-2"/>
  </r>
  <r>
    <x v="7"/>
    <n v="0.78586100000000003"/>
    <n v="15.355"/>
    <n v="13.1174"/>
    <n v="1.4552421305848242E-2"/>
  </r>
  <r>
    <x v="7"/>
    <n v="0.73854699999999995"/>
    <n v="15.643000000000001"/>
    <n v="13.3492"/>
    <n v="1.4194108162592005E-2"/>
  </r>
  <r>
    <x v="7"/>
    <n v="0.69286700000000001"/>
    <n v="15.930999999999999"/>
    <n v="13.5809"/>
    <n v="1.3811022531534997E-2"/>
  </r>
  <r>
    <x v="7"/>
    <n v="0.65413600000000005"/>
    <n v="16.219000000000001"/>
    <n v="13.8123"/>
    <n v="1.3514689738959369E-2"/>
  </r>
  <r>
    <x v="7"/>
    <n v="0.61129500000000003"/>
    <n v="16.661999999999999"/>
    <n v="14.1678"/>
    <n v="1.3328920731980559E-2"/>
  </r>
  <r>
    <x v="7"/>
    <n v="0.57002399999999998"/>
    <n v="16.95"/>
    <n v="14.3986"/>
    <n v="1.2862412335305249E-2"/>
  </r>
  <r>
    <x v="7"/>
    <n v="0.53029999999999999"/>
    <n v="17.238"/>
    <n v="14.629200000000001"/>
    <n v="1.2376141360420645E-2"/>
  </r>
  <r>
    <x v="7"/>
    <n v="0.49614999999999998"/>
    <n v="17.526"/>
    <n v="14.8596"/>
    <n v="1.1969292819058581E-2"/>
  </r>
  <r>
    <x v="7"/>
    <n v="0.45915299999999998"/>
    <n v="17.969000000000001"/>
    <n v="15.2135"/>
    <n v="1.1643810397741783E-2"/>
  </r>
  <r>
    <x v="7"/>
    <n v="0.42365399999999998"/>
    <n v="18.257000000000001"/>
    <n v="15.443300000000001"/>
    <n v="1.1090727217431689E-2"/>
  </r>
  <r>
    <x v="7"/>
    <n v="0.392843"/>
    <n v="18.7"/>
    <n v="15.7964"/>
    <n v="1.0789271291332222E-2"/>
  </r>
  <r>
    <x v="7"/>
    <n v="0.36008299999999999"/>
    <n v="18.988"/>
    <n v="16.0258"/>
    <n v="1.0196495823647709E-2"/>
  </r>
  <r>
    <x v="7"/>
    <n v="0.331455"/>
    <n v="19.276"/>
    <n v="16.254899999999999"/>
    <n v="9.6727127637004813E-3"/>
  </r>
  <r>
    <x v="7"/>
    <n v="0.30130099999999999"/>
    <n v="19.719000000000001"/>
    <n v="16.6069"/>
    <n v="9.2015338569012249E-3"/>
  </r>
  <r>
    <x v="7"/>
    <n v="0.27482800000000002"/>
    <n v="20.161999999999999"/>
    <n v="16.958500000000001"/>
    <n v="8.7744131485697693E-3"/>
  </r>
  <r>
    <x v="7"/>
    <n v="0.249361"/>
    <n v="20.45"/>
    <n v="17.186900000000001"/>
    <n v="8.1903985808256703E-3"/>
  </r>
  <r>
    <x v="7"/>
    <n v="0.22309300000000001"/>
    <n v="20.893000000000001"/>
    <n v="17.537700000000001"/>
    <n v="7.6485204730279673E-3"/>
  </r>
  <r>
    <x v="7"/>
    <n v="0.19991900000000001"/>
    <n v="21.335999999999999"/>
    <n v="17.888200000000001"/>
    <n v="7.1477599293661535E-3"/>
  </r>
  <r>
    <x v="7"/>
    <n v="0.18226200000000001"/>
    <n v="22.088999999999999"/>
    <n v="18.482900000000001"/>
    <n v="6.9845450572931789E-3"/>
  </r>
  <r>
    <x v="7"/>
    <n v="0.16209899999999999"/>
    <n v="22.687000000000001"/>
    <n v="18.9544"/>
    <n v="6.5527614673863404E-3"/>
  </r>
  <r>
    <x v="7"/>
    <n v="0.141628"/>
    <n v="23.13"/>
    <n v="19.3033"/>
    <n v="5.9510043704274406E-3"/>
  </r>
  <r>
    <x v="7"/>
    <n v="0.123389"/>
    <n v="23.882999999999999"/>
    <n v="19.895299999999999"/>
    <n v="5.5276951410317991E-3"/>
  </r>
  <r>
    <x v="7"/>
    <n v="0.10612199999999999"/>
    <n v="24.481000000000002"/>
    <n v="20.364699999999999"/>
    <n v="4.995208442200182E-3"/>
  </r>
  <r>
    <x v="7"/>
    <n v="8.9889200000000002E-2"/>
    <n v="24.923999999999999"/>
    <n v="20.7121"/>
    <n v="4.3856390159193494E-3"/>
  </r>
  <r>
    <x v="8"/>
    <n v="7.6618500000000006E-2"/>
    <n v="26.141999999999999"/>
    <n v="21.665199999999999"/>
    <m/>
  </r>
  <r>
    <x v="8"/>
    <n v="6.1294899999999999E-2"/>
    <n v="26.43"/>
    <n v="21.8902"/>
    <m/>
  </r>
  <r>
    <x v="8"/>
    <n v="4.8071700000000002E-2"/>
    <n v="26.718"/>
    <n v="22.115100000000002"/>
    <m/>
  </r>
  <r>
    <x v="8"/>
    <n v="3.7574799999999998E-2"/>
    <n v="27.936"/>
    <n v="23.064599999999999"/>
    <m/>
  </r>
  <r>
    <x v="8"/>
    <n v="2.6860700000000001E-2"/>
    <n v="28.224"/>
    <n v="23.288699999999999"/>
    <m/>
  </r>
  <r>
    <x v="8"/>
    <n v="1.7940600000000001E-2"/>
    <n v="28.512"/>
    <n v="23.512799999999999"/>
    <m/>
  </r>
  <r>
    <x v="8"/>
    <n v="45.700600000000001"/>
    <n v="29.8"/>
    <n v="24.513100000000001"/>
    <m/>
  </r>
  <r>
    <x v="8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0">
  <r>
    <x v="0"/>
    <n v="0.39305299999999999"/>
    <n v="0"/>
    <n v="0"/>
    <n v="0"/>
  </r>
  <r>
    <x v="0"/>
    <n v="0.377612"/>
    <n v="0.36899999999999999"/>
    <n v="0.87372899999999998"/>
    <n v="4.0382053592825441E-6"/>
  </r>
  <r>
    <x v="0"/>
    <n v="0.36277700000000002"/>
    <n v="0.73799999999999999"/>
    <n v="1.42628"/>
    <n v="1.5518235920727557E-5"/>
  </r>
  <r>
    <x v="0"/>
    <n v="0.34852300000000003"/>
    <n v="1.107"/>
    <n v="1.89977"/>
    <n v="3.3544132649118851E-5"/>
  </r>
  <r>
    <x v="0"/>
    <n v="0.33482699999999999"/>
    <n v="1.476"/>
    <n v="2.3282699999999998"/>
    <n v="5.7290560081035405E-5"/>
  </r>
  <r>
    <x v="0"/>
    <n v="0.32166800000000001"/>
    <n v="1.845"/>
    <n v="2.72614"/>
    <n v="8.5998421760278895E-5"/>
  </r>
  <r>
    <x v="0"/>
    <n v="0.30902400000000002"/>
    <n v="2.214"/>
    <n v="3.1012"/>
    <n v="1.189699623584246E-4"/>
  </r>
  <r>
    <x v="0"/>
    <n v="0.29687400000000003"/>
    <n v="2.5830000000000002"/>
    <n v="3.4582899999999999"/>
    <n v="1.5556462907362757E-4"/>
  </r>
  <r>
    <x v="0"/>
    <n v="0.28520000000000001"/>
    <n v="2.952"/>
    <n v="3.8006799999999998"/>
    <n v="1.9519653713841834E-4"/>
  </r>
  <r>
    <x v="0"/>
    <n v="0.27398099999999997"/>
    <n v="3.3210000000000002"/>
    <n v="4.1307200000000002"/>
    <n v="2.3732750798668699E-4"/>
  </r>
  <r>
    <x v="0"/>
    <n v="0.26319999999999999"/>
    <n v="3.69"/>
    <n v="4.45017"/>
    <n v="2.8146765742697937E-4"/>
  </r>
  <r>
    <x v="0"/>
    <n v="0.25283899999999998"/>
    <n v="4.0590000000000002"/>
    <n v="4.7603799999999996"/>
    <n v="3.2716892573623801E-4"/>
  </r>
  <r>
    <x v="0"/>
    <n v="0.24288199999999999"/>
    <n v="4.4279999999999999"/>
    <n v="5.0624200000000004"/>
    <n v="3.7402483169642336E-4"/>
  </r>
  <r>
    <x v="0"/>
    <n v="0.23331199999999999"/>
    <n v="4.7969999999999997"/>
    <n v="5.3571600000000004"/>
    <n v="4.2166387435953553E-4"/>
  </r>
  <r>
    <x v="0"/>
    <n v="0.22411500000000001"/>
    <n v="5.1660000000000004"/>
    <n v="5.6453300000000004"/>
    <n v="4.6975305139333246E-4"/>
  </r>
  <r>
    <x v="0"/>
    <n v="0.21527499999999999"/>
    <n v="5.5350000000000001"/>
    <n v="5.9275200000000003"/>
    <n v="5.1798684419959826E-4"/>
  </r>
  <r>
    <x v="0"/>
    <n v="0.20677699999999999"/>
    <n v="5.9039999999999999"/>
    <n v="6.20425"/>
    <n v="5.6608912145681247E-4"/>
  </r>
  <r>
    <x v="0"/>
    <n v="0.19860900000000001"/>
    <n v="6.2729999999999997"/>
    <n v="6.4759599999999997"/>
    <n v="6.1381766270750076E-4"/>
  </r>
  <r>
    <x v="0"/>
    <n v="0.19075700000000001"/>
    <n v="6.6420000000000003"/>
    <n v="6.7430199999999996"/>
    <n v="6.6094924014462985E-4"/>
  </r>
  <r>
    <x v="0"/>
    <n v="0.18320800000000001"/>
    <n v="7.0110000000000001"/>
    <n v="7.0057600000000004"/>
    <n v="7.0728467690195362E-4"/>
  </r>
  <r>
    <x v="0"/>
    <n v="0.175951"/>
    <n v="7.38"/>
    <n v="7.2644900000000003"/>
    <n v="7.5265221568289443E-4"/>
  </r>
  <r>
    <x v="0"/>
    <n v="0.16897300000000001"/>
    <n v="7.7489999999999997"/>
    <n v="7.51945"/>
    <n v="7.9689025854781041E-4"/>
  </r>
  <r>
    <x v="0"/>
    <n v="0.16226399999999999"/>
    <n v="8.1180000000000003"/>
    <n v="7.7708700000000004"/>
    <n v="8.3986629540007559E-4"/>
  </r>
  <r>
    <x v="0"/>
    <n v="0.15581200000000001"/>
    <n v="8.4870000000000001"/>
    <n v="8.0189699999999995"/>
    <n v="8.8145305623243248E-4"/>
  </r>
  <r>
    <x v="0"/>
    <n v="0.14960799999999999"/>
    <n v="8.8559999999999999"/>
    <n v="8.2639200000000006"/>
    <n v="9.2155214499944015E-4"/>
  </r>
  <r>
    <x v="0"/>
    <n v="0.14364099999999999"/>
    <n v="9.2249999999999996"/>
    <n v="8.5059000000000005"/>
    <n v="9.6006591423985436E-4"/>
  </r>
  <r>
    <x v="0"/>
    <n v="0.137902"/>
    <n v="9.5939999999999994"/>
    <n v="8.7450600000000005"/>
    <n v="9.9691900291332927E-4"/>
  </r>
  <r>
    <x v="0"/>
    <n v="0.132381"/>
    <n v="9.9629999999999992"/>
    <n v="8.9815400000000007"/>
    <n v="1.032038263649926E-3"/>
  </r>
  <r>
    <x v="0"/>
    <n v="0.12707099999999999"/>
    <n v="10.332000000000001"/>
    <n v="9.2154699999999998"/>
    <n v="1.0653814335247912E-3"/>
  </r>
  <r>
    <x v="0"/>
    <n v="0.121962"/>
    <n v="10.701000000000001"/>
    <n v="9.4469600000000007"/>
    <n v="1.0968901764409915E-3"/>
  </r>
  <r>
    <x v="0"/>
    <n v="0.117047"/>
    <n v="11.07"/>
    <n v="9.6761300000000006"/>
    <n v="1.1265368696417209E-3"/>
  </r>
  <r>
    <x v="0"/>
    <n v="0.112318"/>
    <n v="11.439"/>
    <n v="9.90306"/>
    <n v="1.1542911419967713E-3"/>
  </r>
  <r>
    <x v="0"/>
    <n v="0.107766"/>
    <n v="11.808"/>
    <n v="10.1279"/>
    <n v="1.1801150082052616E-3"/>
  </r>
  <r>
    <x v="0"/>
    <n v="0.10338600000000001"/>
    <n v="12.177"/>
    <n v="10.3506"/>
    <n v="1.2040159113329049E-3"/>
  </r>
  <r>
    <x v="0"/>
    <n v="9.91702E-2"/>
    <n v="12.545999999999999"/>
    <n v="10.571400000000001"/>
    <n v="1.2259750640552117E-3"/>
  </r>
  <r>
    <x v="0"/>
    <n v="9.5112000000000002E-2"/>
    <n v="12.914999999999999"/>
    <n v="10.7903"/>
    <n v="1.2459884496832715E-3"/>
  </r>
  <r>
    <x v="0"/>
    <n v="9.1205099999999997E-2"/>
    <n v="13.284000000000001"/>
    <n v="11.007300000000001"/>
    <n v="1.264057236008429E-3"/>
  </r>
  <r>
    <x v="0"/>
    <n v="8.7443599999999996E-2"/>
    <n v="13.653"/>
    <n v="11.2226"/>
    <n v="1.2801889987027399E-3"/>
  </r>
  <r>
    <x v="0"/>
    <n v="8.3821599999999996E-2"/>
    <n v="14.022"/>
    <n v="11.436299999999999"/>
    <n v="1.2943918010873932E-3"/>
  </r>
  <r>
    <x v="0"/>
    <n v="8.0333500000000002E-2"/>
    <n v="14.391"/>
    <n v="11.648199999999999"/>
    <n v="1.3066778119331876E-3"/>
  </r>
  <r>
    <x v="0"/>
    <n v="7.6974100000000004E-2"/>
    <n v="14.76"/>
    <n v="11.858599999999999"/>
    <n v="1.3170650218571464E-3"/>
  </r>
  <r>
    <x v="0"/>
    <n v="7.3738200000000004E-2"/>
    <n v="15.129"/>
    <n v="12.067399999999999"/>
    <n v="1.3255705873396202E-3"/>
  </r>
  <r>
    <x v="0"/>
    <n v="7.06209E-2"/>
    <n v="15.497999999999999"/>
    <n v="12.274800000000001"/>
    <n v="1.3322153778385672E-3"/>
  </r>
  <r>
    <x v="0"/>
    <n v="6.76176E-2"/>
    <n v="15.867000000000001"/>
    <n v="12.480700000000001"/>
    <n v="1.3370242270999632E-3"/>
  </r>
  <r>
    <x v="0"/>
    <n v="6.4723699999999995E-2"/>
    <n v="16.236000000000001"/>
    <n v="12.6852"/>
    <n v="1.3400200696047399E-3"/>
  </r>
  <r>
    <x v="0"/>
    <n v="6.1934900000000001E-2"/>
    <n v="16.605"/>
    <n v="12.888400000000001"/>
    <n v="1.3412294533566799E-3"/>
  </r>
  <r>
    <x v="0"/>
    <n v="5.92472E-2"/>
    <n v="16.974"/>
    <n v="13.090199999999999"/>
    <n v="1.3406830157680837E-3"/>
  </r>
  <r>
    <x v="0"/>
    <n v="5.6656600000000001E-2"/>
    <n v="17.343"/>
    <n v="13.290800000000001"/>
    <n v="1.3384089688384603E-3"/>
  </r>
  <r>
    <x v="0"/>
    <n v="5.41593E-2"/>
    <n v="17.712"/>
    <n v="13.4901"/>
    <n v="1.3344371714525474E-3"/>
  </r>
  <r>
    <x v="0"/>
    <n v="5.1751800000000001E-2"/>
    <n v="18.081"/>
    <n v="13.6882"/>
    <n v="1.3288018788231214E-3"/>
  </r>
  <r>
    <x v="0"/>
    <n v="4.9430500000000002E-2"/>
    <n v="18.45"/>
    <n v="13.8851"/>
    <n v="1.321531823750409E-3"/>
  </r>
  <r>
    <x v="0"/>
    <n v="4.7192199999999997E-2"/>
    <n v="18.818999999999999"/>
    <n v="14.0809"/>
    <n v="1.3126628356128081E-3"/>
  </r>
  <r>
    <x v="0"/>
    <n v="4.5033799999999999E-2"/>
    <n v="19.187999999999999"/>
    <n v="14.275499999999999"/>
    <n v="1.3022305983495031E-3"/>
  </r>
  <r>
    <x v="0"/>
    <n v="4.2952299999999999E-2"/>
    <n v="19.556999999999999"/>
    <n v="14.468999999999999"/>
    <n v="1.2902705274787719E-3"/>
  </r>
  <r>
    <x v="0"/>
    <n v="4.0944700000000001E-2"/>
    <n v="19.925999999999998"/>
    <n v="14.6615"/>
    <n v="1.2768145608106037E-3"/>
  </r>
  <r>
    <x v="0"/>
    <n v="3.9008500000000002E-2"/>
    <n v="20.295000000000002"/>
    <n v="14.853"/>
    <n v="1.2619066915687497E-3"/>
  </r>
  <r>
    <x v="0"/>
    <n v="3.7140899999999998E-2"/>
    <n v="20.664000000000001"/>
    <n v="15.0434"/>
    <n v="1.2455784650911982E-3"/>
  </r>
  <r>
    <x v="0"/>
    <n v="3.5339599999999999E-2"/>
    <n v="21.033000000000001"/>
    <n v="15.232799999999999"/>
    <n v="1.2278744274845997E-3"/>
  </r>
  <r>
    <x v="0"/>
    <n v="3.3602100000000003E-2"/>
    <n v="21.402000000000001"/>
    <n v="15.4213"/>
    <n v="1.208829418926808E-3"/>
  </r>
  <r>
    <x v="0"/>
    <n v="3.1926099999999999E-2"/>
    <n v="21.771000000000001"/>
    <n v="15.6088"/>
    <n v="1.1884817209441639E-3"/>
  </r>
  <r>
    <x v="0"/>
    <n v="3.0309699999999998E-2"/>
    <n v="22.14"/>
    <n v="15.795400000000001"/>
    <n v="1.1668814940247823E-3"/>
  </r>
  <r>
    <x v="0"/>
    <n v="2.87508E-2"/>
    <n v="22.509"/>
    <n v="15.981"/>
    <n v="1.1440689980960906E-3"/>
  </r>
  <r>
    <x v="0"/>
    <n v="2.7247299999999999E-2"/>
    <n v="22.878"/>
    <n v="16.165800000000001"/>
    <n v="1.120081092374459E-3"/>
  </r>
  <r>
    <x v="0"/>
    <n v="2.57976E-2"/>
    <n v="23.247"/>
    <n v="16.349699999999999"/>
    <n v="1.0949720085766182E-3"/>
  </r>
  <r>
    <x v="0"/>
    <n v="2.4399899999999999E-2"/>
    <n v="23.616"/>
    <n v="16.532800000000002"/>
    <n v="1.0687856351245314E-3"/>
  </r>
  <r>
    <x v="0"/>
    <n v="2.30525E-2"/>
    <n v="23.984999999999999"/>
    <n v="16.715"/>
    <n v="1.0415673501227107E-3"/>
  </r>
  <r>
    <x v="0"/>
    <n v="2.17539E-2"/>
    <n v="24.353999999999999"/>
    <n v="16.8964"/>
    <n v="1.0133689951654914E-3"/>
  </r>
  <r>
    <x v="0"/>
    <n v="2.0502699999999999E-2"/>
    <n v="24.722999999999999"/>
    <n v="17.077000000000002"/>
    <n v="9.8424513348546261E-4"/>
  </r>
  <r>
    <x v="0"/>
    <n v="1.9297499999999999E-2"/>
    <n v="25.091999999999999"/>
    <n v="17.256799999999998"/>
    <n v="9.5424850604739918E-4"/>
  </r>
  <r>
    <x v="0"/>
    <n v="1.8136900000000001E-2"/>
    <n v="25.460999999999999"/>
    <n v="17.4358"/>
    <n v="9.2342973211458697E-4"/>
  </r>
  <r>
    <x v="0"/>
    <n v="1.7019900000000001E-2"/>
    <n v="25.83"/>
    <n v="17.614100000000001"/>
    <n v="8.918579701726097E-4"/>
  </r>
  <r>
    <x v="0"/>
    <n v="1.59451E-2"/>
    <n v="26.199000000000002"/>
    <n v="17.791699999999999"/>
    <n v="8.5958050721567797E-4"/>
  </r>
  <r>
    <x v="0"/>
    <n v="1.4911600000000001E-2"/>
    <n v="26.568000000000001"/>
    <n v="17.968499999999999"/>
    <n v="8.2666938057030989E-4"/>
  </r>
  <r>
    <x v="0"/>
    <n v="1.39183E-2"/>
    <n v="26.937000000000001"/>
    <n v="18.144500000000001"/>
    <n v="7.9318506300661193E-4"/>
  </r>
  <r>
    <x v="0"/>
    <n v="1.29643E-2"/>
    <n v="27.306000000000001"/>
    <n v="18.319900000000001"/>
    <n v="7.5919812248726847E-4"/>
  </r>
  <r>
    <x v="0"/>
    <n v="1.20488E-2"/>
    <n v="27.675000000000001"/>
    <n v="18.494599999999998"/>
    <n v="7.2478456490443824E-4"/>
  </r>
  <r>
    <x v="0"/>
    <n v="1.1170899999999999E-2"/>
    <n v="28.044"/>
    <n v="18.668600000000001"/>
    <n v="6.9001409521016839E-4"/>
  </r>
  <r>
    <x v="0"/>
    <n v="1.03298E-2"/>
    <n v="28.413"/>
    <n v="18.841899999999999"/>
    <n v="6.5496180923211753E-4"/>
  </r>
  <r>
    <x v="0"/>
    <n v="9.5248899999999994E-3"/>
    <n v="28.782"/>
    <n v="19.014600000000002"/>
    <n v="6.197146856095799E-4"/>
  </r>
  <r>
    <x v="0"/>
    <n v="8.7554799999999995E-3"/>
    <n v="29.151"/>
    <n v="19.186599999999999"/>
    <n v="5.8435498946799271E-4"/>
  </r>
  <r>
    <x v="0"/>
    <n v="8.0209800000000005E-3"/>
    <n v="29.52"/>
    <n v="19.358000000000001"/>
    <n v="5.4897178136623787E-4"/>
  </r>
  <r>
    <x v="0"/>
    <n v="7.3208400000000003E-3"/>
    <n v="29.888999999999999"/>
    <n v="19.5288"/>
    <n v="5.1365742076680447E-4"/>
  </r>
  <r>
    <x v="0"/>
    <n v="6.6545700000000003E-3"/>
    <n v="30.257999999999999"/>
    <n v="19.699000000000002"/>
    <n v="4.785092266094163E-4"/>
  </r>
  <r>
    <x v="0"/>
    <n v="6.0216999999999996E-3"/>
    <n v="30.626999999999999"/>
    <n v="19.868500000000001"/>
    <n v="4.4362694217718384E-4"/>
  </r>
  <r>
    <x v="0"/>
    <n v="5.4218199999999999E-3"/>
    <n v="30.995999999999999"/>
    <n v="20.037400000000002"/>
    <n v="4.0911582717709347E-4"/>
  </r>
  <r>
    <x v="0"/>
    <n v="4.85456E-3"/>
    <n v="31.364999999999998"/>
    <n v="20.2058"/>
    <n v="3.7508555411302168E-4"/>
  </r>
  <r>
    <x v="0"/>
    <n v="4.3195799999999999E-3"/>
    <n v="31.734000000000002"/>
    <n v="20.3736"/>
    <n v="3.4164969539862163E-4"/>
  </r>
  <r>
    <x v="0"/>
    <n v="3.81657E-3"/>
    <n v="32.103000000000002"/>
    <n v="20.540800000000001"/>
    <n v="3.0892592173213424E-4"/>
  </r>
  <r>
    <x v="0"/>
    <n v="3.34528E-3"/>
    <n v="32.472000000000001"/>
    <n v="20.7074"/>
    <n v="2.770386945398575E-4"/>
  </r>
  <r>
    <x v="0"/>
    <n v="2.9059099999999998E-3"/>
    <n v="32.841000000000001"/>
    <n v="20.8735"/>
    <n v="2.4615280351056128E-4"/>
  </r>
  <r>
    <x v="0"/>
    <n v="2.49746E-3"/>
    <n v="33.21"/>
    <n v="21.039100000000001"/>
    <n v="2.1633469404682489E-4"/>
  </r>
  <r>
    <x v="0"/>
    <n v="2.1199299999999999E-3"/>
    <n v="33.579000000000001"/>
    <n v="21.2041"/>
    <n v="1.877357228148553E-4"/>
  </r>
  <r>
    <x v="0"/>
    <n v="1.7733200000000001E-3"/>
    <n v="33.948"/>
    <n v="21.368500000000001"/>
    <n v="1.6051121440485683E-4"/>
  </r>
  <r>
    <x v="0"/>
    <n v="1.4576299999999999E-3"/>
    <n v="34.317"/>
    <n v="21.532499999999999"/>
    <n v="1.3482046133103136E-4"/>
  </r>
  <r>
    <x v="0"/>
    <n v="1.17285E-3"/>
    <n v="34.686"/>
    <n v="21.695900000000002"/>
    <n v="1.1082577910444243E-4"/>
  </r>
  <r>
    <x v="0"/>
    <n v="9.1900300000000005E-4"/>
    <n v="35.055"/>
    <n v="21.858899999999998"/>
    <n v="8.8696555271457306E-5"/>
  </r>
  <r>
    <x v="0"/>
    <n v="6.9607100000000004E-4"/>
    <n v="35.423999999999999"/>
    <n v="22.0213"/>
    <n v="6.8602291120464722E-5"/>
  </r>
  <r>
    <x v="0"/>
    <n v="5.0405899999999995E-4"/>
    <n v="35.792999999999999"/>
    <n v="22.183199999999999"/>
    <n v="5.0718623196895176E-5"/>
  </r>
  <r>
    <x v="0"/>
    <n v="3.4296700000000001E-4"/>
    <n v="36.161999999999999"/>
    <n v="22.3447"/>
    <n v="3.5224683506608808E-5"/>
  </r>
  <r>
    <x v="0"/>
    <n v="2.1279400000000001E-4"/>
    <n v="36.530999999999999"/>
    <n v="22.505600000000001"/>
    <n v="2.2303467166981674E-5"/>
  </r>
  <r>
    <x v="0"/>
    <n v="0.47062799999999999"/>
    <n v="37.9"/>
    <n v="23.098700000000001"/>
    <n v="5.3094075523754863E-2"/>
  </r>
  <r>
    <x v="1"/>
    <n v="14.9528"/>
    <n v="0"/>
    <n v="0"/>
    <n v="0"/>
  </r>
  <r>
    <x v="1"/>
    <n v="14.335900000000001"/>
    <n v="0.34"/>
    <n v="2.74716"/>
    <n v="1.3015854297430799E-4"/>
  </r>
  <r>
    <x v="1"/>
    <n v="13.744400000000001"/>
    <n v="0.68"/>
    <n v="3.7657600000000002"/>
    <n v="4.9915277814607491E-4"/>
  </r>
  <r>
    <x v="1"/>
    <n v="13.1774"/>
    <n v="1.02"/>
    <n v="4.5286999999999997"/>
    <n v="1.076762579099102E-3"/>
  </r>
  <r>
    <x v="1"/>
    <n v="12.633699999999999"/>
    <n v="1.36"/>
    <n v="5.1620400000000002"/>
    <n v="1.8352627843380767E-3"/>
  </r>
  <r>
    <x v="1"/>
    <n v="12.112500000000001"/>
    <n v="1.7"/>
    <n v="5.7136699999999996"/>
    <n v="2.7492960884498104E-3"/>
  </r>
  <r>
    <x v="1"/>
    <n v="11.6128"/>
    <n v="2.04"/>
    <n v="6.2078699999999998"/>
    <n v="3.7956587729178902E-3"/>
  </r>
  <r>
    <x v="1"/>
    <n v="11.133599999999999"/>
    <n v="2.38"/>
    <n v="6.6589099999999997"/>
    <n v="4.953126385429516E-3"/>
  </r>
  <r>
    <x v="1"/>
    <n v="10.674200000000001"/>
    <n v="2.72"/>
    <n v="7.0760300000000003"/>
    <n v="6.2024464765132944E-3"/>
  </r>
  <r>
    <x v="1"/>
    <n v="10.233599999999999"/>
    <n v="3.06"/>
    <n v="7.4655899999999997"/>
    <n v="7.5259472858998835E-3"/>
  </r>
  <r>
    <x v="1"/>
    <n v="9.8112399999999997"/>
    <n v="3.4"/>
    <n v="7.8322000000000003"/>
    <n v="8.9078237374092279E-3"/>
  </r>
  <r>
    <x v="1"/>
    <n v="9.4062000000000001"/>
    <n v="3.74"/>
    <n v="8.1793300000000002"/>
    <n v="1.0333496447235069E-2"/>
  </r>
  <r>
    <x v="1"/>
    <n v="9.0177999999999994"/>
    <n v="4.08"/>
    <n v="8.5096399999999992"/>
    <n v="1.1789918600998536E-2"/>
  </r>
  <r>
    <x v="1"/>
    <n v="8.6453399999999991"/>
    <n v="4.42"/>
    <n v="8.8252699999999997"/>
    <n v="1.3265282332330586E-2"/>
  </r>
  <r>
    <x v="1"/>
    <n v="8.2881499999999999"/>
    <n v="4.76"/>
    <n v="9.1279299999999992"/>
    <n v="1.4748959708054048E-2"/>
  </r>
  <r>
    <x v="1"/>
    <n v="7.9455999999999998"/>
    <n v="5.0999999999999996"/>
    <n v="9.4190100000000001"/>
    <n v="1.6231435542083075E-2"/>
  </r>
  <r>
    <x v="1"/>
    <n v="7.6170799999999996"/>
    <n v="5.44"/>
    <n v="9.6997"/>
    <n v="1.7704195539645081E-2"/>
  </r>
  <r>
    <x v="1"/>
    <n v="7.30199"/>
    <n v="5.78"/>
    <n v="9.9709900000000005"/>
    <n v="1.9159615621798947E-2"/>
  </r>
  <r>
    <x v="1"/>
    <n v="6.9997800000000003"/>
    <n v="6.12"/>
    <n v="10.233700000000001"/>
    <n v="2.0590984714234012E-2"/>
  </r>
  <r>
    <x v="1"/>
    <n v="6.7099000000000002"/>
    <n v="6.46"/>
    <n v="10.4886"/>
    <n v="2.1992315899852441E-2"/>
  </r>
  <r>
    <x v="1"/>
    <n v="6.4318299999999997"/>
    <n v="6.8"/>
    <n v="10.7362"/>
    <n v="2.3358355497972036E-2"/>
  </r>
  <r>
    <x v="1"/>
    <n v="6.1650900000000002"/>
    <n v="7.14"/>
    <n v="10.9773"/>
    <n v="2.4684579069476974E-2"/>
  </r>
  <r>
    <x v="1"/>
    <n v="5.9092000000000002"/>
    <n v="7.48"/>
    <n v="11.2121"/>
    <n v="2.5966999300887274E-2"/>
  </r>
  <r>
    <x v="1"/>
    <n v="5.6636899999999999"/>
    <n v="7.82"/>
    <n v="11.4412"/>
    <n v="2.7202126872994774E-2"/>
  </r>
  <r>
    <x v="1"/>
    <n v="5.42814"/>
    <n v="8.16"/>
    <n v="11.664899999999999"/>
    <n v="2.8387113821474946E-2"/>
  </r>
  <r>
    <x v="1"/>
    <n v="5.2021199999999999"/>
    <n v="8.5"/>
    <n v="11.883599999999999"/>
    <n v="2.9519438942510894E-2"/>
  </r>
  <r>
    <x v="1"/>
    <n v="4.9852400000000001"/>
    <n v="8.84"/>
    <n v="12.0975"/>
    <n v="3.0597115252576645E-2"/>
  </r>
  <r>
    <x v="1"/>
    <n v="4.7771100000000004"/>
    <n v="9.18"/>
    <n v="12.3071"/>
    <n v="3.1618443397289975E-2"/>
  </r>
  <r>
    <x v="1"/>
    <n v="4.57735"/>
    <n v="9.52"/>
    <n v="12.5124"/>
    <n v="3.2582012014580435E-2"/>
  </r>
  <r>
    <x v="1"/>
    <n v="4.3856299999999999"/>
    <n v="9.86"/>
    <n v="12.713800000000001"/>
    <n v="3.3486958217016881E-2"/>
  </r>
  <r>
    <x v="1"/>
    <n v="4.2016"/>
    <n v="10.199999999999999"/>
    <n v="12.9114"/>
    <n v="3.4332460518332789E-2"/>
  </r>
  <r>
    <x v="1"/>
    <n v="4.0249300000000003"/>
    <n v="10.54"/>
    <n v="13.105499999999999"/>
    <n v="3.5117972532105531E-2"/>
  </r>
  <r>
    <x v="1"/>
    <n v="3.8553099999999998"/>
    <n v="10.88"/>
    <n v="13.296200000000001"/>
    <n v="3.5843216616314427E-2"/>
  </r>
  <r>
    <x v="1"/>
    <n v="3.6924600000000001"/>
    <n v="11.22"/>
    <n v="13.483700000000001"/>
    <n v="3.6508281837938646E-2"/>
  </r>
  <r>
    <x v="1"/>
    <n v="3.5360800000000001"/>
    <n v="11.56"/>
    <n v="13.668100000000001"/>
    <n v="3.7113134149967787E-2"/>
  </r>
  <r>
    <x v="1"/>
    <n v="3.3858999999999999"/>
    <n v="11.9"/>
    <n v="13.849500000000001"/>
    <n v="3.7658059002536923E-2"/>
  </r>
  <r>
    <x v="1"/>
    <n v="3.24166"/>
    <n v="12.24"/>
    <n v="14.0282"/>
    <n v="3.8143468228283642E-2"/>
  </r>
  <r>
    <x v="1"/>
    <n v="3.1031"/>
    <n v="12.58"/>
    <n v="14.2042"/>
    <n v="3.856975985945732E-2"/>
  </r>
  <r>
    <x v="1"/>
    <n v="2.97"/>
    <n v="12.92"/>
    <n v="14.377599999999999"/>
    <n v="3.8937795330816705E-2"/>
  </r>
  <r>
    <x v="1"/>
    <n v="2.84212"/>
    <n v="13.26"/>
    <n v="14.548500000000001"/>
    <n v="3.9248163519453337E-2"/>
  </r>
  <r>
    <x v="1"/>
    <n v="2.7192400000000001"/>
    <n v="13.6"/>
    <n v="14.7171"/>
    <n v="3.9501650139574886E-2"/>
  </r>
  <r>
    <x v="1"/>
    <n v="2.6011500000000001"/>
    <n v="13.94"/>
    <n v="14.8833"/>
    <n v="3.9699115082475547E-2"/>
  </r>
  <r>
    <x v="1"/>
    <n v="2.4876499999999999"/>
    <n v="14.28"/>
    <n v="15.0474"/>
    <n v="3.9841490146735506E-2"/>
  </r>
  <r>
    <x v="1"/>
    <n v="2.3785500000000002"/>
    <n v="14.62"/>
    <n v="15.2094"/>
    <n v="3.9929779492181024E-2"/>
  </r>
  <r>
    <x v="1"/>
    <n v="2.27366"/>
    <n v="14.96"/>
    <n v="15.369300000000001"/>
    <n v="3.9964887044239734E-2"/>
  </r>
  <r>
    <x v="1"/>
    <n v="2.1728200000000002"/>
    <n v="15.3"/>
    <n v="15.5273"/>
    <n v="3.994813355453844E-2"/>
  </r>
  <r>
    <x v="1"/>
    <n v="2.07585"/>
    <n v="15.64"/>
    <n v="15.683299999999999"/>
    <n v="3.9880385451397375E-2"/>
  </r>
  <r>
    <x v="1"/>
    <n v="1.98258"/>
    <n v="15.98"/>
    <n v="15.8376"/>
    <n v="3.9762543028563101E-2"/>
  </r>
  <r>
    <x v="1"/>
    <n v="1.8928799999999999"/>
    <n v="16.32"/>
    <n v="15.99"/>
    <n v="3.9596178440787076E-2"/>
  </r>
  <r>
    <x v="1"/>
    <n v="1.8065899999999999"/>
    <n v="16.66"/>
    <n v="16.140699999999999"/>
    <n v="3.9382155029460582E-2"/>
  </r>
  <r>
    <x v="1"/>
    <n v="1.72357"/>
    <n v="17"/>
    <n v="16.2898"/>
    <n v="3.9121603790872574E-2"/>
  </r>
  <r>
    <x v="1"/>
    <n v="1.6436900000000001"/>
    <n v="17.34"/>
    <n v="16.437200000000001"/>
    <n v="3.8815749872644634E-2"/>
  </r>
  <r>
    <x v="1"/>
    <n v="1.5668200000000001"/>
    <n v="17.68"/>
    <n v="16.583100000000002"/>
    <n v="3.8465688408214765E-2"/>
  </r>
  <r>
    <x v="1"/>
    <n v="1.49285"/>
    <n v="18.02"/>
    <n v="16.727399999999999"/>
    <n v="3.8072870980521666E-2"/>
  </r>
  <r>
    <x v="1"/>
    <n v="1.4216500000000001"/>
    <n v="18.36"/>
    <n v="16.8703"/>
    <n v="3.7638120165336186E-2"/>
  </r>
  <r>
    <x v="1"/>
    <n v="1.35311"/>
    <n v="18.7"/>
    <n v="17.011700000000001"/>
    <n v="3.7162609177240125E-2"/>
  </r>
  <r>
    <x v="1"/>
    <n v="1.28714"/>
    <n v="19.04"/>
    <n v="17.151800000000001"/>
    <n v="3.6647939042849728E-2"/>
  </r>
  <r>
    <x v="1"/>
    <n v="1.2236199999999999"/>
    <n v="19.38"/>
    <n v="17.290500000000002"/>
    <n v="3.6094746305071153E-2"/>
  </r>
  <r>
    <x v="1"/>
    <n v="1.16248"/>
    <n v="19.72"/>
    <n v="17.427800000000001"/>
    <n v="3.5504973459336779E-2"/>
  </r>
  <r>
    <x v="1"/>
    <n v="1.10361"/>
    <n v="20.059999999999999"/>
    <n v="17.5639"/>
    <n v="3.4879268306764175E-2"/>
  </r>
  <r>
    <x v="1"/>
    <n v="1.0469299999999999"/>
    <n v="20.399999999999999"/>
    <n v="17.698799999999999"/>
    <n v="3.4219043117344007E-2"/>
  </r>
  <r>
    <x v="1"/>
    <n v="0.99236100000000005"/>
    <n v="20.74"/>
    <n v="17.8324"/>
    <n v="3.352563971553274E-2"/>
  </r>
  <r>
    <x v="1"/>
    <n v="0.93982500000000002"/>
    <n v="21.08"/>
    <n v="17.9648"/>
    <n v="3.2800320537237748E-2"/>
  </r>
  <r>
    <x v="1"/>
    <n v="0.88924899999999996"/>
    <n v="21.42"/>
    <n v="18.0961"/>
    <n v="3.2044404100601956E-2"/>
  </r>
  <r>
    <x v="1"/>
    <n v="0.84056399999999998"/>
    <n v="21.76"/>
    <n v="18.226199999999999"/>
    <n v="3.1259242480501666E-2"/>
  </r>
  <r>
    <x v="1"/>
    <n v="0.79370499999999999"/>
    <n v="22.1"/>
    <n v="18.3552"/>
    <n v="3.0446231477253793E-2"/>
  </r>
  <r>
    <x v="1"/>
    <n v="0.74861"/>
    <n v="22.44"/>
    <n v="18.4832"/>
    <n v="2.9606782325819907E-2"/>
  </r>
  <r>
    <x v="1"/>
    <n v="0.70521999999999996"/>
    <n v="22.78"/>
    <n v="18.610099999999999"/>
    <n v="2.8742328005852219E-2"/>
  </r>
  <r>
    <x v="1"/>
    <n v="0.66348200000000002"/>
    <n v="23.12"/>
    <n v="18.735900000000001"/>
    <n v="2.7854456315568571E-2"/>
  </r>
  <r>
    <x v="1"/>
    <n v="0.62334299999999998"/>
    <n v="23.46"/>
    <n v="18.860800000000001"/>
    <n v="2.69446771173102E-2"/>
  </r>
  <r>
    <x v="1"/>
    <n v="0.58475500000000002"/>
    <n v="23.8"/>
    <n v="18.9847"/>
    <n v="2.6014635154054729E-2"/>
  </r>
  <r>
    <x v="1"/>
    <n v="0.54767200000000005"/>
    <n v="24.14"/>
    <n v="19.107600000000001"/>
    <n v="2.5065995124867419E-2"/>
  </r>
  <r>
    <x v="1"/>
    <n v="0.51205100000000003"/>
    <n v="24.48"/>
    <n v="19.229600000000001"/>
    <n v="2.4100493018713705E-2"/>
  </r>
  <r>
    <x v="1"/>
    <n v="0.47785300000000003"/>
    <n v="24.82"/>
    <n v="19.3507"/>
    <n v="2.3119995891930173E-2"/>
  </r>
  <r>
    <x v="1"/>
    <n v="0.44503999999999999"/>
    <n v="25.16"/>
    <n v="19.470800000000001"/>
    <n v="2.2126371599823256E-2"/>
  </r>
  <r>
    <x v="1"/>
    <n v="0.41357699999999997"/>
    <n v="25.5"/>
    <n v="19.5901"/>
    <n v="2.1121590619928306E-2"/>
  </r>
  <r>
    <x v="1"/>
    <n v="0.383432"/>
    <n v="25.84"/>
    <n v="19.708500000000001"/>
    <n v="2.0107739716209713E-2"/>
  </r>
  <r>
    <x v="1"/>
    <n v="0.35457499999999997"/>
    <n v="26.18"/>
    <n v="19.8261"/>
    <n v="1.9086982589796124E-2"/>
  </r>
  <r>
    <x v="1"/>
    <n v="0.32697900000000002"/>
    <n v="26.52"/>
    <n v="19.942799999999998"/>
    <n v="1.8061623378924658E-2"/>
  </r>
  <r>
    <x v="1"/>
    <n v="0.30061599999999999"/>
    <n v="26.86"/>
    <n v="20.058800000000002"/>
    <n v="1.7033895939723747E-2"/>
  </r>
  <r>
    <x v="1"/>
    <n v="0.27546399999999999"/>
    <n v="27.2"/>
    <n v="20.1739"/>
    <n v="1.6006358473761573E-2"/>
  </r>
  <r>
    <x v="1"/>
    <n v="0.2515"/>
    <n v="27.54"/>
    <n v="20.2882"/>
    <n v="1.4981515315696281E-2"/>
  </r>
  <r>
    <x v="1"/>
    <n v="0.22870599999999999"/>
    <n v="27.88"/>
    <n v="20.401800000000001"/>
    <n v="1.3962171830233015E-2"/>
  </r>
  <r>
    <x v="1"/>
    <n v="0.207062"/>
    <n v="28.22"/>
    <n v="20.514700000000001"/>
    <n v="1.2951029861006959E-2"/>
  </r>
  <r>
    <x v="1"/>
    <n v="0.186553"/>
    <n v="28.56"/>
    <n v="20.626799999999999"/>
    <n v="1.1951117739784854E-2"/>
  </r>
  <r>
    <x v="1"/>
    <n v="0.16716300000000001"/>
    <n v="28.9"/>
    <n v="20.738099999999999"/>
    <n v="1.0965431430975586E-2"/>
  </r>
  <r>
    <x v="1"/>
    <n v="0.14888000000000001"/>
    <n v="29.24"/>
    <n v="20.848800000000001"/>
    <n v="9.9972597940693447E-3"/>
  </r>
  <r>
    <x v="1"/>
    <n v="0.131691"/>
    <n v="29.58"/>
    <n v="20.9587"/>
    <n v="9.0498694899055643E-3"/>
  </r>
  <r>
    <x v="1"/>
    <n v="0.11558499999999999"/>
    <n v="29.92"/>
    <n v="21.068000000000001"/>
    <n v="8.1267057854005446E-3"/>
  </r>
  <r>
    <x v="1"/>
    <n v="0.100554"/>
    <n v="30.26"/>
    <n v="21.176600000000001"/>
    <n v="7.2314781795087641E-3"/>
  </r>
  <r>
    <x v="1"/>
    <n v="8.6588899999999996E-2"/>
    <n v="30.6"/>
    <n v="21.284500000000001"/>
    <n v="6.3678812631337584E-3"/>
  </r>
  <r>
    <x v="1"/>
    <n v="7.3682899999999996E-2"/>
    <n v="30.94"/>
    <n v="21.3918"/>
    <n v="5.5398398566949593E-3"/>
  </r>
  <r>
    <x v="1"/>
    <n v="6.1830000000000003E-2"/>
    <n v="31.28"/>
    <n v="21.4985"/>
    <n v="4.7514111953366571E-3"/>
  </r>
  <r>
    <x v="1"/>
    <n v="5.1025099999999997E-2"/>
    <n v="31.62"/>
    <n v="21.604500000000002"/>
    <n v="4.0067982653689488E-3"/>
  </r>
  <r>
    <x v="1"/>
    <n v="4.1263800000000003E-2"/>
    <n v="31.96"/>
    <n v="21.709900000000001"/>
    <n v="3.3103403101454112E-3"/>
  </r>
  <r>
    <x v="1"/>
    <n v="3.2542799999999997E-2"/>
    <n v="32.299999999999997"/>
    <n v="21.814599999999999"/>
    <n v="2.6665506857990345E-3"/>
  </r>
  <r>
    <x v="1"/>
    <n v="2.4859200000000001E-2"/>
    <n v="32.64"/>
    <n v="21.918800000000001"/>
    <n v="2.0800670282219986E-3"/>
  </r>
  <r>
    <x v="1"/>
    <n v="1.8212300000000001E-2"/>
    <n v="32.979999999999997"/>
    <n v="22.022400000000001"/>
    <n v="1.555807925604475E-3"/>
  </r>
  <r>
    <x v="1"/>
    <n v="1.25974E-2"/>
    <n v="33.32"/>
    <n v="22.125399999999999"/>
    <n v="1.098451247417791E-3"/>
  </r>
  <r>
    <x v="1"/>
    <n v="8.0144199999999995E-3"/>
    <n v="33.659999999999997"/>
    <n v="22.227900000000002"/>
    <n v="7.1316529824250185E-4"/>
  </r>
  <r>
    <x v="1"/>
    <n v="13.667299999999999"/>
    <n v="35"/>
    <n v="22.626200000000001"/>
    <n v="1.3149483590287379"/>
  </r>
  <r>
    <x v="2"/>
    <n v="12.364699999999999"/>
    <n v="0"/>
    <n v="0"/>
    <n v="0"/>
  </r>
  <r>
    <x v="2"/>
    <n v="11.8772"/>
    <n v="0.307"/>
    <n v="3.1313200000000001"/>
    <n v="8.7918587466810191E-5"/>
  </r>
  <r>
    <x v="2"/>
    <n v="11.408899999999999"/>
    <n v="0.61399999999999999"/>
    <n v="4.2011099999999999"/>
    <n v="3.3780836309907743E-4"/>
  </r>
  <r>
    <x v="2"/>
    <n v="10.959"/>
    <n v="0.92100000000000004"/>
    <n v="4.98916"/>
    <n v="7.3009616748383101E-4"/>
  </r>
  <r>
    <x v="2"/>
    <n v="10.526899999999999"/>
    <n v="1.228"/>
    <n v="5.6363899999999996"/>
    <n v="1.2467722067886222E-3"/>
  </r>
  <r>
    <x v="2"/>
    <n v="10.111700000000001"/>
    <n v="1.5349999999999999"/>
    <n v="6.1957100000000001"/>
    <n v="1.8712457079280991E-3"/>
  </r>
  <r>
    <x v="2"/>
    <n v="9.7128599999999992"/>
    <n v="1.8420000000000001"/>
    <n v="6.6936600000000004"/>
    <n v="2.588309831666029E-3"/>
  </r>
  <r>
    <x v="2"/>
    <n v="9.3296799999999998"/>
    <n v="2.149"/>
    <n v="7.1457800000000002"/>
    <n v="3.3839930344483657E-3"/>
  </r>
  <r>
    <x v="2"/>
    <n v="8.9615399999999994"/>
    <n v="2.456"/>
    <n v="7.5620200000000004"/>
    <n v="4.2455039952975747E-3"/>
  </r>
  <r>
    <x v="2"/>
    <n v="8.6078399999999995"/>
    <n v="2.7629999999999999"/>
    <n v="7.9492599999999998"/>
    <n v="5.1611423440848766E-3"/>
  </r>
  <r>
    <x v="2"/>
    <n v="8.2680000000000007"/>
    <n v="3.07"/>
    <n v="8.3124300000000009"/>
    <n v="6.1202209373891715E-3"/>
  </r>
  <r>
    <x v="2"/>
    <n v="7.9414699999999998"/>
    <n v="3.3769999999999998"/>
    <n v="8.6552199999999999"/>
    <n v="7.1130015325174215E-3"/>
  </r>
  <r>
    <x v="2"/>
    <n v="7.6277100000000004"/>
    <n v="3.6840000000000002"/>
    <n v="8.9804999999999993"/>
    <n v="8.1306131401450397E-3"/>
  </r>
  <r>
    <x v="2"/>
    <n v="7.3262200000000002"/>
    <n v="3.9910000000000001"/>
    <n v="9.2905099999999994"/>
    <n v="9.1650173815558313E-3"/>
  </r>
  <r>
    <x v="2"/>
    <n v="7.0365099999999998"/>
    <n v="4.298"/>
    <n v="9.5870700000000006"/>
    <n v="1.0208924990707621E-2"/>
  </r>
  <r>
    <x v="2"/>
    <n v="6.7580999999999998"/>
    <n v="4.6050000000000004"/>
    <n v="9.8716699999999999"/>
    <n v="1.1255732524574503E-2"/>
  </r>
  <r>
    <x v="2"/>
    <n v="6.4905299999999997"/>
    <n v="4.9119999999999999"/>
    <n v="10.1455"/>
    <n v="1.2299480244064645E-2"/>
  </r>
  <r>
    <x v="2"/>
    <n v="6.23339"/>
    <n v="5.2190000000000003"/>
    <n v="10.409700000000001"/>
    <n v="1.3334869657469344E-2"/>
  </r>
  <r>
    <x v="2"/>
    <n v="5.9862399999999996"/>
    <n v="5.5259999999999998"/>
    <n v="10.665100000000001"/>
    <n v="1.4357068321834353E-2"/>
  </r>
  <r>
    <x v="2"/>
    <n v="5.7486800000000002"/>
    <n v="5.8330000000000002"/>
    <n v="10.9124"/>
    <n v="1.5361795117446165E-2"/>
  </r>
  <r>
    <x v="2"/>
    <n v="5.52034"/>
    <n v="6.14"/>
    <n v="11.1523"/>
    <n v="1.6345283236336206E-2"/>
  </r>
  <r>
    <x v="2"/>
    <n v="5.3008300000000004"/>
    <n v="6.4470000000000001"/>
    <n v="11.385400000000001"/>
    <n v="1.7304103267331186E-2"/>
  </r>
  <r>
    <x v="2"/>
    <n v="5.0898099999999999"/>
    <n v="6.7539999999999996"/>
    <n v="11.6122"/>
    <n v="1.8235327379048209E-2"/>
  </r>
  <r>
    <x v="2"/>
    <n v="4.8869400000000001"/>
    <n v="7.0609999999999999"/>
    <n v="11.8332"/>
    <n v="1.9136359067014389E-2"/>
  </r>
  <r>
    <x v="2"/>
    <n v="4.6918800000000003"/>
    <n v="7.3680000000000003"/>
    <n v="12.0486"/>
    <n v="2.0004882818032522E-2"/>
  </r>
  <r>
    <x v="2"/>
    <n v="4.5043199999999999"/>
    <n v="7.6749999999999998"/>
    <n v="12.259"/>
    <n v="2.083895256765602E-2"/>
  </r>
  <r>
    <x v="2"/>
    <n v="4.3239599999999996"/>
    <n v="7.9820000000000002"/>
    <n v="12.464499999999999"/>
    <n v="2.1636897913058659E-2"/>
  </r>
  <r>
    <x v="2"/>
    <n v="4.1505099999999997"/>
    <n v="8.2889999999999997"/>
    <n v="12.6656"/>
    <n v="2.2397297834872567E-2"/>
  </r>
  <r>
    <x v="2"/>
    <n v="3.9836999999999998"/>
    <n v="8.5960000000000001"/>
    <n v="12.862399999999999"/>
    <n v="2.3119014673741358E-2"/>
  </r>
  <r>
    <x v="2"/>
    <n v="3.8232499999999998"/>
    <n v="8.9030000000000005"/>
    <n v="13.055199999999999"/>
    <n v="2.3801006630082631E-2"/>
  </r>
  <r>
    <x v="2"/>
    <n v="3.6688999999999998"/>
    <n v="9.2100000000000009"/>
    <n v="13.244199999999999"/>
    <n v="2.4442465816967133E-2"/>
  </r>
  <r>
    <x v="2"/>
    <n v="3.5204200000000001"/>
    <n v="9.5169999999999995"/>
    <n v="13.4297"/>
    <n v="2.5042893097363138E-2"/>
  </r>
  <r>
    <x v="2"/>
    <n v="3.37757"/>
    <n v="9.8239999999999998"/>
    <n v="13.611700000000001"/>
    <n v="2.5601826345734737E-2"/>
  </r>
  <r>
    <x v="2"/>
    <n v="3.24011"/>
    <n v="10.131"/>
    <n v="13.7904"/>
    <n v="2.6118862951031139E-2"/>
  </r>
  <r>
    <x v="2"/>
    <n v="3.1078399999999999"/>
    <n v="10.438000000000001"/>
    <n v="13.966100000000001"/>
    <n v="2.6593966567963513E-2"/>
  </r>
  <r>
    <x v="2"/>
    <n v="2.98054"/>
    <n v="10.744999999999999"/>
    <n v="14.1388"/>
    <n v="2.7026989668709787E-2"/>
  </r>
  <r>
    <x v="2"/>
    <n v="2.8580199999999998"/>
    <n v="11.052"/>
    <n v="14.3087"/>
    <n v="2.7418071046379038E-2"/>
  </r>
  <r>
    <x v="2"/>
    <n v="2.7400799999999998"/>
    <n v="11.359"/>
    <n v="14.475899999999999"/>
    <n v="2.7767278950169432E-2"/>
  </r>
  <r>
    <x v="2"/>
    <n v="2.6265399999999999"/>
    <n v="11.666"/>
    <n v="14.640499999999999"/>
    <n v="2.807487586560883E-2"/>
  </r>
  <r>
    <x v="2"/>
    <n v="2.51722"/>
    <n v="11.973000000000001"/>
    <n v="14.8026"/>
    <n v="2.8341120725121516E-2"/>
  </r>
  <r>
    <x v="2"/>
    <n v="2.41195"/>
    <n v="12.28"/>
    <n v="14.962400000000001"/>
    <n v="2.8566360696537615E-2"/>
  </r>
  <r>
    <x v="2"/>
    <n v="2.3105699999999998"/>
    <n v="12.587"/>
    <n v="15.119899999999999"/>
    <n v="2.8751034514127777E-2"/>
  </r>
  <r>
    <x v="2"/>
    <n v="2.2129300000000001"/>
    <n v="12.894"/>
    <n v="15.2751"/>
    <n v="2.8895678030327478E-2"/>
  </r>
  <r>
    <x v="2"/>
    <n v="2.1188799999999999"/>
    <n v="13.201000000000001"/>
    <n v="15.4283"/>
    <n v="2.9000795119639877E-2"/>
  </r>
  <r>
    <x v="2"/>
    <n v="2.0282800000000001"/>
    <n v="13.507999999999999"/>
    <n v="15.5794"/>
    <n v="2.9066978780249875E-2"/>
  </r>
  <r>
    <x v="2"/>
    <n v="1.9409799999999999"/>
    <n v="13.815"/>
    <n v="15.7286"/>
    <n v="2.9094622074242387E-2"/>
  </r>
  <r>
    <x v="2"/>
    <n v="1.85687"/>
    <n v="14.122"/>
    <n v="15.8759"/>
    <n v="2.9084646883953565E-2"/>
  </r>
  <r>
    <x v="2"/>
    <n v="1.7758100000000001"/>
    <n v="14.429"/>
    <n v="16.0213"/>
    <n v="2.9037474770319992E-2"/>
  </r>
  <r>
    <x v="2"/>
    <n v="1.6976800000000001"/>
    <n v="14.736000000000001"/>
    <n v="16.164899999999999"/>
    <n v="2.895375794991982E-2"/>
  </r>
  <r>
    <x v="2"/>
    <n v="1.6223799999999999"/>
    <n v="15.042999999999999"/>
    <n v="16.306899999999999"/>
    <n v="2.8834430370836793E-2"/>
  </r>
  <r>
    <x v="2"/>
    <n v="1.54979"/>
    <n v="15.35"/>
    <n v="16.447199999999999"/>
    <n v="2.8680022999989008E-2"/>
  </r>
  <r>
    <x v="2"/>
    <n v="1.4798"/>
    <n v="15.657"/>
    <n v="16.585799999999999"/>
    <n v="2.8491151856711704E-2"/>
  </r>
  <r>
    <x v="2"/>
    <n v="1.4123300000000001"/>
    <n v="15.964"/>
    <n v="16.722999999999999"/>
    <n v="2.8268938685418129E-2"/>
  </r>
  <r>
    <x v="2"/>
    <n v="1.34727"/>
    <n v="16.271000000000001"/>
    <n v="16.858599999999999"/>
    <n v="2.8013863673254136E-2"/>
  </r>
  <r>
    <x v="2"/>
    <n v="1.2845299999999999"/>
    <n v="16.577999999999999"/>
    <n v="16.992699999999999"/>
    <n v="2.7726714054734342E-2"/>
  </r>
  <r>
    <x v="2"/>
    <n v="1.22403"/>
    <n v="16.885000000000002"/>
    <n v="17.125399999999999"/>
    <n v="2.7408424592195477E-2"/>
  </r>
  <r>
    <x v="2"/>
    <n v="1.16568"/>
    <n v="17.192"/>
    <n v="17.256799999999998"/>
    <n v="2.7059641062215357E-2"/>
  </r>
  <r>
    <x v="2"/>
    <n v="1.10941"/>
    <n v="17.498999999999999"/>
    <n v="17.386800000000001"/>
    <n v="2.6681388091042382E-2"/>
  </r>
  <r>
    <x v="2"/>
    <n v="1.05514"/>
    <n v="17.806000000000001"/>
    <n v="17.5154"/>
    <n v="2.6274393916866947E-2"/>
  </r>
  <r>
    <x v="2"/>
    <n v="1.0027999999999999"/>
    <n v="18.113"/>
    <n v="17.642900000000001"/>
    <n v="2.5839552071219459E-2"/>
  </r>
  <r>
    <x v="2"/>
    <n v="0.95232099999999997"/>
    <n v="18.420000000000002"/>
    <n v="17.768999999999998"/>
    <n v="2.5377713744479224E-2"/>
  </r>
  <r>
    <x v="2"/>
    <n v="0.90364199999999995"/>
    <n v="18.727"/>
    <n v="17.893999999999998"/>
    <n v="2.4889874708732489E-2"/>
  </r>
  <r>
    <x v="2"/>
    <n v="0.85670000000000002"/>
    <n v="19.033999999999999"/>
    <n v="18.017800000000001"/>
    <n v="2.4376916977532231E-2"/>
  </r>
  <r>
    <x v="2"/>
    <n v="0.81143799999999999"/>
    <n v="19.341000000000001"/>
    <n v="18.140499999999999"/>
    <n v="2.3839825560021757E-2"/>
  </r>
  <r>
    <x v="2"/>
    <n v="0.76780099999999996"/>
    <n v="19.648"/>
    <n v="18.262"/>
    <n v="2.3279586057528313E-2"/>
  </r>
  <r>
    <x v="2"/>
    <n v="0.72573699999999997"/>
    <n v="19.954999999999998"/>
    <n v="18.382400000000001"/>
    <n v="2.269721704862188E-2"/>
  </r>
  <r>
    <x v="2"/>
    <n v="0.68519699999999994"/>
    <n v="20.262"/>
    <n v="18.501799999999999"/>
    <n v="2.2093776492103888E-2"/>
  </r>
  <r>
    <x v="2"/>
    <n v="0.64613399999999999"/>
    <n v="20.568999999999999"/>
    <n v="18.620200000000001"/>
    <n v="2.1470335567282072E-2"/>
  </r>
  <r>
    <x v="2"/>
    <n v="0.60850499999999996"/>
    <n v="20.876000000000001"/>
    <n v="18.737500000000001"/>
    <n v="2.0828049869283664E-2"/>
  </r>
  <r>
    <x v="2"/>
    <n v="0.57226900000000003"/>
    <n v="21.183"/>
    <n v="18.8538"/>
    <n v="2.0168102248501369E-2"/>
  </r>
  <r>
    <x v="2"/>
    <n v="0.53738699999999995"/>
    <n v="21.49"/>
    <n v="18.969200000000001"/>
    <n v="1.9491706733811918E-2"/>
  </r>
  <r>
    <x v="2"/>
    <n v="0.50382300000000002"/>
    <n v="21.797000000000001"/>
    <n v="19.083600000000001"/>
    <n v="1.8800150214922581E-2"/>
  </r>
  <r>
    <x v="2"/>
    <n v="0.47154099999999999"/>
    <n v="22.103999999999999"/>
    <n v="19.197099999999999"/>
    <n v="1.8094687425953097E-2"/>
  </r>
  <r>
    <x v="2"/>
    <n v="0.44051099999999999"/>
    <n v="22.411000000000001"/>
    <n v="19.309799999999999"/>
    <n v="1.7376772296893366E-2"/>
  </r>
  <r>
    <x v="2"/>
    <n v="0.41070299999999998"/>
    <n v="22.718"/>
    <n v="19.421500000000002"/>
    <n v="1.6647842058146387E-2"/>
  </r>
  <r>
    <x v="2"/>
    <n v="0.38208700000000001"/>
    <n v="23.024999999999999"/>
    <n v="19.532299999999999"/>
    <n v="1.5909312799148787E-2"/>
  </r>
  <r>
    <x v="2"/>
    <n v="0.35464000000000001"/>
    <n v="23.332000000000001"/>
    <n v="19.642299999999999"/>
    <n v="1.516287431675058E-2"/>
  </r>
  <r>
    <x v="2"/>
    <n v="0.32833499999999999"/>
    <n v="23.638999999999999"/>
    <n v="19.7515"/>
    <n v="1.4410042542599331E-2"/>
  </r>
  <r>
    <x v="2"/>
    <n v="0.303151"/>
    <n v="23.946000000000002"/>
    <n v="19.8598"/>
    <n v="1.3652583546835498E-2"/>
  </r>
  <r>
    <x v="2"/>
    <n v="0.27906700000000001"/>
    <n v="24.253"/>
    <n v="19.967400000000001"/>
    <n v="1.2892267219185885E-2"/>
  </r>
  <r>
    <x v="2"/>
    <n v="0.25606400000000001"/>
    <n v="24.56"/>
    <n v="20.074200000000001"/>
    <n v="1.2130958909427156E-2"/>
  </r>
  <r>
    <x v="2"/>
    <n v="0.234124"/>
    <n v="24.867000000000001"/>
    <n v="20.180199999999999"/>
    <n v="1.137057966963707E-2"/>
  </r>
  <r>
    <x v="2"/>
    <n v="0.213231"/>
    <n v="25.173999999999999"/>
    <n v="20.285499999999999"/>
    <n v="1.0613159247254107E-2"/>
  </r>
  <r>
    <x v="2"/>
    <n v="0.19337099999999999"/>
    <n v="25.481000000000002"/>
    <n v="20.39"/>
    <n v="9.8608456340433751E-3"/>
  </r>
  <r>
    <x v="2"/>
    <n v="0.17452999999999999"/>
    <n v="25.788"/>
    <n v="20.4938"/>
    <n v="9.1158105979548456E-3"/>
  </r>
  <r>
    <x v="2"/>
    <n v="0.156697"/>
    <n v="26.094999999999999"/>
    <n v="20.596900000000002"/>
    <n v="8.380408055313697E-3"/>
  </r>
  <r>
    <x v="2"/>
    <n v="0.13985900000000001"/>
    <n v="26.402000000000001"/>
    <n v="20.699300000000001"/>
    <n v="7.656917248051261E-3"/>
  </r>
  <r>
    <x v="2"/>
    <n v="0.12400799999999999"/>
    <n v="26.709"/>
    <n v="20.800999999999998"/>
    <n v="6.9479205052375807E-3"/>
  </r>
  <r>
    <x v="2"/>
    <n v="0.109135"/>
    <n v="27.015999999999998"/>
    <n v="20.902000000000001"/>
    <n v="6.2559897631146982E-3"/>
  </r>
  <r>
    <x v="2"/>
    <n v="9.5231499999999997E-2"/>
    <n v="27.323"/>
    <n v="21.002400000000002"/>
    <n v="5.58376678011139E-3"/>
  </r>
  <r>
    <x v="2"/>
    <n v="8.2291799999999998E-2"/>
    <n v="27.63"/>
    <n v="21.1021"/>
    <n v="4.9341030217913426E-3"/>
  </r>
  <r>
    <x v="2"/>
    <n v="7.0309800000000006E-2"/>
    <n v="27.937000000000001"/>
    <n v="21.2012"/>
    <n v="4.3098810048827364E-3"/>
  </r>
  <r>
    <x v="2"/>
    <n v="5.9280399999999997E-2"/>
    <n v="28.244"/>
    <n v="21.299700000000001"/>
    <n v="3.7140984584586333E-3"/>
  </r>
  <r>
    <x v="2"/>
    <n v="4.9199300000000001E-2"/>
    <n v="28.550999999999998"/>
    <n v="21.397600000000001"/>
    <n v="3.1498614634861426E-3"/>
  </r>
  <r>
    <x v="2"/>
    <n v="4.0063000000000001E-2"/>
    <n v="28.858000000000001"/>
    <n v="21.494800000000001"/>
    <n v="2.6203892347116632E-3"/>
  </r>
  <r>
    <x v="2"/>
    <n v="3.1868599999999997E-2"/>
    <n v="29.164999999999999"/>
    <n v="21.5915"/>
    <n v="2.1290057190513504E-3"/>
  </r>
  <r>
    <x v="2"/>
    <n v="2.4613699999999999E-2"/>
    <n v="29.472000000000001"/>
    <n v="21.6876"/>
    <n v="1.6791364969886938E-3"/>
  </r>
  <r>
    <x v="2"/>
    <n v="1.8297899999999999E-2"/>
    <n v="29.779"/>
    <n v="21.783100000000001"/>
    <n v="1.2744163971995567E-3"/>
  </r>
  <r>
    <x v="2"/>
    <n v="1.2916800000000001E-2"/>
    <n v="30.085999999999999"/>
    <n v="21.878"/>
    <n v="9.1827702563893716E-4"/>
  </r>
  <r>
    <x v="2"/>
    <n v="8.4702800000000002E-3"/>
    <n v="30.393000000000001"/>
    <n v="21.9724"/>
    <n v="6.1451825471719817E-4"/>
  </r>
  <r>
    <x v="2"/>
    <n v="14.2272"/>
    <n v="31.7"/>
    <n v="22.368200000000002"/>
    <n v="1.1228657692197086"/>
  </r>
  <r>
    <x v="3"/>
    <n v="0.68269599999999997"/>
    <n v="0"/>
    <n v="0"/>
    <n v="0"/>
  </r>
  <r>
    <x v="3"/>
    <n v="0.66226499999999999"/>
    <n v="0.20499999999999999"/>
    <n v="2.2411699999999999"/>
    <n v="2.1858955559528322E-6"/>
  </r>
  <r>
    <x v="3"/>
    <n v="0.64241899999999996"/>
    <n v="0.41"/>
    <n v="3.04671"/>
    <n v="8.4815645529186186E-6"/>
  </r>
  <r>
    <x v="3"/>
    <n v="0.62314000000000003"/>
    <n v="0.61499999999999999"/>
    <n v="3.6461899999999998"/>
    <n v="1.8510823628952208E-5"/>
  </r>
  <r>
    <x v="3"/>
    <n v="0.60441"/>
    <n v="0.82"/>
    <n v="4.1417900000000003"/>
    <n v="3.1918996364861834E-5"/>
  </r>
  <r>
    <x v="3"/>
    <n v="0.58621500000000004"/>
    <n v="1.0249999999999999"/>
    <n v="4.5721299999999996"/>
    <n v="4.837205511890593E-5"/>
  </r>
  <r>
    <x v="3"/>
    <n v="0.56853600000000004"/>
    <n v="1.23"/>
    <n v="4.9567399999999999"/>
    <n v="6.7555089531790428E-5"/>
  </r>
  <r>
    <x v="3"/>
    <n v="0.55135999999999996"/>
    <n v="1.4350000000000001"/>
    <n v="5.3070500000000003"/>
    <n v="8.9172088684707072E-5"/>
  </r>
  <r>
    <x v="3"/>
    <n v="0.53466999999999998"/>
    <n v="1.64"/>
    <n v="5.6304600000000002"/>
    <n v="1.1294405973693801E-4"/>
  </r>
  <r>
    <x v="3"/>
    <n v="0.51845200000000002"/>
    <n v="1.845"/>
    <n v="5.9320500000000003"/>
    <n v="1.3860891900487494E-4"/>
  </r>
  <r>
    <x v="3"/>
    <n v="0.50269299999999995"/>
    <n v="2.0499999999999998"/>
    <n v="6.21549"/>
    <n v="1.6592065029989456E-4"/>
  </r>
  <r>
    <x v="3"/>
    <n v="0.487377"/>
    <n v="2.2549999999999999"/>
    <n v="6.4835399999999996"/>
    <n v="1.9464712980937914E-4"/>
  </r>
  <r>
    <x v="3"/>
    <n v="0.47249200000000002"/>
    <n v="2.46"/>
    <n v="6.7383300000000004"/>
    <n v="2.2457145625293543E-4"/>
  </r>
  <r>
    <x v="3"/>
    <n v="0.45802500000000002"/>
    <n v="2.665"/>
    <n v="6.9815500000000004"/>
    <n v="2.5548975595960087E-4"/>
  </r>
  <r>
    <x v="3"/>
    <n v="0.44396400000000003"/>
    <n v="2.87"/>
    <n v="7.2145599999999996"/>
    <n v="2.8721123897865132E-4"/>
  </r>
  <r>
    <x v="3"/>
    <n v="0.43029499999999998"/>
    <n v="3.0750000000000002"/>
    <n v="7.4384699999999997"/>
    <n v="3.1955559157733379E-4"/>
  </r>
  <r>
    <x v="3"/>
    <n v="0.41700799999999999"/>
    <n v="3.28"/>
    <n v="7.65421"/>
    <n v="3.5235623066774674E-4"/>
  </r>
  <r>
    <x v="3"/>
    <n v="0.40409099999999998"/>
    <n v="3.4849999999999999"/>
    <n v="7.8625600000000002"/>
    <n v="3.8545583474599275E-4"/>
  </r>
  <r>
    <x v="3"/>
    <n v="0.39153300000000002"/>
    <n v="3.69"/>
    <n v="8.06419"/>
    <n v="4.18707736760477E-4"/>
  </r>
  <r>
    <x v="3"/>
    <n v="0.37932199999999999"/>
    <n v="3.895"/>
    <n v="8.2596699999999998"/>
    <n v="4.5197335951790545E-4"/>
  </r>
  <r>
    <x v="3"/>
    <n v="0.36745"/>
    <n v="4.0999999999999996"/>
    <n v="8.4495100000000001"/>
    <n v="4.8512744719099947E-4"/>
  </r>
  <r>
    <x v="3"/>
    <n v="0.35590500000000003"/>
    <n v="4.3049999999999997"/>
    <n v="8.6341199999999994"/>
    <n v="5.180483350442107E-4"/>
  </r>
  <r>
    <x v="3"/>
    <n v="0.34467799999999998"/>
    <n v="4.51"/>
    <n v="8.8139000000000003"/>
    <n v="5.5062576533925216E-4"/>
  </r>
  <r>
    <x v="3"/>
    <n v="0.33376"/>
    <n v="4.7149999999999999"/>
    <n v="8.9891900000000007"/>
    <n v="5.8275708500267768E-4"/>
  </r>
  <r>
    <x v="3"/>
    <n v="0.32314100000000001"/>
    <n v="4.92"/>
    <n v="9.1602800000000002"/>
    <n v="6.1434475034523165E-4"/>
  </r>
  <r>
    <x v="3"/>
    <n v="0.31281199999999998"/>
    <n v="5.125"/>
    <n v="9.3274399999999993"/>
    <n v="6.4529905008636767E-4"/>
  </r>
  <r>
    <x v="3"/>
    <n v="0.30276500000000001"/>
    <n v="5.33"/>
    <n v="9.4909199999999991"/>
    <n v="6.7553828688921827E-4"/>
  </r>
  <r>
    <x v="3"/>
    <n v="0.29299199999999997"/>
    <n v="5.5350000000000001"/>
    <n v="9.6509300000000007"/>
    <n v="7.0498665175114925E-4"/>
  </r>
  <r>
    <x v="3"/>
    <n v="0.28348400000000001"/>
    <n v="5.74"/>
    <n v="9.8076699999999999"/>
    <n v="7.3357110820358392E-4"/>
  </r>
  <r>
    <x v="3"/>
    <n v="0.27423399999999998"/>
    <n v="5.9450000000000003"/>
    <n v="9.9613300000000002"/>
    <n v="7.6122825103315615E-4"/>
  </r>
  <r>
    <x v="3"/>
    <n v="0.265235"/>
    <n v="6.15"/>
    <n v="10.1121"/>
    <n v="7.8789971839797468E-4"/>
  </r>
  <r>
    <x v="3"/>
    <n v="0.25647799999999998"/>
    <n v="6.3550000000000004"/>
    <n v="10.26"/>
    <n v="8.1352538591663985E-4"/>
  </r>
  <r>
    <x v="3"/>
    <n v="0.24795700000000001"/>
    <n v="6.56"/>
    <n v="10.4053"/>
    <n v="8.380577244338957E-4"/>
  </r>
  <r>
    <x v="3"/>
    <n v="0.23966599999999999"/>
    <n v="6.7649999999999997"/>
    <n v="10.5482"/>
    <n v="8.6145364084897705E-4"/>
  </r>
  <r>
    <x v="3"/>
    <n v="0.231597"/>
    <n v="6.97"/>
    <n v="10.688599999999999"/>
    <n v="8.8366645096938745E-4"/>
  </r>
  <r>
    <x v="3"/>
    <n v="0.223744"/>
    <n v="7.1749999999999998"/>
    <n v="10.826700000000001"/>
    <n v="9.0465937911124754E-4"/>
  </r>
  <r>
    <x v="3"/>
    <n v="0.21610099999999999"/>
    <n v="7.38"/>
    <n v="10.9627"/>
    <n v="9.2439881820102841E-4"/>
  </r>
  <r>
    <x v="3"/>
    <n v="0.20866299999999999"/>
    <n v="7.585"/>
    <n v="11.0966"/>
    <n v="9.4285845226964261E-4"/>
  </r>
  <r>
    <x v="3"/>
    <n v="0.20142199999999999"/>
    <n v="7.79"/>
    <n v="11.228400000000001"/>
    <n v="9.6000103364229374E-4"/>
  </r>
  <r>
    <x v="3"/>
    <n v="0.19437499999999999"/>
    <n v="7.9950000000000001"/>
    <n v="11.3584"/>
    <n v="9.7581440277676288E-4"/>
  </r>
  <r>
    <x v="3"/>
    <n v="0.18751499999999999"/>
    <n v="8.1999999999999993"/>
    <n v="11.486499999999999"/>
    <n v="9.9026994976209276E-4"/>
  </r>
  <r>
    <x v="3"/>
    <n v="0.180838"/>
    <n v="8.4049999999999994"/>
    <n v="11.6128"/>
    <n v="1.0033559078317239E-3"/>
  </r>
  <r>
    <x v="3"/>
    <n v="0.17433799999999999"/>
    <n v="8.61"/>
    <n v="11.737500000000001"/>
    <n v="1.0150518889584311E-3"/>
  </r>
  <r>
    <x v="3"/>
    <n v="0.16801099999999999"/>
    <n v="8.8149999999999995"/>
    <n v="11.8605"/>
    <n v="1.0253502257652944E-3"/>
  </r>
  <r>
    <x v="3"/>
    <n v="0.161852"/>
    <n v="9.02"/>
    <n v="11.9819"/>
    <n v="1.0342392769099118E-3"/>
  </r>
  <r>
    <x v="3"/>
    <n v="0.15585599999999999"/>
    <n v="9.2249999999999996"/>
    <n v="12.101800000000001"/>
    <n v="1.0417083780380723E-3"/>
  </r>
  <r>
    <x v="3"/>
    <n v="0.15001900000000001"/>
    <n v="9.43"/>
    <n v="12.2202"/>
    <n v="1.0477544958654929E-3"/>
  </r>
  <r>
    <x v="3"/>
    <n v="0.14433799999999999"/>
    <n v="9.6349999999999998"/>
    <n v="12.3371"/>
    <n v="1.0523834329098771E-3"/>
  </r>
  <r>
    <x v="3"/>
    <n v="0.13880799999999999"/>
    <n v="9.84"/>
    <n v="12.4527"/>
    <n v="1.0555883172475287E-3"/>
  </r>
  <r>
    <x v="3"/>
    <n v="0.13342599999999999"/>
    <n v="10.045"/>
    <n v="12.567"/>
    <n v="1.0573779021645394E-3"/>
  </r>
  <r>
    <x v="3"/>
    <n v="0.128187"/>
    <n v="10.25"/>
    <n v="12.68"/>
    <n v="1.0577464973648225E-3"/>
  </r>
  <r>
    <x v="3"/>
    <n v="0.123088"/>
    <n v="10.455"/>
    <n v="12.791700000000001"/>
    <n v="1.0567047771044959E-3"/>
  </r>
  <r>
    <x v="3"/>
    <n v="0.11812599999999999"/>
    <n v="10.66"/>
    <n v="12.902200000000001"/>
    <n v="1.0542649999448522E-3"/>
  </r>
  <r>
    <x v="3"/>
    <n v="0.113298"/>
    <n v="10.865"/>
    <n v="13.0116"/>
    <n v="1.0504408107142129E-3"/>
  </r>
  <r>
    <x v="3"/>
    <n v="0.1086"/>
    <n v="11.07"/>
    <n v="13.1197"/>
    <n v="1.0452374178158423E-3"/>
  </r>
  <r>
    <x v="3"/>
    <n v="0.104029"/>
    <n v="11.275"/>
    <n v="13.226800000000001"/>
    <n v="1.0386695651897759E-3"/>
  </r>
  <r>
    <x v="3"/>
    <n v="9.9583000000000005E-2"/>
    <n v="11.48"/>
    <n v="13.332800000000001"/>
    <n v="1.0307631001148212E-3"/>
  </r>
  <r>
    <x v="3"/>
    <n v="9.5258899999999994E-2"/>
    <n v="11.685"/>
    <n v="13.437799999999999"/>
    <n v="1.0215341201217484E-3"/>
  </r>
  <r>
    <x v="3"/>
    <n v="9.1053899999999993E-2"/>
    <n v="11.89"/>
    <n v="13.541700000000001"/>
    <n v="1.0110022979900072E-3"/>
  </r>
  <r>
    <x v="3"/>
    <n v="8.6965500000000001E-2"/>
    <n v="12.095000000000001"/>
    <n v="13.6447"/>
    <n v="9.9919125636988688E-4"/>
  </r>
  <r>
    <x v="3"/>
    <n v="8.2991499999999996E-2"/>
    <n v="12.3"/>
    <n v="13.746600000000001"/>
    <n v="9.8612897211040038E-4"/>
  </r>
  <r>
    <x v="3"/>
    <n v="7.9129400000000003E-2"/>
    <n v="12.505000000000001"/>
    <n v="13.8477"/>
    <n v="9.718408412934421E-4"/>
  </r>
  <r>
    <x v="3"/>
    <n v="7.5377100000000002E-2"/>
    <n v="12.71"/>
    <n v="13.947800000000001"/>
    <n v="9.5635780638927579E-4"/>
  </r>
  <r>
    <x v="3"/>
    <n v="7.1732599999999994E-2"/>
    <n v="12.914999999999999"/>
    <n v="14.047000000000001"/>
    <n v="9.3971308631666064E-4"/>
  </r>
  <r>
    <x v="3"/>
    <n v="6.8193799999999999E-2"/>
    <n v="13.12"/>
    <n v="14.145300000000001"/>
    <n v="9.2193954352569503E-4"/>
  </r>
  <r>
    <x v="3"/>
    <n v="6.4758800000000005E-2"/>
    <n v="13.324999999999999"/>
    <n v="14.242800000000001"/>
    <n v="9.0307352263722484E-4"/>
  </r>
  <r>
    <x v="3"/>
    <n v="6.1425800000000003E-2"/>
    <n v="13.53"/>
    <n v="14.339499999999999"/>
    <n v="8.8315370644248417E-4"/>
  </r>
  <r>
    <x v="3"/>
    <n v="5.81932E-2"/>
    <n v="13.734999999999999"/>
    <n v="14.4353"/>
    <n v="8.622226916266166E-4"/>
  </r>
  <r>
    <x v="3"/>
    <n v="5.5059400000000001E-2"/>
    <n v="13.94"/>
    <n v="14.5304"/>
    <n v="8.4032426310364807E-4"/>
  </r>
  <r>
    <x v="3"/>
    <n v="5.2022699999999998E-2"/>
    <n v="14.145"/>
    <n v="14.624599999999999"/>
    <n v="8.1750171696344455E-4"/>
  </r>
  <r>
    <x v="3"/>
    <n v="4.9081800000000002E-2"/>
    <n v="14.35"/>
    <n v="14.7182"/>
    <n v="7.938056120148461E-4"/>
  </r>
  <r>
    <x v="3"/>
    <n v="4.62353E-2"/>
    <n v="14.555"/>
    <n v="14.8109"/>
    <n v="7.6928626909085322E-4"/>
  </r>
  <r>
    <x v="3"/>
    <n v="4.3482E-2"/>
    <n v="14.76"/>
    <n v="14.903"/>
    <n v="7.4399858238540536E-4"/>
  </r>
  <r>
    <x v="3"/>
    <n v="4.0820500000000003E-2"/>
    <n v="14.965"/>
    <n v="14.994300000000001"/>
    <n v="7.1799536999253512E-4"/>
  </r>
  <r>
    <x v="3"/>
    <n v="3.82498E-2"/>
    <n v="15.17"/>
    <n v="15.085000000000001"/>
    <n v="6.91337654066574E-4"/>
  </r>
  <r>
    <x v="3"/>
    <n v="3.5768800000000003E-2"/>
    <n v="15.375"/>
    <n v="15.174899999999999"/>
    <n v="6.6408626895567775E-4"/>
  </r>
  <r>
    <x v="3"/>
    <n v="3.3376500000000003E-2"/>
    <n v="15.58"/>
    <n v="15.2643"/>
    <n v="6.3630535888556416E-4"/>
  </r>
  <r>
    <x v="3"/>
    <n v="3.10719E-2"/>
    <n v="15.785"/>
    <n v="15.3529"/>
    <n v="6.0806060089720743E-4"/>
  </r>
  <r>
    <x v="3"/>
    <n v="2.8854299999999999E-2"/>
    <n v="15.99"/>
    <n v="15.440899999999999"/>
    <n v="5.7942516315455275E-4"/>
  </r>
  <r>
    <x v="3"/>
    <n v="2.6722800000000001E-2"/>
    <n v="16.195"/>
    <n v="15.5283"/>
    <n v="5.5047011659756858E-4"/>
  </r>
  <r>
    <x v="3"/>
    <n v="2.46766E-2"/>
    <n v="16.399999999999999"/>
    <n v="15.6151"/>
    <n v="5.2127020115295866E-4"/>
  </r>
  <r>
    <x v="3"/>
    <n v="2.2714999999999999E-2"/>
    <n v="16.605"/>
    <n v="15.7012"/>
    <n v="4.9190403202389887E-4"/>
  </r>
  <r>
    <x v="3"/>
    <n v="2.0837499999999998E-2"/>
    <n v="16.809999999999999"/>
    <n v="15.786799999999999"/>
    <n v="4.6245653522917845E-4"/>
  </r>
  <r>
    <x v="3"/>
    <n v="1.9043299999999999E-2"/>
    <n v="17.015000000000001"/>
    <n v="15.8718"/>
    <n v="4.3300807695925486E-4"/>
  </r>
  <r>
    <x v="3"/>
    <n v="1.73321E-2"/>
    <n v="17.22"/>
    <n v="15.956200000000001"/>
    <n v="4.0365223518949223E-4"/>
  </r>
  <r>
    <x v="3"/>
    <n v="1.57033E-2"/>
    <n v="17.425000000000001"/>
    <n v="16.040099999999999"/>
    <n v="3.744780637137891E-4"/>
  </r>
  <r>
    <x v="3"/>
    <n v="1.41564E-2"/>
    <n v="17.63"/>
    <n v="16.1234"/>
    <n v="3.4557899032858122E-4"/>
  </r>
  <r>
    <x v="3"/>
    <n v="1.2690999999999999E-2"/>
    <n v="17.835000000000001"/>
    <n v="16.206199999999999"/>
    <n v="3.1705306273020875E-4"/>
  </r>
  <r>
    <x v="3"/>
    <n v="1.13069E-2"/>
    <n v="18.04"/>
    <n v="16.288499999999999"/>
    <n v="2.8900576032653741E-4"/>
  </r>
  <r>
    <x v="3"/>
    <n v="1.00036E-2"/>
    <n v="18.245000000000001"/>
    <n v="16.370200000000001"/>
    <n v="2.6153747987639269E-4"/>
  </r>
  <r>
    <x v="3"/>
    <n v="8.7808399999999998E-3"/>
    <n v="18.45"/>
    <n v="16.451499999999999"/>
    <n v="2.3475707304721865E-4"/>
  </r>
  <r>
    <x v="3"/>
    <n v="7.6384299999999999E-3"/>
    <n v="18.655000000000001"/>
    <n v="16.5322"/>
    <n v="2.0877788377077718E-4"/>
  </r>
  <r>
    <x v="3"/>
    <n v="6.5761099999999996E-3"/>
    <n v="18.86"/>
    <n v="16.612400000000001"/>
    <n v="1.8371403136418788E-4"/>
  </r>
  <r>
    <x v="3"/>
    <n v="5.5937000000000001E-3"/>
    <n v="19.065000000000001"/>
    <n v="16.6922"/>
    <n v="1.5968446635117699E-4"/>
  </r>
  <r>
    <x v="3"/>
    <n v="4.6914900000000004E-3"/>
    <n v="19.27"/>
    <n v="16.7715"/>
    <n v="1.3682457430925634E-4"/>
  </r>
  <r>
    <x v="3"/>
    <n v="3.8685799999999999E-3"/>
    <n v="19.475000000000001"/>
    <n v="16.850300000000001"/>
    <n v="1.152381814898542E-4"/>
  </r>
  <r>
    <x v="3"/>
    <n v="3.12496E-3"/>
    <n v="19.68"/>
    <n v="16.928599999999999"/>
    <n v="9.5057093765945402E-5"/>
  </r>
  <r>
    <x v="3"/>
    <n v="2.4606300000000001E-3"/>
    <n v="19.885000000000002"/>
    <n v="17.006499999999999"/>
    <n v="7.6416542971427241E-5"/>
  </r>
  <r>
    <x v="3"/>
    <n v="1.8756000000000001E-3"/>
    <n v="20.09"/>
    <n v="17.0839"/>
    <n v="5.9455218422190896E-5"/>
  </r>
  <r>
    <x v="3"/>
    <n v="1.3698600000000001E-3"/>
    <n v="20.295000000000002"/>
    <n v="17.161000000000001"/>
    <n v="4.4314328941445266E-5"/>
  </r>
  <r>
    <x v="3"/>
    <n v="2.9371800000000001"/>
    <n v="21.5"/>
    <n v="17.6051"/>
    <n v="0.10663440831806772"/>
  </r>
  <r>
    <x v="4"/>
    <n v="1.34809"/>
    <n v="0"/>
    <n v="0"/>
    <n v="0"/>
  </r>
  <r>
    <x v="4"/>
    <n v="1.3040099999999999"/>
    <n v="0.38"/>
    <n v="3.2689599999999999"/>
    <n v="1.4788972332709531E-5"/>
  </r>
  <r>
    <x v="4"/>
    <n v="1.2613700000000001"/>
    <n v="0.76"/>
    <n v="4.4439099999999998"/>
    <n v="5.7221542875621572E-5"/>
  </r>
  <r>
    <x v="4"/>
    <n v="1.2201200000000001"/>
    <n v="1.1399999999999999"/>
    <n v="5.3183100000000003"/>
    <n v="1.2453806972589931E-4"/>
  </r>
  <r>
    <x v="4"/>
    <n v="1.18024"/>
    <n v="1.52"/>
    <n v="6.0411799999999998"/>
    <n v="2.1416445218618995E-4"/>
  </r>
  <r>
    <x v="4"/>
    <n v="1.1416900000000001"/>
    <n v="1.9"/>
    <n v="6.6688799999999997"/>
    <n v="3.2370192373009304E-4"/>
  </r>
  <r>
    <x v="4"/>
    <n v="1.1044400000000001"/>
    <n v="2.2799999999999998"/>
    <n v="7.2298600000000004"/>
    <n v="4.5092228871937922E-4"/>
  </r>
  <r>
    <x v="4"/>
    <n v="1.06846"/>
    <n v="2.66"/>
    <n v="7.7408299999999999"/>
    <n v="5.9376066406832348E-4"/>
  </r>
  <r>
    <x v="4"/>
    <n v="1.0337400000000001"/>
    <n v="3.04"/>
    <n v="8.2125500000000002"/>
    <n v="7.5032319122535077E-4"/>
  </r>
  <r>
    <x v="4"/>
    <n v="1.0002200000000001"/>
    <n v="3.42"/>
    <n v="8.6524400000000004"/>
    <n v="9.1883520711991552E-4"/>
  </r>
  <r>
    <x v="4"/>
    <n v="0.96790200000000004"/>
    <n v="3.8"/>
    <n v="9.0658600000000007"/>
    <n v="1.0977121263467473E-3"/>
  </r>
  <r>
    <x v="4"/>
    <n v="0.93674199999999996"/>
    <n v="4.18"/>
    <n v="9.4568399999999997"/>
    <n v="1.2854714565281905E-3"/>
  </r>
  <r>
    <x v="4"/>
    <n v="0.90671999999999997"/>
    <n v="4.5599999999999996"/>
    <n v="9.8284800000000008"/>
    <n v="1.480787576066189E-3"/>
  </r>
  <r>
    <x v="4"/>
    <n v="0.87780899999999995"/>
    <n v="4.9400000000000004"/>
    <n v="10.183199999999999"/>
    <n v="1.6824563610970612E-3"/>
  </r>
  <r>
    <x v="4"/>
    <n v="0.84998399999999996"/>
    <n v="5.32"/>
    <n v="10.523099999999999"/>
    <n v="1.8893999374331274E-3"/>
  </r>
  <r>
    <x v="4"/>
    <n v="0.82322099999999998"/>
    <n v="5.7"/>
    <n v="10.8497"/>
    <n v="2.1006612935167146E-3"/>
  </r>
  <r>
    <x v="4"/>
    <n v="0.79749400000000004"/>
    <n v="6.08"/>
    <n v="11.164400000000001"/>
    <n v="2.3153916577207806E-3"/>
  </r>
  <r>
    <x v="4"/>
    <n v="0.77278100000000005"/>
    <n v="6.46"/>
    <n v="11.468299999999999"/>
    <n v="2.5328609775710324E-3"/>
  </r>
  <r>
    <x v="4"/>
    <n v="0.749058"/>
    <n v="6.84"/>
    <n v="11.7624"/>
    <n v="2.7524379139582471E-3"/>
  </r>
  <r>
    <x v="4"/>
    <n v="0.726302"/>
    <n v="7.22"/>
    <n v="12.047499999999999"/>
    <n v="2.9735929372720813E-3"/>
  </r>
  <r>
    <x v="4"/>
    <n v="0.70448900000000003"/>
    <n v="7.6"/>
    <n v="12.324400000000001"/>
    <n v="3.1958860222538799E-3"/>
  </r>
  <r>
    <x v="4"/>
    <n v="0.68359700000000001"/>
    <n v="7.98"/>
    <n v="12.5937"/>
    <n v="3.4189741104730404E-3"/>
  </r>
  <r>
    <x v="4"/>
    <n v="0.663605"/>
    <n v="8.36"/>
    <n v="12.8559"/>
    <n v="3.6426050541531812E-3"/>
  </r>
  <r>
    <x v="4"/>
    <n v="0.64448899999999998"/>
    <n v="8.74"/>
    <n v="13.111599999999999"/>
    <n v="3.8665911799527228E-3"/>
  </r>
  <r>
    <x v="4"/>
    <n v="0.62622800000000001"/>
    <n v="9.1199999999999992"/>
    <n v="13.3611"/>
    <n v="4.0908357251843016E-3"/>
  </r>
  <r>
    <x v="4"/>
    <n v="0.60880000000000001"/>
    <n v="9.5"/>
    <n v="13.604900000000001"/>
    <n v="4.3153073769342078E-3"/>
  </r>
  <r>
    <x v="4"/>
    <n v="0.59218400000000004"/>
    <n v="9.8800000000000008"/>
    <n v="13.843400000000001"/>
    <n v="4.5400479500205719E-3"/>
  </r>
  <r>
    <x v="4"/>
    <n v="0.57635700000000001"/>
    <n v="10.26"/>
    <n v="14.0768"/>
    <n v="4.7651455991982936E-3"/>
  </r>
  <r>
    <x v="4"/>
    <n v="0.56129799999999996"/>
    <n v="10.64"/>
    <n v="14.305400000000001"/>
    <n v="4.9907593840888276E-3"/>
  </r>
  <r>
    <x v="4"/>
    <n v="0.54698599999999997"/>
    <n v="11.02"/>
    <n v="14.529500000000001"/>
    <n v="5.217101440893184E-3"/>
  </r>
  <r>
    <x v="4"/>
    <n v="0.53339899999999996"/>
    <n v="11.4"/>
    <n v="14.7494"/>
    <n v="5.4444220120746295E-3"/>
  </r>
  <r>
    <x v="4"/>
    <n v="0.52051700000000001"/>
    <n v="11.78"/>
    <n v="14.965199999999999"/>
    <n v="5.673033920559253E-3"/>
  </r>
  <r>
    <x v="4"/>
    <n v="0.50831599999999999"/>
    <n v="12.16"/>
    <n v="15.177199999999999"/>
    <n v="5.9032450445319776E-3"/>
  </r>
  <r>
    <x v="4"/>
    <n v="0.49677199999999999"/>
    <n v="12.54"/>
    <n v="15.3855"/>
    <n v="6.1353884395295597E-3"/>
  </r>
  <r>
    <x v="4"/>
    <n v="0.48586699999999999"/>
    <n v="12.92"/>
    <n v="15.590299999999999"/>
    <n v="6.3698955569016563E-3"/>
  </r>
  <r>
    <x v="4"/>
    <n v="0.47558099999999998"/>
    <n v="13.3"/>
    <n v="15.7918"/>
    <n v="6.6072031329735643E-3"/>
  </r>
  <r>
    <x v="4"/>
    <n v="0.46589000000000003"/>
    <n v="13.68"/>
    <n v="15.9901"/>
    <n v="6.8477116577568518E-3"/>
  </r>
  <r>
    <x v="4"/>
    <n v="0.45677400000000001"/>
    <n v="14.06"/>
    <n v="16.185400000000001"/>
    <n v="7.091888488680421E-3"/>
  </r>
  <r>
    <x v="4"/>
    <n v="0.44821"/>
    <n v="14.44"/>
    <n v="16.377700000000001"/>
    <n v="7.3401647822240301E-3"/>
  </r>
  <r>
    <x v="4"/>
    <n v="0.44017600000000001"/>
    <n v="14.82"/>
    <n v="16.567299999999999"/>
    <n v="7.5929868579842959E-3"/>
  </r>
  <r>
    <x v="4"/>
    <n v="0.43264799999999998"/>
    <n v="15.2"/>
    <n v="16.754100000000001"/>
    <n v="7.85076102398247E-3"/>
  </r>
  <r>
    <x v="4"/>
    <n v="0.42560799999999999"/>
    <n v="15.58"/>
    <n v="16.938400000000001"/>
    <n v="8.1139919160057861E-3"/>
  </r>
  <r>
    <x v="4"/>
    <n v="0.41903099999999999"/>
    <n v="15.96"/>
    <n v="17.120200000000001"/>
    <n v="8.3830452180780682E-3"/>
  </r>
  <r>
    <x v="4"/>
    <n v="0.401646"/>
    <n v="16.34"/>
    <n v="17.299600000000002"/>
    <n v="8.4224304217558471E-3"/>
  </r>
  <r>
    <x v="4"/>
    <n v="0.38486300000000001"/>
    <n v="16.72"/>
    <n v="17.476700000000001"/>
    <n v="8.4502311402509366E-3"/>
  </r>
  <r>
    <x v="4"/>
    <n v="0.36865900000000001"/>
    <n v="17.100000000000001"/>
    <n v="17.651499999999999"/>
    <n v="8.4665590725445643E-3"/>
  </r>
  <r>
    <x v="4"/>
    <n v="0.35301399999999999"/>
    <n v="17.48"/>
    <n v="17.824200000000001"/>
    <n v="8.4715848915952359E-3"/>
  </r>
  <r>
    <x v="4"/>
    <n v="0.33790599999999998"/>
    <n v="17.86"/>
    <n v="17.994900000000001"/>
    <n v="8.4654235853175285E-3"/>
  </r>
  <r>
    <x v="4"/>
    <n v="0.32331500000000002"/>
    <n v="18.239999999999998"/>
    <n v="18.163499999999999"/>
    <n v="8.4482236660638772E-3"/>
  </r>
  <r>
    <x v="4"/>
    <n v="0.30922300000000003"/>
    <n v="18.62"/>
    <n v="18.330100000000002"/>
    <n v="8.4201731814338033E-3"/>
  </r>
  <r>
    <x v="4"/>
    <n v="0.29561199999999999"/>
    <n v="19"/>
    <n v="18.494900000000001"/>
    <n v="8.3814496998046977E-3"/>
  </r>
  <r>
    <x v="4"/>
    <n v="0.28246500000000002"/>
    <n v="19.38"/>
    <n v="18.657900000000001"/>
    <n v="8.3322457258478335E-3"/>
  </r>
  <r>
    <x v="4"/>
    <n v="0.26976499999999998"/>
    <n v="19.760000000000002"/>
    <n v="18.819099999999999"/>
    <n v="8.272739791938313E-3"/>
  </r>
  <r>
    <x v="4"/>
    <n v="0.25749699999999998"/>
    <n v="20.14"/>
    <n v="18.9786"/>
    <n v="8.2031563167420316E-3"/>
  </r>
  <r>
    <x v="4"/>
    <n v="0.245645"/>
    <n v="20.52"/>
    <n v="19.136399999999998"/>
    <n v="8.1236746718791643E-3"/>
  </r>
  <r>
    <x v="4"/>
    <n v="0.23419599999999999"/>
    <n v="20.9"/>
    <n v="19.2926"/>
    <n v="8.0345568265615327E-3"/>
  </r>
  <r>
    <x v="4"/>
    <n v="0.223135"/>
    <n v="21.28"/>
    <n v="19.447199999999999"/>
    <n v="7.9359847722148356E-3"/>
  </r>
  <r>
    <x v="4"/>
    <n v="0.212449"/>
    <n v="21.66"/>
    <n v="19.600200000000001"/>
    <n v="7.8281921478594967E-3"/>
  </r>
  <r>
    <x v="4"/>
    <n v="0.202127"/>
    <n v="22.04"/>
    <n v="19.751799999999999"/>
    <n v="7.7114738800877292E-3"/>
  </r>
  <r>
    <x v="4"/>
    <n v="0.19215499999999999"/>
    <n v="22.42"/>
    <n v="19.902000000000001"/>
    <n v="7.5859991108028742E-3"/>
  </r>
  <r>
    <x v="4"/>
    <n v="5.8801600000000001"/>
    <n v="22.927600000000002"/>
    <n v="20.1004"/>
    <n v="0.24277067031926258"/>
  </r>
  <r>
    <x v="5"/>
    <n v="1.1185799999999999"/>
    <n v="0"/>
    <n v="0"/>
    <n v="0"/>
  </r>
  <r>
    <x v="5"/>
    <n v="1.0739399999999999"/>
    <n v="0.39900000000000002"/>
    <n v="3.1337000000000002"/>
    <n v="1.3428134764347326E-5"/>
  </r>
  <r>
    <x v="5"/>
    <n v="1.0310699999999999"/>
    <n v="0.79800000000000004"/>
    <n v="4.2570800000000002"/>
    <n v="5.1568418762596043E-5"/>
  </r>
  <r>
    <x v="5"/>
    <n v="0.98990999999999996"/>
    <n v="1.1970000000000001"/>
    <n v="5.0926600000000004"/>
    <n v="1.1139710222282025E-4"/>
  </r>
  <r>
    <x v="5"/>
    <n v="0.95039099999999999"/>
    <n v="1.5960000000000001"/>
    <n v="5.7831900000000003"/>
    <n v="1.9013320560661224E-4"/>
  </r>
  <r>
    <x v="5"/>
    <n v="0.91244599999999998"/>
    <n v="1.9950000000000001"/>
    <n v="6.3826599999999996"/>
    <n v="2.8522188979807214E-4"/>
  </r>
  <r>
    <x v="5"/>
    <n v="0.87601099999999998"/>
    <n v="2.3940000000000001"/>
    <n v="6.91831"/>
    <n v="3.9431902664005812E-4"/>
  </r>
  <r>
    <x v="5"/>
    <n v="0.84102500000000002"/>
    <n v="2.7930000000000001"/>
    <n v="7.40611"/>
    <n v="5.1527688229237691E-4"/>
  </r>
  <r>
    <x v="5"/>
    <n v="0.80742999999999998"/>
    <n v="3.1920000000000002"/>
    <n v="7.8563900000000002"/>
    <n v="6.4613092591553128E-4"/>
  </r>
  <r>
    <x v="5"/>
    <n v="0.775169"/>
    <n v="3.5910000000000002"/>
    <n v="8.2762200000000004"/>
    <n v="7.8508573809402083E-4"/>
  </r>
  <r>
    <x v="5"/>
    <n v="0.74419000000000002"/>
    <n v="3.99"/>
    <n v="8.6707599999999996"/>
    <n v="9.305066959308378E-4"/>
  </r>
  <r>
    <x v="5"/>
    <n v="0.71443800000000002"/>
    <n v="4.3890000000000002"/>
    <n v="9.0438299999999998"/>
    <n v="1.0809001798212786E-3"/>
  </r>
  <r>
    <x v="5"/>
    <n v="0.68586599999999998"/>
    <n v="4.7880000000000003"/>
    <n v="9.3984299999999994"/>
    <n v="1.2349160616727877E-3"/>
  </r>
  <r>
    <x v="5"/>
    <n v="0.65842500000000004"/>
    <n v="5.1870000000000003"/>
    <n v="9.7368799999999993"/>
    <n v="1.3913253234299873E-3"/>
  </r>
  <r>
    <x v="5"/>
    <n v="0.63206899999999999"/>
    <n v="5.5860000000000003"/>
    <n v="10.0611"/>
    <n v="1.5490171812426996E-3"/>
  </r>
  <r>
    <x v="5"/>
    <n v="0.60675500000000004"/>
    <n v="5.9850000000000003"/>
    <n v="10.3726"/>
    <n v="1.7069922709945168E-3"/>
  </r>
  <r>
    <x v="5"/>
    <n v="0.58243999999999996"/>
    <n v="6.3840000000000003"/>
    <n v="10.672800000000001"/>
    <n v="1.8643473563788415E-3"/>
  </r>
  <r>
    <x v="5"/>
    <n v="0.559083"/>
    <n v="6.7830000000000004"/>
    <n v="10.9626"/>
    <n v="2.0202718028788078E-3"/>
  </r>
  <r>
    <x v="5"/>
    <n v="0.53664699999999999"/>
    <n v="7.1820000000000004"/>
    <n v="11.2431"/>
    <n v="2.1740493032664718E-3"/>
  </r>
  <r>
    <x v="5"/>
    <n v="0.51509199999999999"/>
    <n v="7.5810000000000004"/>
    <n v="11.5151"/>
    <n v="2.3250252806725018E-3"/>
  </r>
  <r>
    <x v="5"/>
    <n v="0.49438399999999999"/>
    <n v="7.98"/>
    <n v="11.7791"/>
    <n v="2.4726353343155444E-3"/>
  </r>
  <r>
    <x v="5"/>
    <n v="0.47448800000000002"/>
    <n v="8.3789999999999996"/>
    <n v="12.0359"/>
    <n v="2.6163720173910496E-3"/>
  </r>
  <r>
    <x v="5"/>
    <n v="0.45537100000000003"/>
    <n v="8.7780000000000005"/>
    <n v="12.2859"/>
    <n v="2.7557918015861166E-3"/>
  </r>
  <r>
    <x v="5"/>
    <n v="0.43700099999999997"/>
    <n v="9.1769999999999996"/>
    <n v="12.5297"/>
    <n v="2.8905053367616006E-3"/>
  </r>
  <r>
    <x v="5"/>
    <n v="0.419348"/>
    <n v="9.5760000000000005"/>
    <n v="12.7676"/>
    <n v="3.0201793389983472E-3"/>
  </r>
  <r>
    <x v="5"/>
    <n v="0.40238299999999999"/>
    <n v="9.9749999999999996"/>
    <n v="13.0001"/>
    <n v="3.1445269002937596E-3"/>
  </r>
  <r>
    <x v="5"/>
    <n v="0.386077"/>
    <n v="10.374000000000001"/>
    <n v="13.227399999999999"/>
    <n v="3.2632947223685564E-3"/>
  </r>
  <r>
    <x v="5"/>
    <n v="0.37040499999999998"/>
    <n v="10.773"/>
    <n v="13.4499"/>
    <n v="3.3762923251167689E-3"/>
  </r>
  <r>
    <x v="5"/>
    <n v="0.35533900000000002"/>
    <n v="11.172000000000001"/>
    <n v="13.667899999999999"/>
    <n v="3.4833299286350047E-3"/>
  </r>
  <r>
    <x v="5"/>
    <n v="0.34085500000000002"/>
    <n v="11.571"/>
    <n v="13.881500000000001"/>
    <n v="3.5842751196160415E-3"/>
  </r>
  <r>
    <x v="5"/>
    <n v="0.32693"/>
    <n v="11.97"/>
    <n v="14.091100000000001"/>
    <n v="3.6790268438248543E-3"/>
  </r>
  <r>
    <x v="5"/>
    <n v="0.31353999999999999"/>
    <n v="12.369"/>
    <n v="14.296799999999999"/>
    <n v="3.7674891860131243E-3"/>
  </r>
  <r>
    <x v="5"/>
    <n v="0.30066399999999999"/>
    <n v="12.768000000000001"/>
    <n v="14.498799999999999"/>
    <n v="3.8496128944323057E-3"/>
  </r>
  <r>
    <x v="5"/>
    <n v="0.28828199999999998"/>
    <n v="13.167"/>
    <n v="14.6974"/>
    <n v="3.9253743372456955E-3"/>
  </r>
  <r>
    <x v="5"/>
    <n v="0.27637200000000001"/>
    <n v="13.566000000000001"/>
    <n v="14.8926"/>
    <n v="3.9947310771761757E-3"/>
  </r>
  <r>
    <x v="5"/>
    <n v="0.26491500000000001"/>
    <n v="13.965"/>
    <n v="15.0846"/>
    <n v="4.0576848272193163E-3"/>
  </r>
  <r>
    <x v="5"/>
    <n v="0.25389400000000001"/>
    <n v="14.364000000000001"/>
    <n v="15.2736"/>
    <n v="4.1142730607161707E-3"/>
  </r>
  <r>
    <x v="5"/>
    <n v="0.24329000000000001"/>
    <n v="14.763"/>
    <n v="15.4597"/>
    <n v="4.164504917810982E-3"/>
  </r>
  <r>
    <x v="5"/>
    <n v="0.23308699999999999"/>
    <n v="15.162000000000001"/>
    <n v="15.643000000000001"/>
    <n v="4.2084378526252506E-3"/>
  </r>
  <r>
    <x v="5"/>
    <n v="0.22326799999999999"/>
    <n v="15.561"/>
    <n v="15.823700000000001"/>
    <n v="4.2461112515534763E-3"/>
  </r>
  <r>
    <x v="5"/>
    <n v="0.21381700000000001"/>
    <n v="15.96"/>
    <n v="16.001799999999999"/>
    <n v="4.277577504752151E-3"/>
  </r>
  <r>
    <x v="5"/>
    <n v="0.20472000000000001"/>
    <n v="16.359000000000002"/>
    <n v="16.177399999999999"/>
    <n v="4.3029238374555634E-3"/>
  </r>
  <r>
    <x v="5"/>
    <n v="0.195963"/>
    <n v="16.757999999999999"/>
    <n v="16.3506"/>
    <n v="4.3222345740587939E-3"/>
  </r>
  <r>
    <x v="5"/>
    <n v="0.187532"/>
    <n v="17.157"/>
    <n v="16.5215"/>
    <n v="4.3355876371048672E-3"/>
  </r>
  <r>
    <x v="5"/>
    <n v="0.17941299999999999"/>
    <n v="17.556000000000001"/>
    <n v="16.690300000000001"/>
    <n v="4.3430510462718966E-3"/>
  </r>
  <r>
    <x v="5"/>
    <n v="0.171595"/>
    <n v="17.954999999999998"/>
    <n v="16.8569"/>
    <n v="4.3447553768353559E-3"/>
  </r>
  <r>
    <x v="5"/>
    <n v="0.16406499999999999"/>
    <n v="18.353999999999999"/>
    <n v="17.0214"/>
    <n v="4.3407750378218089E-3"/>
  </r>
  <r>
    <x v="5"/>
    <n v="0.15681100000000001"/>
    <n v="18.753"/>
    <n v="17.184000000000001"/>
    <n v="4.3311967543208556E-3"/>
  </r>
  <r>
    <x v="5"/>
    <n v="0.14982400000000001"/>
    <n v="19.152000000000001"/>
    <n v="17.3447"/>
    <n v="4.3161798724313787E-3"/>
  </r>
  <r>
    <x v="5"/>
    <n v="0.143092"/>
    <n v="19.550999999999998"/>
    <n v="17.503499999999999"/>
    <n v="4.2957914240457275E-3"/>
  </r>
  <r>
    <x v="5"/>
    <n v="0.13660600000000001"/>
    <n v="19.95"/>
    <n v="17.660399999999999"/>
    <n v="4.2701728625864355E-3"/>
  </r>
  <r>
    <x v="5"/>
    <n v="0.130355"/>
    <n v="20.349"/>
    <n v="17.8157"/>
    <n v="4.2393933955752602E-3"/>
  </r>
  <r>
    <x v="5"/>
    <n v="0.124331"/>
    <n v="20.748000000000001"/>
    <n v="17.9693"/>
    <n v="4.203603904162175E-3"/>
  </r>
  <r>
    <x v="5"/>
    <n v="0.11852600000000001"/>
    <n v="21.146999999999998"/>
    <n v="18.121200000000002"/>
    <n v="4.1629485175438087E-3"/>
  </r>
  <r>
    <x v="5"/>
    <n v="0.11293"/>
    <n v="21.545999999999999"/>
    <n v="18.2715"/>
    <n v="4.1174896912885813E-3"/>
  </r>
  <r>
    <x v="5"/>
    <n v="0.10753600000000001"/>
    <n v="21.945"/>
    <n v="18.420300000000001"/>
    <n v="4.067381695026755E-3"/>
  </r>
  <r>
    <x v="5"/>
    <n v="0.102336"/>
    <n v="22.344000000000001"/>
    <n v="18.567599999999999"/>
    <n v="4.0127320848743512E-3"/>
  </r>
  <r>
    <x v="5"/>
    <n v="9.73242E-2"/>
    <n v="22.742999999999999"/>
    <n v="18.7134"/>
    <n v="3.9537228859913183E-3"/>
  </r>
  <r>
    <x v="5"/>
    <n v="9.2492400000000002E-2"/>
    <n v="23.141999999999999"/>
    <n v="18.857900000000001"/>
    <n v="3.890430923103076E-3"/>
  </r>
  <r>
    <x v="5"/>
    <n v="8.7834700000000002E-2"/>
    <n v="23.541"/>
    <n v="19.000900000000001"/>
    <n v="3.8230133829338033E-3"/>
  </r>
  <r>
    <x v="5"/>
    <n v="8.3344799999999997E-2"/>
    <n v="23.94"/>
    <n v="19.142600000000002"/>
    <n v="3.751601339653304E-3"/>
  </r>
  <r>
    <x v="5"/>
    <n v="7.9016900000000001E-2"/>
    <n v="24.338999999999999"/>
    <n v="19.282900000000001"/>
    <n v="3.6763371269387655E-3"/>
  </r>
  <r>
    <x v="5"/>
    <n v="7.4845499999999995E-2"/>
    <n v="24.738"/>
    <n v="19.422000000000001"/>
    <n v="3.5973669946003099E-3"/>
  </r>
  <r>
    <x v="5"/>
    <n v="7.0825299999999994E-2"/>
    <n v="25.137"/>
    <n v="19.559899999999999"/>
    <n v="3.5148370399039315E-3"/>
  </r>
  <r>
    <x v="5"/>
    <n v="6.6951300000000005E-2"/>
    <n v="25.536000000000001"/>
    <n v="19.6965"/>
    <n v="3.4288985416146352E-3"/>
  </r>
  <r>
    <x v="5"/>
    <n v="6.3218899999999995E-2"/>
    <n v="25.934999999999999"/>
    <n v="19.831900000000001"/>
    <n v="3.3397143368412499E-3"/>
  </r>
  <r>
    <x v="5"/>
    <n v="5.9623599999999999E-2"/>
    <n v="26.334"/>
    <n v="19.966200000000001"/>
    <n v="3.2474445068953659E-3"/>
  </r>
  <r>
    <x v="5"/>
    <n v="5.6161299999999997E-2"/>
    <n v="26.733000000000001"/>
    <n v="20.099399999999999"/>
    <n v="3.1522628970704855E-3"/>
  </r>
  <r>
    <x v="5"/>
    <n v="5.2827899999999997E-2"/>
    <n v="27.132000000000001"/>
    <n v="20.231400000000001"/>
    <n v="3.0543362406025973E-3"/>
  </r>
  <r>
    <x v="5"/>
    <n v="4.9619799999999999E-2"/>
    <n v="27.530999999999999"/>
    <n v="20.362400000000001"/>
    <n v="2.9538528982345344E-3"/>
  </r>
  <r>
    <x v="5"/>
    <n v="4.6533499999999998E-2"/>
    <n v="27.93"/>
    <n v="20.4923"/>
    <n v="2.8510016708364577E-3"/>
  </r>
  <r>
    <x v="5"/>
    <n v="4.3565600000000003E-2"/>
    <n v="28.329000000000001"/>
    <n v="20.621200000000002"/>
    <n v="2.7459717806504321E-3"/>
  </r>
  <r>
    <x v="5"/>
    <n v="4.0713199999999998E-2"/>
    <n v="28.728000000000002"/>
    <n v="20.748999999999999"/>
    <n v="2.6389788175466859E-3"/>
  </r>
  <r>
    <x v="5"/>
    <n v="3.7973300000000001E-2"/>
    <n v="29.126999999999999"/>
    <n v="20.875900000000001"/>
    <n v="2.530228442272949E-3"/>
  </r>
  <r>
    <x v="5"/>
    <n v="3.5343300000000001E-2"/>
    <n v="29.526"/>
    <n v="21.001799999999999"/>
    <n v="2.4199489771329508E-3"/>
  </r>
  <r>
    <x v="5"/>
    <n v="3.2820700000000001E-2"/>
    <n v="29.925000000000001"/>
    <n v="21.126799999999999"/>
    <n v="2.3083732819931336E-3"/>
  </r>
  <r>
    <x v="5"/>
    <n v="3.0403099999999999E-2"/>
    <n v="30.324000000000002"/>
    <n v="21.250900000000001"/>
    <n v="2.1957390481176686E-3"/>
  </r>
  <r>
    <x v="5"/>
    <n v="2.8088399999999999E-2"/>
    <n v="30.722999999999999"/>
    <n v="21.373999999999999"/>
    <n v="2.082303956303707E-3"/>
  </r>
  <r>
    <x v="5"/>
    <n v="2.5874500000000002E-2"/>
    <n v="31.122"/>
    <n v="21.496300000000002"/>
    <n v="1.968325162196471E-3"/>
  </r>
  <r>
    <x v="5"/>
    <n v="2.3759700000000002E-2"/>
    <n v="31.521000000000001"/>
    <n v="21.617599999999999"/>
    <n v="1.854089985167561E-3"/>
  </r>
  <r>
    <x v="5"/>
    <n v="2.1742299999999999E-2"/>
    <n v="31.92"/>
    <n v="21.738199999999999"/>
    <n v="1.7398873500530394E-3"/>
  </r>
  <r>
    <x v="5"/>
    <n v="1.98207E-2"/>
    <n v="32.319000000000003"/>
    <n v="21.857800000000001"/>
    <n v="1.6260155656537515E-3"/>
  </r>
  <r>
    <x v="5"/>
    <n v="1.79934E-2"/>
    <n v="32.718000000000004"/>
    <n v="21.976700000000001"/>
    <n v="1.51278291865715E-3"/>
  </r>
  <r>
    <x v="5"/>
    <n v="1.6259300000000001E-2"/>
    <n v="33.116999999999997"/>
    <n v="22.094799999999999"/>
    <n v="1.4005341462958436E-3"/>
  </r>
  <r>
    <x v="5"/>
    <n v="1.4617099999999999E-2"/>
    <n v="33.515999999999998"/>
    <n v="22.212"/>
    <n v="1.2896013021330515E-3"/>
  </r>
  <r>
    <x v="5"/>
    <n v="1.30657E-2"/>
    <n v="33.914999999999999"/>
    <n v="22.328499999999998"/>
    <n v="1.1803375033256978E-3"/>
  </r>
  <r>
    <x v="5"/>
    <n v="1.16043E-2"/>
    <n v="34.314"/>
    <n v="22.444299999999998"/>
    <n v="1.0731279913242754E-3"/>
  </r>
  <r>
    <x v="5"/>
    <n v="1.0232E-2"/>
    <n v="34.713000000000001"/>
    <n v="22.559200000000001"/>
    <n v="9.6835524553021688E-4"/>
  </r>
  <r>
    <x v="5"/>
    <n v="8.9480500000000008E-3"/>
    <n v="35.112000000000002"/>
    <n v="22.673500000000001"/>
    <n v="8.6642189617459702E-4"/>
  </r>
  <r>
    <x v="5"/>
    <n v="7.7517799999999998E-3"/>
    <n v="35.511000000000003"/>
    <n v="22.786999999999999"/>
    <n v="7.677452262275326E-4"/>
  </r>
  <r>
    <x v="5"/>
    <n v="6.6426300000000001E-3"/>
    <n v="35.909999999999997"/>
    <n v="22.899799999999999"/>
    <n v="6.7276091748192757E-4"/>
  </r>
  <r>
    <x v="5"/>
    <n v="5.6201100000000002E-3"/>
    <n v="36.308999999999997"/>
    <n v="23.011900000000001"/>
    <n v="5.8191998604190771E-4"/>
  </r>
  <r>
    <x v="5"/>
    <n v="4.6838000000000001E-3"/>
    <n v="36.707999999999998"/>
    <n v="23.1234"/>
    <n v="4.9568944313899458E-4"/>
  </r>
  <r>
    <x v="5"/>
    <n v="3.8333600000000001E-3"/>
    <n v="37.106999999999999"/>
    <n v="23.234100000000002"/>
    <n v="4.145540636437375E-4"/>
  </r>
  <r>
    <x v="5"/>
    <n v="3.0685E-3"/>
    <n v="37.506"/>
    <n v="23.344200000000001"/>
    <n v="3.3901390184702722E-4"/>
  </r>
  <r>
    <x v="5"/>
    <n v="2.3889699999999998E-3"/>
    <n v="37.905000000000001"/>
    <n v="23.453700000000001"/>
    <n v="2.6958366877995513E-4"/>
  </r>
  <r>
    <x v="5"/>
    <n v="1.79459E-3"/>
    <n v="38.304000000000002"/>
    <n v="23.5625"/>
    <n v="2.0679659433112528E-4"/>
  </r>
  <r>
    <x v="5"/>
    <n v="1.2852199999999999E-3"/>
    <n v="38.703000000000003"/>
    <n v="23.6706"/>
    <n v="1.5120167995185999E-4"/>
  </r>
  <r>
    <x v="5"/>
    <n v="8.6078800000000003E-4"/>
    <n v="39.101999999999997"/>
    <n v="23.778199999999998"/>
    <n v="1.0336750365698919E-4"/>
  </r>
  <r>
    <x v="5"/>
    <n v="5.2113699999999997E-4"/>
    <n v="39.500999999999998"/>
    <n v="23.885100000000001"/>
    <n v="6.3864272670173248E-5"/>
  </r>
  <r>
    <x v="5"/>
    <n v="1.2429600000000001"/>
    <n v="40.9"/>
    <n v="24.255400000000002"/>
    <n v="0.16330280709530481"/>
  </r>
  <r>
    <x v="6"/>
    <n v="6.4127599999999996"/>
    <n v="0"/>
    <n v="0"/>
    <n v="0"/>
  </r>
  <r>
    <x v="6"/>
    <n v="6.1468999999999996"/>
    <n v="0.39100000000000001"/>
    <n v="2.9625900000000001"/>
    <n v="7.3807338358742981E-5"/>
  </r>
  <r>
    <x v="6"/>
    <n v="5.8920700000000004"/>
    <n v="0.78200000000000003"/>
    <n v="4.0386100000000003"/>
    <n v="2.8299012778694872E-4"/>
  </r>
  <r>
    <x v="6"/>
    <n v="5.6478099999999998"/>
    <n v="1.173"/>
    <n v="4.8411"/>
    <n v="6.1033177909239279E-4"/>
  </r>
  <r>
    <x v="6"/>
    <n v="5.4136699999999998"/>
    <n v="1.5640000000000001"/>
    <n v="5.5054400000000001"/>
    <n v="1.0400522499538331E-3"/>
  </r>
  <r>
    <x v="6"/>
    <n v="5.1892300000000002"/>
    <n v="1.9550000000000001"/>
    <n v="6.0829000000000004"/>
    <n v="1.5577089851442996E-3"/>
  </r>
  <r>
    <x v="6"/>
    <n v="4.9740900000000003"/>
    <n v="2.3460000000000001"/>
    <n v="6.5994000000000002"/>
    <n v="2.1501043406670409E-3"/>
  </r>
  <r>
    <x v="6"/>
    <n v="4.7678599999999998"/>
    <n v="2.7370000000000001"/>
    <n v="7.0701700000000001"/>
    <n v="2.805194448760952E-3"/>
  </r>
  <r>
    <x v="6"/>
    <n v="4.5701599999999996"/>
    <n v="3.1280000000000001"/>
    <n v="7.5050299999999996"/>
    <n v="3.5120021653695255E-3"/>
  </r>
  <r>
    <x v="6"/>
    <n v="4.3806399999999996"/>
    <n v="3.5190000000000001"/>
    <n v="7.9107500000000002"/>
    <n v="4.260553071521473E-3"/>
  </r>
  <r>
    <x v="6"/>
    <n v="4.19895"/>
    <n v="3.91"/>
    <n v="8.2922200000000004"/>
    <n v="5.0417824171768493E-3"/>
  </r>
  <r>
    <x v="6"/>
    <n v="4.0247700000000002"/>
    <n v="4.3010000000000002"/>
    <n v="8.6531400000000005"/>
    <n v="5.847494656809166E-3"/>
  </r>
  <r>
    <x v="6"/>
    <n v="3.8577699999999999"/>
    <n v="4.6920000000000002"/>
    <n v="8.9963200000000008"/>
    <n v="6.670251661948289E-3"/>
  </r>
  <r>
    <x v="6"/>
    <n v="3.69767"/>
    <n v="5.0830000000000002"/>
    <n v="9.3240300000000005"/>
    <n v="7.5034026192221199E-3"/>
  </r>
  <r>
    <x v="6"/>
    <n v="3.5441600000000002"/>
    <n v="5.4740000000000002"/>
    <n v="9.6380700000000008"/>
    <n v="8.3408975578314927E-3"/>
  </r>
  <r>
    <x v="6"/>
    <n v="3.39697"/>
    <n v="5.8650000000000002"/>
    <n v="9.93994"/>
    <n v="9.1773569915749881E-3"/>
  </r>
  <r>
    <x v="6"/>
    <n v="3.2558400000000001"/>
    <n v="6.2560000000000002"/>
    <n v="10.2309"/>
    <n v="1.0007979703202266E-2"/>
  </r>
  <r>
    <x v="6"/>
    <n v="3.1205099999999999"/>
    <n v="6.6470000000000002"/>
    <n v="10.511900000000001"/>
    <n v="1.082846301630286E-2"/>
  </r>
  <r>
    <x v="6"/>
    <n v="2.9907300000000001"/>
    <n v="7.0380000000000003"/>
    <n v="10.783899999999999"/>
    <n v="1.1634979261104692E-2"/>
  </r>
  <r>
    <x v="6"/>
    <n v="2.8662800000000002"/>
    <n v="7.4290000000000003"/>
    <n v="11.047800000000001"/>
    <n v="1.2424222242514785E-2"/>
  </r>
  <r>
    <x v="6"/>
    <n v="2.7469299999999999"/>
    <n v="7.82"/>
    <n v="11.304"/>
    <n v="1.3193225330347447E-2"/>
  </r>
  <r>
    <x v="6"/>
    <n v="2.63246"/>
    <n v="8.2110000000000003"/>
    <n v="11.5532"/>
    <n v="1.3939389916496563E-2"/>
  </r>
  <r>
    <x v="6"/>
    <n v="2.5226600000000001"/>
    <n v="8.6020000000000003"/>
    <n v="11.795999999999999"/>
    <n v="1.4660455997183653E-2"/>
  </r>
  <r>
    <x v="6"/>
    <n v="2.4173499999999999"/>
    <n v="8.9930000000000003"/>
    <n v="12.0327"/>
    <n v="1.5354603394038843E-2"/>
  </r>
  <r>
    <x v="6"/>
    <n v="2.3163299999999998"/>
    <n v="9.3840000000000003"/>
    <n v="12.2638"/>
    <n v="1.6020140166075923E-2"/>
  </r>
  <r>
    <x v="6"/>
    <n v="2.2194099999999999"/>
    <n v="9.7750000000000004"/>
    <n v="12.489599999999999"/>
    <n v="1.6655625683960385E-2"/>
  </r>
  <r>
    <x v="6"/>
    <n v="2.12643"/>
    <n v="10.166"/>
    <n v="12.7105"/>
    <n v="1.7260015557464561E-2"/>
  </r>
  <r>
    <x v="6"/>
    <n v="2.03722"/>
    <n v="10.557"/>
    <n v="12.9268"/>
    <n v="1.7832361334253619E-2"/>
  </r>
  <r>
    <x v="6"/>
    <n v="1.9516199999999999"/>
    <n v="10.948"/>
    <n v="13.1386"/>
    <n v="1.8371927330385871E-2"/>
  </r>
  <r>
    <x v="6"/>
    <n v="1.86948"/>
    <n v="11.339"/>
    <n v="13.346399999999999"/>
    <n v="1.887818402632762E-2"/>
  </r>
  <r>
    <x v="6"/>
    <n v="1.7906500000000001"/>
    <n v="11.73"/>
    <n v="13.5502"/>
    <n v="1.9350696999930823E-2"/>
  </r>
  <r>
    <x v="6"/>
    <n v="1.71499"/>
    <n v="12.121"/>
    <n v="13.7502"/>
    <n v="1.97892062943269E-2"/>
  </r>
  <r>
    <x v="6"/>
    <n v="1.64236"/>
    <n v="12.512"/>
    <n v="13.9468"/>
    <n v="2.0193505264818022E-2"/>
  </r>
  <r>
    <x v="6"/>
    <n v="1.57264"/>
    <n v="12.903"/>
    <n v="14.139900000000001"/>
    <n v="2.0563668476399722E-2"/>
  </r>
  <r>
    <x v="6"/>
    <n v="1.5057100000000001"/>
    <n v="13.294"/>
    <n v="14.3299"/>
    <n v="2.0899820924499369E-2"/>
  </r>
  <r>
    <x v="6"/>
    <n v="1.4414400000000001"/>
    <n v="13.685"/>
    <n v="14.5168"/>
    <n v="2.1201962128827117E-2"/>
  </r>
  <r>
    <x v="6"/>
    <n v="1.3797299999999999"/>
    <n v="14.076000000000001"/>
    <n v="14.700699999999999"/>
    <n v="2.14705171458794E-2"/>
  </r>
  <r>
    <x v="6"/>
    <n v="1.32046"/>
    <n v="14.467000000000001"/>
    <n v="14.8819"/>
    <n v="2.1705614933474639E-2"/>
  </r>
  <r>
    <x v="6"/>
    <n v="1.26353"/>
    <n v="14.858000000000001"/>
    <n v="15.0603"/>
    <n v="2.1907667820428852E-2"/>
  </r>
  <r>
    <x v="6"/>
    <n v="1.20885"/>
    <n v="15.249000000000001"/>
    <n v="15.2362"/>
    <n v="2.2077252514751167E-2"/>
  </r>
  <r>
    <x v="6"/>
    <n v="1.1563099999999999"/>
    <n v="15.64"/>
    <n v="15.409599999999999"/>
    <n v="2.2214557169981119E-2"/>
  </r>
  <r>
    <x v="6"/>
    <n v="1.1058399999999999"/>
    <n v="16.030999999999999"/>
    <n v="15.5806"/>
    <n v="2.2320473564253995E-2"/>
  </r>
  <r>
    <x v="6"/>
    <n v="1.0573300000000001"/>
    <n v="16.422000000000001"/>
    <n v="15.7494"/>
    <n v="2.239507554213065E-2"/>
  </r>
  <r>
    <x v="6"/>
    <n v="1.0107200000000001"/>
    <n v="16.812999999999999"/>
    <n v="15.915900000000001"/>
    <n v="2.2439396207027791E-2"/>
  </r>
  <r>
    <x v="6"/>
    <n v="0.96590799999999999"/>
    <n v="17.204000000000001"/>
    <n v="16.080300000000001"/>
    <n v="2.2453524028331468E-2"/>
  </r>
  <r>
    <x v="6"/>
    <n v="0.92283400000000004"/>
    <n v="17.594999999999999"/>
    <n v="16.242699999999999"/>
    <n v="2.2438406449767887E-2"/>
  </r>
  <r>
    <x v="6"/>
    <n v="0.88142100000000001"/>
    <n v="17.986000000000001"/>
    <n v="16.402999999999999"/>
    <n v="2.2394555820509421E-2"/>
  </r>
  <r>
    <x v="6"/>
    <n v="0.84160100000000004"/>
    <n v="18.376999999999999"/>
    <n v="16.561499999999999"/>
    <n v="2.2322629693350249E-2"/>
  </r>
  <r>
    <x v="6"/>
    <n v="0.80330699999999999"/>
    <n v="18.768000000000001"/>
    <n v="16.7181"/>
    <n v="2.2223242346971206E-2"/>
  </r>
  <r>
    <x v="6"/>
    <n v="0.76647600000000005"/>
    <n v="19.158999999999999"/>
    <n v="16.872900000000001"/>
    <n v="2.2097040767790257E-2"/>
  </r>
  <r>
    <x v="6"/>
    <n v="0.73104800000000003"/>
    <n v="19.55"/>
    <n v="17.0259"/>
    <n v="2.1944682316485678E-2"/>
  </r>
  <r>
    <x v="6"/>
    <n v="0.69696499999999995"/>
    <n v="19.940999999999999"/>
    <n v="17.177299999999999"/>
    <n v="2.1766806558997626E-2"/>
  </r>
  <r>
    <x v="6"/>
    <n v="0.66417400000000004"/>
    <n v="20.332000000000001"/>
    <n v="17.327000000000002"/>
    <n v="2.1564130628073278E-2"/>
  </r>
  <r>
    <x v="6"/>
    <n v="0.63262200000000002"/>
    <n v="20.722999999999999"/>
    <n v="17.475200000000001"/>
    <n v="2.1337298172116315E-2"/>
  </r>
  <r>
    <x v="6"/>
    <n v="0.60225899999999999"/>
    <n v="21.114000000000001"/>
    <n v="17.6218"/>
    <n v="2.1086971666891649E-2"/>
  </r>
  <r>
    <x v="6"/>
    <n v="0.57303700000000002"/>
    <n v="21.504999999999999"/>
    <n v="17.766999999999999"/>
    <n v="2.0813802997773502E-2"/>
  </r>
  <r>
    <x v="6"/>
    <n v="0.54491299999999998"/>
    <n v="21.896000000000001"/>
    <n v="17.910599999999999"/>
    <n v="2.0518547744709639E-2"/>
  </r>
  <r>
    <x v="6"/>
    <n v="0.51784300000000005"/>
    <n v="22.286999999999999"/>
    <n v="18.052900000000001"/>
    <n v="2.0201853506487583E-2"/>
  </r>
  <r>
    <x v="6"/>
    <n v="0.491786"/>
    <n v="22.678000000000001"/>
    <n v="18.1938"/>
    <n v="1.9864404239834724E-2"/>
  </r>
  <r>
    <x v="6"/>
    <n v="0.46670400000000001"/>
    <n v="23.068999999999999"/>
    <n v="18.333400000000001"/>
    <n v="1.9506930765758268E-2"/>
  </r>
  <r>
    <x v="6"/>
    <n v="0.44256000000000001"/>
    <n v="23.46"/>
    <n v="18.471599999999999"/>
    <n v="1.9130135904368548E-2"/>
  </r>
  <r>
    <x v="6"/>
    <n v="0.419319"/>
    <n v="23.850999999999999"/>
    <n v="18.608599999999999"/>
    <n v="1.8734737292717026E-2"/>
  </r>
  <r>
    <x v="6"/>
    <n v="0.396949"/>
    <n v="24.242000000000001"/>
    <n v="18.744299999999999"/>
    <n v="1.8321519424199018E-2"/>
  </r>
  <r>
    <x v="6"/>
    <n v="0.375417"/>
    <n v="24.632999999999999"/>
    <n v="18.878900000000002"/>
    <n v="1.7891157130035217E-2"/>
  </r>
  <r>
    <x v="6"/>
    <n v="0.35469499999999998"/>
    <n v="25.024000000000001"/>
    <n v="19.0122"/>
    <n v="1.7444495360102844E-2"/>
  </r>
  <r>
    <x v="6"/>
    <n v="0.334754"/>
    <n v="25.414999999999999"/>
    <n v="19.144500000000001"/>
    <n v="1.6982275597843245E-2"/>
  </r>
  <r>
    <x v="6"/>
    <n v="0.31556800000000002"/>
    <n v="25.806000000000001"/>
    <n v="19.275600000000001"/>
    <n v="1.6505330485706855E-2"/>
  </r>
  <r>
    <x v="6"/>
    <n v="0.29711199999999999"/>
    <n v="26.196999999999999"/>
    <n v="19.4056"/>
    <n v="1.601449301435421E-2"/>
  </r>
  <r>
    <x v="6"/>
    <n v="0.27936299999999997"/>
    <n v="26.588000000000001"/>
    <n v="19.534500000000001"/>
    <n v="1.5510653905282999E-2"/>
  </r>
  <r>
    <x v="6"/>
    <n v="0.26229799999999998"/>
    <n v="26.978999999999999"/>
    <n v="19.662400000000002"/>
    <n v="1.4994657724138579E-2"/>
  </r>
  <r>
    <x v="6"/>
    <n v="0.245897"/>
    <n v="27.37"/>
    <n v="19.789300000000001"/>
    <n v="1.4467473863892223E-2"/>
  </r>
  <r>
    <x v="6"/>
    <n v="0.23014100000000001"/>
    <n v="27.760999999999999"/>
    <n v="19.915099999999999"/>
    <n v="1.393009535978189E-2"/>
  </r>
  <r>
    <x v="6"/>
    <n v="0.21501000000000001"/>
    <n v="28.152000000000001"/>
    <n v="20.04"/>
    <n v="1.338341818047163E-2"/>
  </r>
  <r>
    <x v="6"/>
    <n v="0.200489"/>
    <n v="28.542999999999999"/>
    <n v="20.164000000000001"/>
    <n v="1.2828611879717887E-2"/>
  </r>
  <r>
    <x v="6"/>
    <n v="0.186561"/>
    <n v="28.934000000000001"/>
    <n v="20.286999999999999"/>
    <n v="1.2266698658358334E-2"/>
  </r>
  <r>
    <x v="6"/>
    <n v="0.173211"/>
    <n v="29.324999999999999"/>
    <n v="20.409099999999999"/>
    <n v="1.1698802034369567E-2"/>
  </r>
  <r>
    <x v="6"/>
    <n v="0.16042600000000001"/>
    <n v="29.716000000000001"/>
    <n v="20.5303"/>
    <n v="1.1126160891344468E-2"/>
  </r>
  <r>
    <x v="6"/>
    <n v="0.14819199999999999"/>
    <n v="30.106999999999999"/>
    <n v="20.650600000000001"/>
    <n v="1.0549930674525832E-2"/>
  </r>
  <r>
    <x v="6"/>
    <n v="0.13649900000000001"/>
    <n v="30.498000000000001"/>
    <n v="20.77"/>
    <n v="9.9715362237201306E-3"/>
  </r>
  <r>
    <x v="6"/>
    <n v="0.125334"/>
    <n v="30.888999999999999"/>
    <n v="20.8886"/>
    <n v="9.3921815534788473E-3"/>
  </r>
  <r>
    <x v="6"/>
    <n v="0.114689"/>
    <n v="31.28"/>
    <n v="21.006399999999999"/>
    <n v="8.8134335853463676E-3"/>
  </r>
  <r>
    <x v="6"/>
    <n v="0.10455299999999999"/>
    <n v="31.670999999999999"/>
    <n v="21.1234"/>
    <n v="8.2366371188295658E-3"/>
  </r>
  <r>
    <x v="6"/>
    <n v="9.4918699999999995E-2"/>
    <n v="32.061999999999998"/>
    <n v="21.239599999999999"/>
    <n v="7.6634244885457415E-3"/>
  </r>
  <r>
    <x v="6"/>
    <n v="8.5778199999999999E-2"/>
    <n v="32.453000000000003"/>
    <n v="21.355"/>
    <n v="7.095393887709878E-3"/>
  </r>
  <r>
    <x v="6"/>
    <n v="7.7124600000000001E-2"/>
    <n v="32.844000000000001"/>
    <n v="21.4696"/>
    <n v="6.5342371564473126E-3"/>
  </r>
  <r>
    <x v="6"/>
    <n v="6.8951600000000002E-2"/>
    <n v="33.234999999999999"/>
    <n v="21.583500000000001"/>
    <n v="5.9817133298315671E-3"/>
  </r>
  <r>
    <x v="6"/>
    <n v="6.1253599999999998E-2"/>
    <n v="33.625999999999998"/>
    <n v="21.6966"/>
    <n v="5.4396620211603509E-3"/>
  </r>
  <r>
    <x v="6"/>
    <n v="5.4025700000000003E-2"/>
    <n v="34.017000000000003"/>
    <n v="21.809000000000001"/>
    <n v="4.9100091794298494E-3"/>
  </r>
  <r>
    <x v="6"/>
    <n v="4.7263399999999997E-2"/>
    <n v="34.408000000000001"/>
    <n v="21.9207"/>
    <n v="4.3947452037280633E-3"/>
  </r>
  <r>
    <x v="6"/>
    <n v="4.0962899999999997E-2"/>
    <n v="34.798999999999999"/>
    <n v="22.031700000000001"/>
    <n v="3.8959565499075699E-3"/>
  </r>
  <r>
    <x v="6"/>
    <n v="3.5120699999999998E-2"/>
    <n v="35.19"/>
    <n v="22.141999999999999"/>
    <n v="3.4157932689968633E-3"/>
  </r>
  <r>
    <x v="6"/>
    <n v="2.9734E-2"/>
    <n v="35.581000000000003"/>
    <n v="22.2517"/>
    <n v="2.9565111274174214E-3"/>
  </r>
  <r>
    <x v="6"/>
    <n v="2.4800300000000001E-2"/>
    <n v="35.972000000000001"/>
    <n v="22.360600000000002"/>
    <n v="2.5204378053864376E-3"/>
  </r>
  <r>
    <x v="6"/>
    <n v="2.0317399999999999E-2"/>
    <n v="36.363"/>
    <n v="22.469000000000001"/>
    <n v="2.1099755565217385E-3"/>
  </r>
  <r>
    <x v="6"/>
    <n v="1.6283800000000001E-2"/>
    <n v="36.753999999999998"/>
    <n v="22.576599999999999"/>
    <n v="1.7276464139209761E-3"/>
  </r>
  <r>
    <x v="6"/>
    <n v="1.26978E-2"/>
    <n v="37.145000000000003"/>
    <n v="22.683700000000002"/>
    <n v="1.376002075782933E-3"/>
  </r>
  <r>
    <x v="6"/>
    <n v="9.5585400000000008E-3"/>
    <n v="37.536000000000001"/>
    <n v="22.790099999999999"/>
    <n v="1.0577363369332928E-3"/>
  </r>
  <r>
    <x v="6"/>
    <n v="6.8655399999999998E-3"/>
    <n v="37.927"/>
    <n v="22.895900000000001"/>
    <n v="7.7564244461138297E-4"/>
  </r>
  <r>
    <x v="6"/>
    <n v="4.6171199999999997E-3"/>
    <n v="38.317999999999998"/>
    <n v="23.001100000000001"/>
    <n v="5.3243513884207591E-4"/>
  </r>
  <r>
    <x v="6"/>
    <n v="2.8132600000000002E-3"/>
    <n v="38.709000000000003"/>
    <n v="23.105699999999999"/>
    <n v="3.3107291802398942E-4"/>
  </r>
  <r>
    <x v="6"/>
    <n v="5.8014299999999999"/>
    <n v="40.1"/>
    <n v="23.473299999999998"/>
    <n v="0.73267889713874756"/>
  </r>
  <r>
    <x v="7"/>
    <n v="3.3628300000000002"/>
    <n v="0"/>
    <n v="0"/>
    <n v="0"/>
  </r>
  <r>
    <x v="7"/>
    <n v="3.2512300000000001"/>
    <n v="0.28799999999999998"/>
    <n v="0.30861699999999997"/>
    <n v="2.1179833931099904E-5"/>
  </r>
  <r>
    <x v="7"/>
    <n v="3.1432500000000001"/>
    <n v="0.57599999999999996"/>
    <n v="0.59332300000000004"/>
    <n v="8.1905633257480737E-5"/>
  </r>
  <r>
    <x v="7"/>
    <n v="3.03878"/>
    <n v="0.86399999999999999"/>
    <n v="0.86965199999999998"/>
    <n v="1.7816263438093585E-4"/>
  </r>
  <r>
    <x v="7"/>
    <n v="2.9377"/>
    <n v="1.1519999999999999"/>
    <n v="1.1406799999999999"/>
    <n v="3.0619795284562306E-4"/>
  </r>
  <r>
    <x v="7"/>
    <n v="2.8399000000000001"/>
    <n v="1.44"/>
    <n v="1.4078200000000001"/>
    <n v="4.6250657736403327E-4"/>
  </r>
  <r>
    <x v="7"/>
    <n v="2.74526"/>
    <n v="1.728"/>
    <n v="1.6719200000000001"/>
    <n v="6.4381462779221647E-4"/>
  </r>
  <r>
    <x v="7"/>
    <n v="2.6536900000000001"/>
    <n v="2.016"/>
    <n v="1.9335100000000001"/>
    <n v="8.4707355730797435E-4"/>
  </r>
  <r>
    <x v="7"/>
    <n v="2.56507"/>
    <n v="2.3039999999999998"/>
    <n v="2.1929799999999999"/>
    <n v="1.0694341599288182E-3"/>
  </r>
  <r>
    <x v="7"/>
    <n v="2.4792999999999998"/>
    <n v="2.5920000000000001"/>
    <n v="2.45059"/>
    <n v="1.3082446161900132E-3"/>
  </r>
  <r>
    <x v="7"/>
    <n v="2.3963000000000001"/>
    <n v="2.88"/>
    <n v="2.7065700000000001"/>
    <n v="1.5610472359413119E-3"/>
  </r>
  <r>
    <x v="7"/>
    <n v="2.31596"/>
    <n v="3.1680000000000001"/>
    <n v="2.9611000000000001"/>
    <n v="1.8255396976281245E-3"/>
  </r>
  <r>
    <x v="7"/>
    <n v="2.2382"/>
    <n v="3.456"/>
    <n v="3.2143099999999998"/>
    <n v="2.0995984350109481E-3"/>
  </r>
  <r>
    <x v="7"/>
    <n v="2.1629299999999998"/>
    <n v="3.7440000000000002"/>
    <n v="3.4663200000000001"/>
    <n v="2.3812446971073634E-3"/>
  </r>
  <r>
    <x v="7"/>
    <n v="2.0900699999999999"/>
    <n v="4.032"/>
    <n v="3.7172200000000002"/>
    <n v="2.668650867166365E-3"/>
  </r>
  <r>
    <x v="7"/>
    <n v="2.0195400000000001"/>
    <n v="4.32"/>
    <n v="3.9671099999999999"/>
    <n v="2.9601235252113942E-3"/>
  </r>
  <r>
    <x v="7"/>
    <n v="1.9512499999999999"/>
    <n v="4.6079999999999997"/>
    <n v="4.2160399999999996"/>
    <n v="3.2540763481091846E-3"/>
  </r>
  <r>
    <x v="7"/>
    <n v="1.88513"/>
    <n v="4.8959999999999999"/>
    <n v="4.4640899999999997"/>
    <n v="3.5490654176531435E-3"/>
  </r>
  <r>
    <x v="7"/>
    <n v="1.8211200000000001"/>
    <n v="5.1840000000000002"/>
    <n v="4.7113100000000001"/>
    <n v="3.8437791883772954E-3"/>
  </r>
  <r>
    <x v="7"/>
    <n v="1.7591300000000001"/>
    <n v="5.4720000000000004"/>
    <n v="4.9577499999999999"/>
    <n v="4.1369473510089721E-3"/>
  </r>
  <r>
    <x v="7"/>
    <n v="1.6991000000000001"/>
    <n v="5.76"/>
    <n v="5.2034500000000001"/>
    <n v="4.4274512516594465E-3"/>
  </r>
  <r>
    <x v="7"/>
    <n v="1.64096"/>
    <n v="6.048"/>
    <n v="5.4484500000000002"/>
    <n v="4.7142373153611916E-3"/>
  </r>
  <r>
    <x v="7"/>
    <n v="1.58466"/>
    <n v="6.3360000000000003"/>
    <n v="5.69278"/>
    <n v="4.9963898119887804E-3"/>
  </r>
  <r>
    <x v="7"/>
    <n v="1.5301199999999999"/>
    <n v="6.6239999999999997"/>
    <n v="5.9364800000000004"/>
    <n v="5.272978744866489E-3"/>
  </r>
  <r>
    <x v="7"/>
    <n v="1.47729"/>
    <n v="6.9119999999999999"/>
    <n v="6.1795799999999996"/>
    <n v="5.5432325476853254E-3"/>
  </r>
  <r>
    <x v="7"/>
    <n v="1.4261200000000001"/>
    <n v="7.2"/>
    <n v="6.4221000000000004"/>
    <n v="5.8064533972181703E-3"/>
  </r>
  <r>
    <x v="7"/>
    <n v="1.3765400000000001"/>
    <n v="7.4880000000000004"/>
    <n v="6.6640699999999997"/>
    <n v="6.0619226241370198E-3"/>
  </r>
  <r>
    <x v="7"/>
    <n v="1.3285"/>
    <n v="7.7759999999999998"/>
    <n v="6.9055099999999996"/>
    <n v="6.3090496323461821E-3"/>
  </r>
  <r>
    <x v="7"/>
    <n v="1.28196"/>
    <n v="8.0640000000000001"/>
    <n v="7.1464400000000001"/>
    <n v="6.5473475351018736E-3"/>
  </r>
  <r>
    <x v="7"/>
    <n v="1.23685"/>
    <n v="8.3520000000000003"/>
    <n v="7.3868799999999997"/>
    <n v="6.7762260620287257E-3"/>
  </r>
  <r>
    <x v="7"/>
    <n v="1.1931400000000001"/>
    <n v="8.64"/>
    <n v="7.6268500000000001"/>
    <n v="6.9953391027079894E-3"/>
  </r>
  <r>
    <x v="7"/>
    <n v="1.1507799999999999"/>
    <n v="8.9280000000000008"/>
    <n v="7.8663600000000002"/>
    <n v="7.2042794415876901E-3"/>
  </r>
  <r>
    <x v="7"/>
    <n v="1.10972"/>
    <n v="9.2159999999999993"/>
    <n v="8.1054399999999998"/>
    <n v="7.4026672236232665E-3"/>
  </r>
  <r>
    <x v="7"/>
    <n v="1.0699099999999999"/>
    <n v="9.5039999999999996"/>
    <n v="8.3440799999999999"/>
    <n v="7.5901434398710516E-3"/>
  </r>
  <r>
    <x v="7"/>
    <n v="1.0313300000000001"/>
    <n v="9.7919999999999998"/>
    <n v="8.5823199999999993"/>
    <n v="7.7665893327000628E-3"/>
  </r>
  <r>
    <x v="7"/>
    <n v="0.993923"/>
    <n v="10.08"/>
    <n v="8.8201499999999999"/>
    <n v="7.9316526355773832E-3"/>
  </r>
  <r>
    <x v="7"/>
    <n v="0.95765400000000001"/>
    <n v="10.368"/>
    <n v="9.0576000000000008"/>
    <n v="8.0851575181564543E-3"/>
  </r>
  <r>
    <x v="7"/>
    <n v="0.92248699999999995"/>
    <n v="10.656000000000001"/>
    <n v="9.29467"/>
    <n v="8.2269443514197491E-3"/>
  </r>
  <r>
    <x v="7"/>
    <n v="0.88838499999999998"/>
    <n v="10.944000000000001"/>
    <n v="9.5313800000000004"/>
    <n v="8.3568627046917646E-3"/>
  </r>
  <r>
    <x v="7"/>
    <n v="0.85531400000000002"/>
    <n v="11.231999999999999"/>
    <n v="9.7677399999999999"/>
    <n v="8.4748037808690911E-3"/>
  </r>
  <r>
    <x v="7"/>
    <n v="0.82323999999999997"/>
    <n v="11.52"/>
    <n v="10.0037"/>
    <n v="8.5806720461800313E-3"/>
  </r>
  <r>
    <x v="7"/>
    <n v="0.79213199999999995"/>
    <n v="11.808"/>
    <n v="10.2394"/>
    <n v="8.6744136525402291E-3"/>
  </r>
  <r>
    <x v="7"/>
    <n v="0.76195900000000005"/>
    <n v="12.096"/>
    <n v="10.4748"/>
    <n v="8.755985643953048E-3"/>
  </r>
  <r>
    <x v="7"/>
    <n v="0.73268999999999995"/>
    <n v="12.384"/>
    <n v="10.7098"/>
    <n v="8.8253519175775213E-3"/>
  </r>
  <r>
    <x v="7"/>
    <n v="0.70429799999999998"/>
    <n v="12.672000000000001"/>
    <n v="10.9445"/>
    <n v="8.8825296323604402E-3"/>
  </r>
  <r>
    <x v="7"/>
    <n v="0.67675399999999997"/>
    <n v="12.96"/>
    <n v="11.178900000000001"/>
    <n v="8.927517615708631E-3"/>
  </r>
  <r>
    <x v="7"/>
    <n v="0.65003299999999997"/>
    <n v="13.247999999999999"/>
    <n v="11.413"/>
    <n v="8.9603696245047423E-3"/>
  </r>
  <r>
    <x v="7"/>
    <n v="0.62410900000000002"/>
    <n v="13.536"/>
    <n v="11.646800000000001"/>
    <n v="8.9811307319275415E-3"/>
  </r>
  <r>
    <x v="7"/>
    <n v="0.59895799999999999"/>
    <n v="13.824"/>
    <n v="11.8804"/>
    <n v="8.9898760034834244E-3"/>
  </r>
  <r>
    <x v="7"/>
    <n v="0.57455500000000004"/>
    <n v="14.112"/>
    <n v="12.1136"/>
    <n v="8.9866665052191763E-3"/>
  </r>
  <r>
    <x v="7"/>
    <n v="0.55088000000000004"/>
    <n v="14.4"/>
    <n v="12.3466"/>
    <n v="8.9716406682734846E-3"/>
  </r>
  <r>
    <x v="7"/>
    <n v="0.52790899999999996"/>
    <n v="14.688000000000001"/>
    <n v="12.5794"/>
    <n v="8.9448749848077772E-3"/>
  </r>
  <r>
    <x v="7"/>
    <n v="0.50562399999999996"/>
    <n v="14.976000000000001"/>
    <n v="12.8118"/>
    <n v="8.9065441321186621E-3"/>
  </r>
  <r>
    <x v="7"/>
    <n v="0.48400199999999999"/>
    <n v="15.263999999999999"/>
    <n v="13.044"/>
    <n v="8.8567370774560675E-3"/>
  </r>
  <r>
    <x v="7"/>
    <n v="0.46302700000000002"/>
    <n v="15.552"/>
    <n v="13.276"/>
    <n v="8.7956652589126251E-3"/>
  </r>
  <r>
    <x v="7"/>
    <n v="0.44267899999999999"/>
    <n v="15.84"/>
    <n v="13.5077"/>
    <n v="8.7234676743803904E-3"/>
  </r>
  <r>
    <x v="7"/>
    <n v="0.42294199999999998"/>
    <n v="16.128"/>
    <n v="13.7392"/>
    <n v="8.6403577683892077E-3"/>
  </r>
  <r>
    <x v="7"/>
    <n v="0.40379799999999999"/>
    <n v="16.416"/>
    <n v="13.9704"/>
    <n v="8.5465085570620054E-3"/>
  </r>
  <r>
    <x v="7"/>
    <n v="0.38523200000000002"/>
    <n v="16.704000000000001"/>
    <n v="14.2014"/>
    <n v="8.4421526242550032E-3"/>
  </r>
  <r>
    <x v="7"/>
    <n v="0.367228"/>
    <n v="16.992000000000001"/>
    <n v="14.4322"/>
    <n v="8.3275005025583264E-3"/>
  </r>
  <r>
    <x v="7"/>
    <n v="0.349773"/>
    <n v="17.28"/>
    <n v="14.662800000000001"/>
    <n v="8.2028286503561393E-3"/>
  </r>
  <r>
    <x v="7"/>
    <n v="0.33285199999999998"/>
    <n v="17.568000000000001"/>
    <n v="14.8931"/>
    <n v="8.0683679903309977E-3"/>
  </r>
  <r>
    <x v="7"/>
    <n v="0.31645200000000001"/>
    <n v="17.856000000000002"/>
    <n v="15.1233"/>
    <n v="7.9243943685128621E-3"/>
  </r>
  <r>
    <x v="7"/>
    <n v="0.30056100000000002"/>
    <n v="18.143999999999998"/>
    <n v="15.353199999999999"/>
    <n v="7.7712088872857821E-3"/>
  </r>
  <r>
    <x v="7"/>
    <n v="0.28516599999999998"/>
    <n v="18.431999999999999"/>
    <n v="15.5829"/>
    <n v="7.6090869822721119E-3"/>
  </r>
  <r>
    <x v="7"/>
    <n v="0.270258"/>
    <n v="18.72"/>
    <n v="15.8124"/>
    <n v="7.4384102739205819E-3"/>
  </r>
  <r>
    <x v="7"/>
    <n v="0.255824"/>
    <n v="19.007999999999999"/>
    <n v="16.041699999999999"/>
    <n v="7.2594549274670652E-3"/>
  </r>
  <r>
    <x v="7"/>
    <n v="0.24185599999999999"/>
    <n v="19.295999999999999"/>
    <n v="16.270800000000001"/>
    <n v="7.0726363405581288E-3"/>
  </r>
  <r>
    <x v="7"/>
    <n v="0.22834199999999999"/>
    <n v="19.584"/>
    <n v="16.499700000000001"/>
    <n v="6.8782583320853557E-3"/>
  </r>
  <r>
    <x v="7"/>
    <n v="0.21527499999999999"/>
    <n v="19.872"/>
    <n v="16.728400000000001"/>
    <n v="6.6767733862116733E-3"/>
  </r>
  <r>
    <x v="7"/>
    <n v="0.20264499999999999"/>
    <n v="20.16"/>
    <n v="16.956900000000001"/>
    <n v="6.4685483617406125E-3"/>
  </r>
  <r>
    <x v="7"/>
    <n v="0.190444"/>
    <n v="20.448"/>
    <n v="17.185300000000002"/>
    <n v="6.2540139977461159E-3"/>
  </r>
  <r>
    <x v="7"/>
    <n v="0.17866499999999999"/>
    <n v="20.736000000000001"/>
    <n v="17.413399999999999"/>
    <n v="6.0336391556091145E-3"/>
  </r>
  <r>
    <x v="7"/>
    <n v="0.16730100000000001"/>
    <n v="21.024000000000001"/>
    <n v="17.641400000000001"/>
    <n v="5.8078997843848375E-3"/>
  </r>
  <r>
    <x v="7"/>
    <n v="0.15634400000000001"/>
    <n v="21.312000000000001"/>
    <n v="17.869199999999999"/>
    <n v="5.5772423358957657E-3"/>
  </r>
  <r>
    <x v="7"/>
    <n v="0.145788"/>
    <n v="21.6"/>
    <n v="18.096800000000002"/>
    <n v="5.342187930091986E-3"/>
  </r>
  <r>
    <x v="7"/>
    <n v="0.135628"/>
    <n v="21.888000000000002"/>
    <n v="18.324300000000001"/>
    <n v="5.1033035222879022E-3"/>
  </r>
  <r>
    <x v="7"/>
    <n v="0.125859"/>
    <n v="22.175999999999998"/>
    <n v="18.551600000000001"/>
    <n v="4.8611674810381559E-3"/>
  </r>
  <r>
    <x v="7"/>
    <n v="0.11647299999999999"/>
    <n v="22.463999999999999"/>
    <n v="18.778700000000001"/>
    <n v="4.6162500357490501E-3"/>
  </r>
  <r>
    <x v="7"/>
    <n v="0.10746799999999999"/>
    <n v="22.751999999999999"/>
    <n v="19.005600000000001"/>
    <n v="4.3692631915107092E-3"/>
  </r>
  <r>
    <x v="7"/>
    <n v="9.8838999999999996E-2"/>
    <n v="23.04"/>
    <n v="19.232399999999998"/>
    <n v="4.1208155306952437E-3"/>
  </r>
  <r>
    <x v="7"/>
    <n v="9.0596599999999999E-2"/>
    <n v="23.327999999999999"/>
    <n v="19.459"/>
    <n v="3.8721912030834226E-3"/>
  </r>
  <r>
    <x v="7"/>
    <n v="8.2712999999999995E-2"/>
    <n v="23.616"/>
    <n v="19.685500000000001"/>
    <n v="3.6230667436364643E-3"/>
  </r>
  <r>
    <x v="7"/>
    <n v="7.5188199999999997E-2"/>
    <n v="23.904"/>
    <n v="19.911799999999999"/>
    <n v="3.3742769839737851E-3"/>
  </r>
  <r>
    <x v="7"/>
    <n v="6.8022200000000005E-2"/>
    <n v="24.192"/>
    <n v="20.138000000000002"/>
    <n v="3.1266848041435463E-3"/>
  </r>
  <r>
    <x v="7"/>
    <n v="6.1214999999999999E-2"/>
    <n v="24.48"/>
    <n v="20.363900000000001"/>
    <n v="2.8811811326226477E-3"/>
  </r>
  <r>
    <x v="7"/>
    <n v="5.4766700000000001E-2"/>
    <n v="24.768000000000001"/>
    <n v="20.5898"/>
    <n v="2.6386897643717968E-3"/>
  </r>
  <r>
    <x v="7"/>
    <n v="4.8677100000000001E-2"/>
    <n v="25.056000000000001"/>
    <n v="20.8155"/>
    <n v="2.4001482013144733E-3"/>
  </r>
  <r>
    <x v="7"/>
    <n v="4.29463E-2"/>
    <n v="25.344000000000001"/>
    <n v="21.041"/>
    <n v="2.1665362238725153E-3"/>
  </r>
  <r>
    <x v="7"/>
    <n v="3.7574299999999998E-2"/>
    <n v="25.632000000000001"/>
    <n v="21.266400000000001"/>
    <n v="1.9388569542377837E-3"/>
  </r>
  <r>
    <x v="7"/>
    <n v="3.2561E-2"/>
    <n v="25.92"/>
    <n v="21.491700000000002"/>
    <n v="1.7181362863615951E-3"/>
  </r>
  <r>
    <x v="7"/>
    <n v="2.79066E-2"/>
    <n v="26.207999999999998"/>
    <n v="21.716799999999999"/>
    <n v="1.5054438747211054E-3"/>
  </r>
  <r>
    <x v="7"/>
    <n v="2.3611E-2"/>
    <n v="26.495999999999999"/>
    <n v="21.941800000000001"/>
    <n v="1.3018618267329903E-3"/>
  </r>
  <r>
    <x v="7"/>
    <n v="1.9674199999999999E-2"/>
    <n v="26.783999999999999"/>
    <n v="22.166599999999999"/>
    <n v="1.1085054583040719E-3"/>
  </r>
  <r>
    <x v="7"/>
    <n v="1.6096200000000001E-2"/>
    <n v="27.071999999999999"/>
    <n v="22.391300000000001"/>
    <n v="9.2651813376991592E-4"/>
  </r>
  <r>
    <x v="7"/>
    <n v="1.2877E-2"/>
    <n v="27.36"/>
    <n v="22.6159"/>
    <n v="7.5707126589482472E-4"/>
  </r>
  <r>
    <x v="7"/>
    <n v="1.0016600000000001E-2"/>
    <n v="27.648"/>
    <n v="22.840299999999999"/>
    <n v="6.0136431587184459E-4"/>
  </r>
  <r>
    <x v="7"/>
    <n v="7.5149600000000002E-3"/>
    <n v="27.936"/>
    <n v="23.064599999999999"/>
    <n v="4.6062234156072024E-4"/>
  </r>
  <r>
    <x v="7"/>
    <n v="5.3721400000000001E-3"/>
    <n v="28.224"/>
    <n v="23.288699999999999"/>
    <n v="3.3610450243648136E-4"/>
  </r>
  <r>
    <x v="7"/>
    <n v="3.5881200000000002E-3"/>
    <n v="28.512"/>
    <n v="23.512799999999999"/>
    <n v="2.2909320346125474E-4"/>
  </r>
  <r>
    <x v="7"/>
    <n v="9.1401299999999992"/>
    <n v="29.8"/>
    <n v="24.513100000000001"/>
    <n v="0.63749206335625674"/>
  </r>
  <r>
    <x v="8"/>
    <m/>
    <m/>
    <m/>
    <m/>
  </r>
  <r>
    <x v="8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7">
  <r>
    <x v="0"/>
    <n v="2.0438800000000001"/>
    <n v="0"/>
    <n v="0"/>
    <n v="0"/>
  </r>
  <r>
    <x v="0"/>
    <n v="1.7565999999999999"/>
    <n v="0.36899999999999999"/>
    <n v="0.87372899999999998"/>
    <n v="1.8785185677668391E-5"/>
  </r>
  <r>
    <x v="0"/>
    <n v="1.4910600000000001"/>
    <n v="0.73799999999999999"/>
    <n v="1.42628"/>
    <n v="6.3781940012624914E-5"/>
  </r>
  <r>
    <x v="0"/>
    <n v="1.2472700000000001"/>
    <n v="1.107"/>
    <n v="1.89977"/>
    <n v="1.2004542118961008E-4"/>
  </r>
  <r>
    <x v="0"/>
    <n v="1.0252300000000001"/>
    <n v="1.476"/>
    <n v="2.3282699999999998"/>
    <n v="1.7542193703578245E-4"/>
  </r>
  <r>
    <x v="0"/>
    <n v="0.82493099999999997"/>
    <n v="1.845"/>
    <n v="2.72614"/>
    <n v="2.2054653885723361E-4"/>
  </r>
  <r>
    <x v="0"/>
    <n v="0.64638399999999996"/>
    <n v="2.214"/>
    <n v="3.1012"/>
    <n v="2.4884889247789142E-4"/>
  </r>
  <r>
    <x v="0"/>
    <n v="0.48958400000000002"/>
    <n v="2.5830000000000002"/>
    <n v="3.4582899999999999"/>
    <n v="2.5654639126492342E-4"/>
  </r>
  <r>
    <x v="0"/>
    <n v="0.35453200000000001"/>
    <n v="2.952"/>
    <n v="3.8006799999999998"/>
    <n v="2.4264873318638754E-4"/>
  </r>
  <r>
    <x v="0"/>
    <n v="0.241227"/>
    <n v="3.3210000000000002"/>
    <n v="4.1307200000000002"/>
    <n v="2.0895537562496869E-4"/>
  </r>
  <r>
    <x v="0"/>
    <n v="0.149669"/>
    <n v="3.69"/>
    <n v="4.45017"/>
    <n v="1.6005692560576968E-4"/>
  </r>
  <r>
    <x v="0"/>
    <n v="331.01799999999997"/>
    <n v="5.0590000000000002"/>
    <n v="5.5624099999999999"/>
    <n v="0.66538169731605201"/>
  </r>
  <r>
    <x v="1"/>
    <n v="3.5277500000000002"/>
    <n v="0"/>
    <n v="0"/>
    <n v="0"/>
  </r>
  <r>
    <x v="1"/>
    <n v="3.0378099999999999"/>
    <n v="0.34"/>
    <n v="2.74716"/>
    <n v="2.7580892963314654E-5"/>
  </r>
  <r>
    <x v="1"/>
    <n v="2.5850300000000002"/>
    <n v="0.68"/>
    <n v="3.7657600000000002"/>
    <n v="9.3880046134494637E-5"/>
  </r>
  <r>
    <x v="1"/>
    <n v="2.16919"/>
    <n v="1.02"/>
    <n v="4.5286999999999997"/>
    <n v="1.7725064268793396E-4"/>
  </r>
  <r>
    <x v="1"/>
    <n v="1.7901199999999999"/>
    <n v="1.36"/>
    <n v="5.1620400000000002"/>
    <n v="2.6004579936988201E-4"/>
  </r>
  <r>
    <x v="1"/>
    <n v="1.4476599999999999"/>
    <n v="1.7"/>
    <n v="5.7136699999999996"/>
    <n v="3.285899670097216E-4"/>
  </r>
  <r>
    <x v="1"/>
    <n v="1.1416999999999999"/>
    <n v="2.04"/>
    <n v="6.2078699999999998"/>
    <n v="3.7316612884406473E-4"/>
  </r>
  <r>
    <x v="1"/>
    <n v="0.87213700000000005"/>
    <n v="2.38"/>
    <n v="6.6589099999999997"/>
    <n v="3.8799712459665711E-4"/>
  </r>
  <r>
    <x v="1"/>
    <n v="0.63894499999999999"/>
    <n v="2.72"/>
    <n v="7.0760300000000003"/>
    <n v="3.7127111764214516E-4"/>
  </r>
  <r>
    <x v="1"/>
    <n v="0.44195600000000002"/>
    <n v="3.06"/>
    <n v="7.4655899999999997"/>
    <n v="3.250212592525767E-4"/>
  </r>
  <r>
    <x v="1"/>
    <n v="0.281171"/>
    <n v="3.4"/>
    <n v="7.8322000000000003"/>
    <n v="2.5528085217272131E-4"/>
  </r>
  <r>
    <x v="1"/>
    <n v="479.49299999999999"/>
    <n v="4.74"/>
    <n v="9.1104599999999998"/>
    <n v="0.84611391244848799"/>
  </r>
  <r>
    <x v="2"/>
    <n v="3.2237499999999999"/>
    <n v="0"/>
    <n v="0"/>
    <n v="0"/>
  </r>
  <r>
    <x v="2"/>
    <n v="2.78572"/>
    <n v="0.307"/>
    <n v="3.1313200000000001"/>
    <n v="2.0620732788707981E-5"/>
  </r>
  <r>
    <x v="2"/>
    <n v="2.3801100000000002"/>
    <n v="0.61399999999999999"/>
    <n v="4.2011099999999999"/>
    <n v="7.0473144921573969E-5"/>
  </r>
  <r>
    <x v="2"/>
    <n v="2.0067499999999998"/>
    <n v="0.92100000000000004"/>
    <n v="4.98916"/>
    <n v="1.3369107437705792E-4"/>
  </r>
  <r>
    <x v="2"/>
    <n v="1.6654800000000001"/>
    <n v="1.228"/>
    <n v="5.6363899999999996"/>
    <n v="1.9725409901892436E-4"/>
  </r>
  <r>
    <x v="2"/>
    <n v="1.3562000000000001"/>
    <n v="1.5349999999999999"/>
    <n v="6.1957100000000001"/>
    <n v="2.5097495268768731E-4"/>
  </r>
  <r>
    <x v="2"/>
    <n v="1.07881"/>
    <n v="1.8420000000000001"/>
    <n v="6.6936600000000004"/>
    <n v="2.8748427646436059E-4"/>
  </r>
  <r>
    <x v="2"/>
    <n v="0.83321699999999999"/>
    <n v="2.149"/>
    <n v="7.1457800000000002"/>
    <n v="3.0221835306076567E-4"/>
  </r>
  <r>
    <x v="2"/>
    <n v="0.61941599999999997"/>
    <n v="2.456"/>
    <n v="7.5620200000000004"/>
    <n v="2.9344656194708082E-4"/>
  </r>
  <r>
    <x v="2"/>
    <n v="0.437255"/>
    <n v="2.7629999999999999"/>
    <n v="7.9492599999999998"/>
    <n v="2.6217207750874006E-4"/>
  </r>
  <r>
    <x v="2"/>
    <n v="0.28673399999999999"/>
    <n v="3.07"/>
    <n v="8.3124300000000009"/>
    <n v="2.1224908445347687E-4"/>
  </r>
  <r>
    <x v="2"/>
    <n v="481.61500000000001"/>
    <n v="4.3769999999999998"/>
    <n v="9.6614000000000004"/>
    <n v="0.7246744995070199"/>
  </r>
  <r>
    <x v="3"/>
    <n v="1.37897"/>
    <n v="0"/>
    <n v="0"/>
    <n v="0"/>
  </r>
  <r>
    <x v="3"/>
    <n v="1.21041"/>
    <n v="0.20499999999999999"/>
    <n v="2.2411699999999999"/>
    <n v="3.9951225565005966E-6"/>
  </r>
  <r>
    <x v="3"/>
    <n v="1.05294"/>
    <n v="0.41"/>
    <n v="3.04671"/>
    <n v="1.3901485759839189E-5"/>
  </r>
  <r>
    <x v="3"/>
    <n v="0.90649900000000005"/>
    <n v="0.61499999999999999"/>
    <n v="3.6461899999999998"/>
    <n v="2.6928207319096105E-5"/>
  </r>
  <r>
    <x v="3"/>
    <n v="0.77107700000000001"/>
    <n v="0.82"/>
    <n v="4.1417900000000003"/>
    <n v="4.0720709386060069E-5"/>
  </r>
  <r>
    <x v="3"/>
    <n v="0.64671000000000001"/>
    <n v="1.0249999999999999"/>
    <n v="4.5721299999999996"/>
    <n v="5.3363854159220849E-5"/>
  </r>
  <r>
    <x v="3"/>
    <n v="0.533273"/>
    <n v="1.23"/>
    <n v="4.9567399999999999"/>
    <n v="6.3365038027295506E-5"/>
  </r>
  <r>
    <x v="3"/>
    <n v="0.43076700000000001"/>
    <n v="1.4350000000000001"/>
    <n v="5.3070500000000003"/>
    <n v="6.9668443714533538E-5"/>
  </r>
  <r>
    <x v="3"/>
    <n v="0.33919100000000002"/>
    <n v="1.64"/>
    <n v="5.6304600000000002"/>
    <n v="7.1650940891076253E-5"/>
  </r>
  <r>
    <x v="3"/>
    <n v="0.258546"/>
    <n v="1.845"/>
    <n v="5.9320500000000003"/>
    <n v="6.9122660483582655E-5"/>
  </r>
  <r>
    <x v="3"/>
    <n v="0.188831"/>
    <n v="2.0499999999999998"/>
    <n v="6.21549"/>
    <n v="6.2326235528999596E-5"/>
  </r>
  <r>
    <x v="3"/>
    <n v="404.88299999999998"/>
    <n v="3.2549999999999999"/>
    <n v="7.6283099999999999"/>
    <n v="0.33691582426991595"/>
  </r>
  <r>
    <x v="4"/>
    <n v="2.1722899999999998"/>
    <n v="0"/>
    <n v="0"/>
    <n v="0"/>
  </r>
  <r>
    <x v="4"/>
    <n v="1.86436"/>
    <n v="0.38"/>
    <n v="3.2689599999999999"/>
    <n v="2.1143985443524468E-5"/>
  </r>
  <r>
    <x v="4"/>
    <n v="1.5802099999999999"/>
    <n v="0.76"/>
    <n v="4.4439099999999998"/>
    <n v="7.1685591275744595E-5"/>
  </r>
  <r>
    <x v="4"/>
    <n v="1.3197300000000001"/>
    <n v="1.1399999999999999"/>
    <n v="5.3183100000000003"/>
    <n v="1.3470529682273964E-4"/>
  </r>
  <r>
    <x v="4"/>
    <n v="1.08284"/>
    <n v="1.52"/>
    <n v="6.0411799999999998"/>
    <n v="1.9649040483740081E-4"/>
  </r>
  <r>
    <x v="4"/>
    <n v="0.86946800000000002"/>
    <n v="1.9"/>
    <n v="6.6688799999999997"/>
    <n v="2.465191638901598E-4"/>
  </r>
  <r>
    <x v="4"/>
    <n v="0.67956099999999997"/>
    <n v="2.2799999999999998"/>
    <n v="7.2298600000000004"/>
    <n v="2.7745210373078668E-4"/>
  </r>
  <r>
    <x v="4"/>
    <n v="0.51307499999999995"/>
    <n v="2.66"/>
    <n v="7.7408299999999999"/>
    <n v="2.8512415318950176E-4"/>
  </r>
  <r>
    <x v="4"/>
    <n v="0.369977"/>
    <n v="3.04"/>
    <n v="8.2125500000000002"/>
    <n v="2.6854172550155896E-4"/>
  </r>
  <r>
    <x v="4"/>
    <n v="0.250249"/>
    <n v="3.42"/>
    <n v="8.6524400000000004"/>
    <n v="2.2988701660289906E-4"/>
  </r>
  <r>
    <x v="4"/>
    <n v="0.15385299999999999"/>
    <n v="3.8"/>
    <n v="9.0658600000000007"/>
    <n v="1.744869870863229E-4"/>
  </r>
  <r>
    <x v="4"/>
    <n v="409.90499999999997"/>
    <n v="5.18"/>
    <n v="10.3995"/>
    <n v="0.86383862074341755"/>
  </r>
  <r>
    <x v="5"/>
    <n v="2.2971599999999999"/>
    <n v="0"/>
    <n v="0"/>
    <n v="0"/>
  </r>
  <r>
    <x v="5"/>
    <n v="1.96848"/>
    <n v="0.39900000000000002"/>
    <n v="3.1337000000000002"/>
    <n v="2.4613120584876651E-5"/>
  </r>
  <r>
    <x v="5"/>
    <n v="1.6654599999999999"/>
    <n v="0.79800000000000004"/>
    <n v="4.2570800000000002"/>
    <n v="8.3297097881184805E-5"/>
  </r>
  <r>
    <x v="5"/>
    <n v="1.3879999999999999"/>
    <n v="1.1970000000000001"/>
    <n v="5.0926600000000004"/>
    <n v="1.5619518732538766E-4"/>
  </r>
  <r>
    <x v="5"/>
    <n v="1.13598"/>
    <n v="1.5960000000000001"/>
    <n v="5.7831900000000003"/>
    <n v="2.2726174690732484E-4"/>
  </r>
  <r>
    <x v="5"/>
    <n v="0.90931899999999999"/>
    <n v="1.9950000000000001"/>
    <n v="6.3826599999999996"/>
    <n v="2.8424441951555832E-4"/>
  </r>
  <r>
    <x v="5"/>
    <n v="0.70794699999999999"/>
    <n v="2.3940000000000001"/>
    <n v="6.91831"/>
    <n v="3.1866834086872109E-4"/>
  </r>
  <r>
    <x v="5"/>
    <n v="0.53180899999999998"/>
    <n v="2.7930000000000001"/>
    <n v="7.40611"/>
    <n v="3.2582727445085061E-4"/>
  </r>
  <r>
    <x v="5"/>
    <n v="0.38086199999999998"/>
    <n v="3.1920000000000002"/>
    <n v="7.8563900000000002"/>
    <n v="3.0477777232210969E-4"/>
  </r>
  <r>
    <x v="5"/>
    <n v="0.25508599999999998"/>
    <n v="3.5910000000000002"/>
    <n v="8.2762200000000004"/>
    <n v="2.5834931555241677E-4"/>
  </r>
  <r>
    <x v="5"/>
    <n v="0.15443399999999999"/>
    <n v="3.99"/>
    <n v="8.6707599999999996"/>
    <n v="1.9309836342786517E-4"/>
  </r>
  <r>
    <x v="5"/>
    <n v="368.33800000000002"/>
    <n v="5.3890000000000002"/>
    <n v="9.9026999999999994"/>
    <n v="0.8401421506840655"/>
  </r>
  <r>
    <x v="6"/>
    <n v="3.0810599999999999"/>
    <n v="0"/>
    <n v="0"/>
    <n v="0"/>
  </r>
  <r>
    <x v="6"/>
    <n v="2.6416400000000002"/>
    <n v="0.39100000000000001"/>
    <n v="2.9625900000000001"/>
    <n v="3.1718820430133854E-5"/>
  </r>
  <r>
    <x v="6"/>
    <n v="2.2364700000000002"/>
    <n v="0.78200000000000003"/>
    <n v="4.0386100000000003"/>
    <n v="1.074153788213102E-4"/>
  </r>
  <r>
    <x v="6"/>
    <n v="1.86538"/>
    <n v="1.173"/>
    <n v="4.8411"/>
    <n v="2.0158268321408967E-4"/>
  </r>
  <r>
    <x v="6"/>
    <n v="1.5282"/>
    <n v="1.5640000000000001"/>
    <n v="5.5054400000000001"/>
    <n v="2.9359156512669739E-4"/>
  </r>
  <r>
    <x v="6"/>
    <n v="1.2248000000000001"/>
    <n v="1.9550000000000001"/>
    <n v="6.0829000000000004"/>
    <n v="3.6766186216543462E-4"/>
  </r>
  <r>
    <x v="6"/>
    <n v="0.95507900000000001"/>
    <n v="2.3460000000000001"/>
    <n v="6.5994000000000002"/>
    <n v="4.1284325446060225E-4"/>
  </r>
  <r>
    <x v="6"/>
    <n v="0.71895500000000001"/>
    <n v="2.7370000000000001"/>
    <n v="7.0701700000000001"/>
    <n v="4.2300079593547842E-4"/>
  </r>
  <r>
    <x v="6"/>
    <n v="0.51639900000000005"/>
    <n v="3.1280000000000001"/>
    <n v="7.5050299999999996"/>
    <n v="3.9683389776171038E-4"/>
  </r>
  <r>
    <x v="6"/>
    <n v="0.34728100000000001"/>
    <n v="3.5190000000000001"/>
    <n v="7.9107500000000002"/>
    <n v="3.3776095073574831E-4"/>
  </r>
  <r>
    <x v="6"/>
    <n v="0.21160200000000001"/>
    <n v="3.91"/>
    <n v="8.2922200000000004"/>
    <n v="2.5407571965359337E-4"/>
  </r>
  <r>
    <x v="6"/>
    <n v="436.36099999999999"/>
    <n v="5.3010000000000002"/>
    <n v="9.5007099999999998"/>
    <n v="0.96305572691834129"/>
  </r>
  <r>
    <x v="7"/>
    <n v="1.8858200000000001"/>
    <n v="0"/>
    <n v="0"/>
    <n v="0"/>
  </r>
  <r>
    <x v="7"/>
    <n v="1.6342099999999999"/>
    <n v="0.28799999999999998"/>
    <n v="0.30861699999999997"/>
    <n v="1.0645908289645079E-5"/>
  </r>
  <r>
    <x v="7"/>
    <n v="1.4006099999999999"/>
    <n v="0.57599999999999996"/>
    <n v="0.59332300000000004"/>
    <n v="3.6496571700233856E-5"/>
  </r>
  <r>
    <x v="7"/>
    <n v="1.18502"/>
    <n v="0.86399999999999999"/>
    <n v="0.86965199999999998"/>
    <n v="6.9477318198124437E-5"/>
  </r>
  <r>
    <x v="7"/>
    <n v="0.98743099999999995"/>
    <n v="1.1519999999999999"/>
    <n v="1.1406799999999999"/>
    <n v="1.0292043121363869E-4"/>
  </r>
  <r>
    <x v="7"/>
    <n v="0.80785399999999996"/>
    <n v="1.44"/>
    <n v="1.4078200000000001"/>
    <n v="1.3156723425115097E-4"/>
  </r>
  <r>
    <x v="7"/>
    <n v="0.646285"/>
    <n v="1.728"/>
    <n v="1.6719200000000001"/>
    <n v="1.5156587599086884E-4"/>
  </r>
  <r>
    <x v="7"/>
    <n v="0.50272300000000003"/>
    <n v="2.016"/>
    <n v="1.9335100000000001"/>
    <n v="1.6047215761846214E-4"/>
  </r>
  <r>
    <x v="7"/>
    <n v="0.37716899999999998"/>
    <n v="2.3039999999999998"/>
    <n v="2.1929799999999999"/>
    <n v="1.5725006049199141E-4"/>
  </r>
  <r>
    <x v="7"/>
    <n v="0.269623"/>
    <n v="2.5920000000000001"/>
    <n v="2.45059"/>
    <n v="1.4227114030210136E-4"/>
  </r>
  <r>
    <x v="7"/>
    <n v="0.18008399999999999"/>
    <n v="2.88"/>
    <n v="2.7065700000000001"/>
    <n v="1.1731403849153076E-4"/>
  </r>
  <r>
    <x v="7"/>
    <n v="458.73500000000001"/>
    <n v="4.1680000000000001"/>
    <n v="3.83535"/>
    <n v="0.62590320961933565"/>
  </r>
  <r>
    <x v="8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02">
  <r>
    <x v="0"/>
    <n v="1.46078"/>
    <n v="0"/>
    <n v="0"/>
    <n v="0"/>
  </r>
  <r>
    <x v="0"/>
    <n v="1.44076"/>
    <n v="0.16"/>
    <n v="0.48395199999999999"/>
    <n v="2.8968198602150595E-6"/>
  </r>
  <r>
    <x v="0"/>
    <n v="1.4208799999999999"/>
    <n v="0.32"/>
    <n v="0.79000599999999999"/>
    <n v="1.1427394994259624E-5"/>
  </r>
  <r>
    <x v="0"/>
    <n v="1.40113"/>
    <n v="0.48"/>
    <n v="1.05227"/>
    <n v="2.5354251156811773E-5"/>
  </r>
  <r>
    <x v="0"/>
    <n v="1.3815299999999999"/>
    <n v="0.64"/>
    <n v="1.2896099999999999"/>
    <n v="4.4443694066830404E-5"/>
  </r>
  <r>
    <x v="0"/>
    <n v="1.36206"/>
    <n v="0.8"/>
    <n v="1.5099899999999999"/>
    <n v="6.8464603035976217E-5"/>
  </r>
  <r>
    <x v="0"/>
    <n v="1.34273"/>
    <n v="0.96"/>
    <n v="1.71773"/>
    <n v="9.7189878614506502E-5"/>
  </r>
  <r>
    <x v="0"/>
    <n v="1.3235399999999999"/>
    <n v="1.1200000000000001"/>
    <n v="1.9155199999999999"/>
    <n v="1.3039561823736294E-4"/>
  </r>
  <r>
    <x v="0"/>
    <n v="1.3044899999999999"/>
    <n v="1.28"/>
    <n v="2.1051700000000002"/>
    <n v="1.6786129717990807E-4"/>
  </r>
  <r>
    <x v="0"/>
    <n v="1.2855799999999999"/>
    <n v="1.44"/>
    <n v="2.2879800000000001"/>
    <n v="2.0936976855792593E-4"/>
  </r>
  <r>
    <x v="0"/>
    <n v="1.2667999999999999"/>
    <n v="1.6"/>
    <n v="2.4649200000000002"/>
    <n v="2.5470525270832316E-4"/>
  </r>
  <r>
    <x v="0"/>
    <n v="1.2481599999999999"/>
    <n v="1.76"/>
    <n v="2.6367400000000001"/>
    <n v="3.0365852458691904E-4"/>
  </r>
  <r>
    <x v="0"/>
    <n v="1.22966"/>
    <n v="1.92"/>
    <n v="2.80403"/>
    <n v="3.5602245019360272E-4"/>
  </r>
  <r>
    <x v="0"/>
    <n v="1.2113"/>
    <n v="2.08"/>
    <n v="2.9672900000000002"/>
    <n v="4.1159327336868508E-4"/>
  </r>
  <r>
    <x v="0"/>
    <n v="1.1930799999999999"/>
    <n v="2.2400000000000002"/>
    <n v="3.1269"/>
    <n v="4.7017061579289769E-4"/>
  </r>
  <r>
    <x v="0"/>
    <n v="1.17499"/>
    <n v="2.4"/>
    <n v="3.28321"/>
    <n v="5.3155295309397182E-4"/>
  </r>
  <r>
    <x v="0"/>
    <n v="1.1570499999999999"/>
    <n v="2.56"/>
    <n v="3.43649"/>
    <n v="5.9555508712834176E-4"/>
  </r>
  <r>
    <x v="0"/>
    <n v="1.13924"/>
    <n v="2.72"/>
    <n v="3.5869800000000001"/>
    <n v="6.6197702159440563E-4"/>
  </r>
  <r>
    <x v="0"/>
    <n v="1.12157"/>
    <n v="2.88"/>
    <n v="3.7349100000000002"/>
    <n v="7.306362927908429E-4"/>
  </r>
  <r>
    <x v="0"/>
    <n v="1.1040300000000001"/>
    <n v="3.04"/>
    <n v="3.8804400000000001"/>
    <n v="8.0134203262766655E-4"/>
  </r>
  <r>
    <x v="0"/>
    <n v="1.0866400000000001"/>
    <n v="3.2"/>
    <n v="4.0237400000000001"/>
    <n v="8.73927741720784E-4"/>
  </r>
  <r>
    <x v="0"/>
    <n v="1.06938"/>
    <n v="3.36"/>
    <n v="4.1649599999999998"/>
    <n v="9.4820118475908539E-4"/>
  </r>
  <r>
    <x v="0"/>
    <n v="1.05226"/>
    <n v="3.52"/>
    <n v="4.3042199999999999"/>
    <n v="1.0239960232080229E-3"/>
  </r>
  <r>
    <x v="0"/>
    <n v="1.03528"/>
    <n v="3.68"/>
    <n v="4.4416399999999996"/>
    <n v="1.1011420380378017E-3"/>
  </r>
  <r>
    <x v="0"/>
    <n v="1.01844"/>
    <n v="3.84"/>
    <n v="4.5773200000000003"/>
    <n v="1.1794723880590499E-3"/>
  </r>
  <r>
    <x v="0"/>
    <n v="1.0017400000000001"/>
    <n v="4"/>
    <n v="4.7113500000000004"/>
    <n v="1.2588236099228159E-3"/>
  </r>
  <r>
    <x v="0"/>
    <n v="0.98517200000000005"/>
    <n v="4.16"/>
    <n v="4.84382"/>
    <n v="1.3390247446914035E-3"/>
  </r>
  <r>
    <x v="0"/>
    <n v="0.96874400000000005"/>
    <n v="4.32"/>
    <n v="4.9748099999999997"/>
    <n v="1.4199282531207041E-3"/>
  </r>
  <r>
    <x v="0"/>
    <n v="0.95245500000000005"/>
    <n v="4.4800000000000004"/>
    <n v="5.1043799999999999"/>
    <n v="1.5013791325477735E-3"/>
  </r>
  <r>
    <x v="0"/>
    <n v="0.936303"/>
    <n v="4.6399999999999997"/>
    <n v="5.2325999999999997"/>
    <n v="1.583223608798057E-3"/>
  </r>
  <r>
    <x v="0"/>
    <n v="0.92029000000000005"/>
    <n v="4.8"/>
    <n v="5.3595300000000003"/>
    <n v="1.6653175506271588E-3"/>
  </r>
  <r>
    <x v="0"/>
    <n v="0.90441400000000005"/>
    <n v="4.96"/>
    <n v="5.4852299999999996"/>
    <n v="1.7475133846104401E-3"/>
  </r>
  <r>
    <x v="0"/>
    <n v="0.88867700000000005"/>
    <n v="5.12"/>
    <n v="5.6097400000000004"/>
    <n v="1.829674113180773E-3"/>
  </r>
  <r>
    <x v="0"/>
    <n v="0.87307800000000002"/>
    <n v="5.28"/>
    <n v="5.7331200000000004"/>
    <n v="1.9116605210579432E-3"/>
  </r>
  <r>
    <x v="0"/>
    <n v="0.85761699999999996"/>
    <n v="5.44"/>
    <n v="5.85541"/>
    <n v="1.993338532104664E-3"/>
  </r>
  <r>
    <x v="0"/>
    <n v="0.84229399999999999"/>
    <n v="5.6"/>
    <n v="5.9766500000000002"/>
    <n v="2.0745773997692045E-3"/>
  </r>
  <r>
    <x v="0"/>
    <n v="0.82711000000000001"/>
    <n v="5.76"/>
    <n v="6.0968799999999996"/>
    <n v="2.1552523128480047E-3"/>
  </r>
  <r>
    <x v="0"/>
    <n v="0.81206299999999998"/>
    <n v="5.92"/>
    <n v="6.2161400000000002"/>
    <n v="2.2352341192104375E-3"/>
  </r>
  <r>
    <x v="0"/>
    <n v="0.79715499999999995"/>
    <n v="6.08"/>
    <n v="6.3344500000000004"/>
    <n v="2.3144074274043551E-3"/>
  </r>
  <r>
    <x v="0"/>
    <n v="0.78238399999999997"/>
    <n v="6.24"/>
    <n v="6.4518599999999999"/>
    <n v="2.3926491573694115E-3"/>
  </r>
  <r>
    <x v="0"/>
    <n v="0.76775199999999999"/>
    <n v="6.4"/>
    <n v="6.5683800000000003"/>
    <n v="2.4698511800103637E-3"/>
  </r>
  <r>
    <x v="0"/>
    <n v="0.75325799999999998"/>
    <n v="6.56"/>
    <n v="6.6840599999999997"/>
    <n v="2.5458998350182793E-3"/>
  </r>
  <r>
    <x v="0"/>
    <n v="0.73890199999999995"/>
    <n v="6.72"/>
    <n v="6.7989100000000002"/>
    <n v="2.6206876950040496E-3"/>
  </r>
  <r>
    <x v="0"/>
    <n v="0.72468399999999999"/>
    <n v="6.88"/>
    <n v="6.91296"/>
    <n v="2.6941106621641265E-3"/>
  </r>
  <r>
    <x v="0"/>
    <n v="0.71060400000000001"/>
    <n v="7.04"/>
    <n v="7.0262399999999996"/>
    <n v="2.7660679682805158E-3"/>
  </r>
  <r>
    <x v="0"/>
    <n v="0.69666300000000003"/>
    <n v="7.2"/>
    <n v="7.1387700000000001"/>
    <n v="2.8364662462248631E-3"/>
  </r>
  <r>
    <x v="0"/>
    <n v="0.68285899999999999"/>
    <n v="7.36"/>
    <n v="7.2505600000000001"/>
    <n v="2.9052034269084893E-3"/>
  </r>
  <r>
    <x v="0"/>
    <n v="0.66919399999999996"/>
    <n v="7.52"/>
    <n v="7.36165"/>
    <n v="2.9721970648870694E-3"/>
  </r>
  <r>
    <x v="0"/>
    <n v="0.655667"/>
    <n v="7.68"/>
    <n v="7.4720500000000003"/>
    <n v="3.0373556508444797E-3"/>
  </r>
  <r>
    <x v="0"/>
    <n v="0.64227699999999999"/>
    <n v="7.84"/>
    <n v="7.5817699999999997"/>
    <n v="3.1005902490572985E-3"/>
  </r>
  <r>
    <x v="0"/>
    <n v="0.62902599999999997"/>
    <n v="8"/>
    <n v="7.6908399999999997"/>
    <n v="3.1618295368271575E-3"/>
  </r>
  <r>
    <x v="0"/>
    <n v="0.61591300000000004"/>
    <n v="8.16"/>
    <n v="7.7992699999999999"/>
    <n v="3.2209914326318222E-3"/>
  </r>
  <r>
    <x v="0"/>
    <n v="0.602939"/>
    <n v="8.32"/>
    <n v="7.9070799999999997"/>
    <n v="3.2780072537160619E-3"/>
  </r>
  <r>
    <x v="0"/>
    <n v="0.59010200000000002"/>
    <n v="8.48"/>
    <n v="8.0142900000000008"/>
    <n v="3.3327955478814858E-3"/>
  </r>
  <r>
    <x v="0"/>
    <n v="0.57740400000000003"/>
    <n v="8.64"/>
    <n v="8.1209000000000007"/>
    <n v="3.3852999474160645E-3"/>
  </r>
  <r>
    <x v="0"/>
    <n v="0.56484299999999998"/>
    <n v="8.8000000000000007"/>
    <n v="8.2269400000000008"/>
    <n v="3.4354448148324161E-3"/>
  </r>
  <r>
    <x v="0"/>
    <n v="0.55242100000000005"/>
    <n v="8.9600000000000009"/>
    <n v="8.3324099999999994"/>
    <n v="3.4831813021346881E-3"/>
  </r>
  <r>
    <x v="0"/>
    <n v="0.54013699999999998"/>
    <n v="9.1199999999999992"/>
    <n v="8.4373400000000007"/>
    <n v="3.5284460868786976E-3"/>
  </r>
  <r>
    <x v="0"/>
    <n v="0.52799099999999999"/>
    <n v="9.2799999999999994"/>
    <n v="8.5417199999999998"/>
    <n v="3.5711850391716999E-3"/>
  </r>
  <r>
    <x v="0"/>
    <n v="0.51598299999999997"/>
    <n v="9.44"/>
    <n v="8.6455800000000007"/>
    <n v="3.6113473587065029E-3"/>
  </r>
  <r>
    <x v="0"/>
    <n v="0.50411300000000003"/>
    <n v="9.6"/>
    <n v="8.7489299999999997"/>
    <n v="3.6488855747614729E-3"/>
  </r>
  <r>
    <x v="0"/>
    <n v="0.49238100000000001"/>
    <n v="9.76"/>
    <n v="8.8517700000000001"/>
    <n v="3.6837555462005344E-3"/>
  </r>
  <r>
    <x v="0"/>
    <n v="0.48078799999999999"/>
    <n v="9.92"/>
    <n v="8.9541199999999996"/>
    <n v="3.7159241902937558E-3"/>
  </r>
  <r>
    <x v="0"/>
    <n v="0.46933200000000003"/>
    <n v="10.08"/>
    <n v="9.0559899999999995"/>
    <n v="3.7453388187624237E-3"/>
  </r>
  <r>
    <x v="0"/>
    <n v="0.45801500000000001"/>
    <n v="10.24"/>
    <n v="9.1573799999999999"/>
    <n v="3.7719809962381912E-3"/>
  </r>
  <r>
    <x v="0"/>
    <n v="0.44683600000000001"/>
    <n v="10.4"/>
    <n v="9.2583099999999998"/>
    <n v="3.7958121831703504E-3"/>
  </r>
  <r>
    <x v="0"/>
    <n v="0.43579499999999999"/>
    <n v="10.56"/>
    <n v="9.3587900000000008"/>
    <n v="3.8168048984143291E-3"/>
  </r>
  <r>
    <x v="0"/>
    <n v="0.42489199999999999"/>
    <n v="10.72"/>
    <n v="9.4588199999999993"/>
    <n v="3.8349349904111206E-3"/>
  </r>
  <r>
    <x v="0"/>
    <n v="0.41412700000000002"/>
    <n v="10.88"/>
    <n v="9.5584100000000003"/>
    <n v="3.8501816371872681E-3"/>
  </r>
  <r>
    <x v="0"/>
    <n v="0.40350000000000003"/>
    <n v="11.04"/>
    <n v="9.6575799999999994"/>
    <n v="3.8625273463548772E-3"/>
  </r>
  <r>
    <x v="0"/>
    <n v="0.39301199999999997"/>
    <n v="11.2"/>
    <n v="9.7563300000000002"/>
    <n v="3.8719678071461724E-3"/>
  </r>
  <r>
    <x v="0"/>
    <n v="0.370423"/>
    <n v="11.36"/>
    <n v="9.8546600000000009"/>
    <n v="3.7544341265918768E-3"/>
  </r>
  <r>
    <x v="0"/>
    <n v="0.34715600000000002"/>
    <n v="11.52"/>
    <n v="9.9525900000000007"/>
    <n v="3.6184244993728138E-3"/>
  </r>
  <r>
    <x v="0"/>
    <n v="0.32997300000000002"/>
    <n v="11.68"/>
    <n v="10.0501"/>
    <n v="3.5355254854704805E-3"/>
  </r>
  <r>
    <x v="0"/>
    <n v="0.30735600000000002"/>
    <n v="12.048999999999999"/>
    <n v="10.2736"/>
    <n v="3.5045606934111825E-3"/>
  </r>
  <r>
    <x v="0"/>
    <n v="0.28565099999999999"/>
    <n v="12.417999999999999"/>
    <n v="10.494999999999999"/>
    <n v="3.4596243181000456E-3"/>
  </r>
  <r>
    <x v="0"/>
    <n v="0.26483699999999999"/>
    <n v="12.787000000000001"/>
    <n v="10.714600000000001"/>
    <n v="3.4009940441223187E-3"/>
  </r>
  <r>
    <x v="0"/>
    <n v="0.244897"/>
    <n v="13.156000000000001"/>
    <n v="10.9323"/>
    <n v="3.3290558104844747E-3"/>
  </r>
  <r>
    <x v="0"/>
    <n v="0.22581399999999999"/>
    <n v="13.525"/>
    <n v="11.148199999999999"/>
    <n v="3.2442573162728781E-3"/>
  </r>
  <r>
    <x v="0"/>
    <n v="0.20757300000000001"/>
    <n v="13.894"/>
    <n v="11.362299999999999"/>
    <n v="3.1471347078340073E-3"/>
  </r>
  <r>
    <x v="0"/>
    <n v="0.19016"/>
    <n v="14.263"/>
    <n v="11.5749"/>
    <n v="3.0383011254246392E-3"/>
  </r>
  <r>
    <x v="0"/>
    <n v="0.17356099999999999"/>
    <n v="14.632"/>
    <n v="11.7858"/>
    <n v="2.9184308670363434E-3"/>
  </r>
  <r>
    <x v="0"/>
    <n v="0.15776499999999999"/>
    <n v="15.000999999999999"/>
    <n v="11.995200000000001"/>
    <n v="2.7883094155035436E-3"/>
  </r>
  <r>
    <x v="0"/>
    <n v="0.142761"/>
    <n v="15.37"/>
    <n v="12.202999999999999"/>
    <n v="2.6487879849753631E-3"/>
  </r>
  <r>
    <x v="0"/>
    <n v="0.12853999999999999"/>
    <n v="15.739000000000001"/>
    <n v="12.4094"/>
    <n v="2.5008200793797289E-3"/>
  </r>
  <r>
    <x v="0"/>
    <n v="0.115091"/>
    <n v="16.108000000000001"/>
    <n v="12.6144"/>
    <n v="2.3453868551997778E-3"/>
  </r>
  <r>
    <x v="0"/>
    <n v="0.102408"/>
    <n v="16.477"/>
    <n v="12.818099999999999"/>
    <n v="2.18363501328535E-3"/>
  </r>
  <r>
    <x v="0"/>
    <n v="9.0482499999999993E-2"/>
    <n v="16.846"/>
    <n v="13.020300000000001"/>
    <n v="2.0167314249033203E-3"/>
  </r>
  <r>
    <x v="0"/>
    <n v="7.9309099999999993E-2"/>
    <n v="17.215"/>
    <n v="13.221299999999999"/>
    <n v="1.8459798536210514E-3"/>
  </r>
  <r>
    <x v="0"/>
    <n v="6.8892700000000001E-2"/>
    <n v="17.584"/>
    <n v="13.421099999999999"/>
    <n v="1.6730096161380185E-3"/>
  </r>
  <r>
    <x v="0"/>
    <n v="5.9209199999999997E-2"/>
    <n v="17.952999999999999"/>
    <n v="13.6196"/>
    <n v="1.4988326199601558E-3"/>
  </r>
  <r>
    <x v="0"/>
    <n v="5.0258799999999999E-2"/>
    <n v="18.321999999999999"/>
    <n v="13.8169"/>
    <n v="1.3250972539129351E-3"/>
  </r>
  <r>
    <x v="0"/>
    <n v="4.20414E-2"/>
    <n v="18.690999999999999"/>
    <n v="14.0131"/>
    <n v="1.1535385856373476E-3"/>
  </r>
  <r>
    <x v="0"/>
    <n v="3.45571E-2"/>
    <n v="19.059999999999999"/>
    <n v="14.2081"/>
    <n v="9.8599102937627276E-4"/>
  </r>
  <r>
    <x v="0"/>
    <n v="2.7805799999999999E-2"/>
    <n v="19.428999999999998"/>
    <n v="14.401999999999999"/>
    <n v="8.2437758096973483E-4"/>
  </r>
  <r>
    <x v="0"/>
    <n v="2.18192E-2"/>
    <n v="20.216000000000001"/>
    <n v="14.812099999999999"/>
    <n v="7.0035649783796222E-4"/>
  </r>
  <r>
    <x v="0"/>
    <n v="1.6526300000000001E-2"/>
    <n v="20.585000000000001"/>
    <n v="15.002700000000001"/>
    <n v="5.5000578343442205E-4"/>
  </r>
  <r>
    <x v="0"/>
    <n v="1.1967500000000001E-2"/>
    <n v="20.954000000000001"/>
    <n v="15.192299999999999"/>
    <n v="4.1269308944712093E-4"/>
  </r>
  <r>
    <x v="0"/>
    <n v="8.1428200000000003E-3"/>
    <n v="21.323"/>
    <n v="15.381"/>
    <n v="2.9077785587926182E-4"/>
  </r>
  <r>
    <x v="0"/>
    <n v="5.0522199999999996E-3"/>
    <n v="21.692"/>
    <n v="15.5687"/>
    <n v="1.8671161119587768E-4"/>
  </r>
  <r>
    <x v="0"/>
    <n v="11.181900000000001"/>
    <n v="23.27"/>
    <n v="16.3612"/>
    <n v="0.47555226222332259"/>
  </r>
  <r>
    <x v="1"/>
    <n v="23.152200000000001"/>
    <n v="0"/>
    <n v="0"/>
    <n v="0"/>
  </r>
  <r>
    <x v="1"/>
    <n v="22.8611"/>
    <n v="0.15"/>
    <n v="1.89314"/>
    <n v="4.0398898394802163E-5"/>
  </r>
  <r>
    <x v="1"/>
    <n v="22.571899999999999"/>
    <n v="0.3"/>
    <n v="2.5950799999999998"/>
    <n v="1.5955135923951779E-4"/>
  </r>
  <r>
    <x v="1"/>
    <n v="22.284600000000001"/>
    <n v="0.45"/>
    <n v="3.1208499999999999"/>
    <n v="3.5442124921894735E-4"/>
  </r>
  <r>
    <x v="1"/>
    <n v="21.999099999999999"/>
    <n v="0.6"/>
    <n v="3.5572900000000001"/>
    <n v="6.2200989851028492E-4"/>
  </r>
  <r>
    <x v="1"/>
    <n v="21.715399999999999"/>
    <n v="0.75"/>
    <n v="3.9374400000000001"/>
    <n v="9.5935698435605323E-4"/>
  </r>
  <r>
    <x v="1"/>
    <n v="21.433599999999998"/>
    <n v="0.9"/>
    <n v="4.2779999999999996"/>
    <n v="1.3635467160746397E-3"/>
  </r>
  <r>
    <x v="1"/>
    <n v="21.153600000000001"/>
    <n v="1.05"/>
    <n v="4.5888299999999997"/>
    <n v="1.83169334446418E-3"/>
  </r>
  <r>
    <x v="1"/>
    <n v="20.875399999999999"/>
    <n v="1.2"/>
    <n v="4.8762800000000004"/>
    <n v="2.3609521181069413E-3"/>
  </r>
  <r>
    <x v="1"/>
    <n v="20.5991"/>
    <n v="1.35"/>
    <n v="5.14473"/>
    <n v="2.9485307698174589E-3"/>
  </r>
  <r>
    <x v="1"/>
    <n v="20.3246"/>
    <n v="1.5"/>
    <n v="5.3973699999999996"/>
    <n v="3.5916532901522497E-3"/>
  </r>
  <r>
    <x v="1"/>
    <n v="20.052"/>
    <n v="1.65"/>
    <n v="5.63659"/>
    <n v="4.2876118814983242E-3"/>
  </r>
  <r>
    <x v="1"/>
    <n v="19.781199999999998"/>
    <n v="1.8"/>
    <n v="5.8642200000000004"/>
    <n v="5.033702280534424E-3"/>
  </r>
  <r>
    <x v="1"/>
    <n v="19.5123"/>
    <n v="1.95"/>
    <n v="6.0817199999999998"/>
    <n v="5.8273025729367262E-3"/>
  </r>
  <r>
    <x v="1"/>
    <n v="19.245200000000001"/>
    <n v="2.1"/>
    <n v="6.2902899999999997"/>
    <n v="6.6657788277895095E-3"/>
  </r>
  <r>
    <x v="1"/>
    <n v="18.979900000000001"/>
    <n v="2.25"/>
    <n v="6.4908900000000003"/>
    <n v="7.5465566669927842E-3"/>
  </r>
  <r>
    <x v="1"/>
    <n v="18.7165"/>
    <n v="2.4"/>
    <n v="6.6843199999999996"/>
    <n v="8.4671451217315247E-3"/>
  </r>
  <r>
    <x v="1"/>
    <n v="18.454899999999999"/>
    <n v="2.5499999999999998"/>
    <n v="6.87127"/>
    <n v="9.425012578835738E-3"/>
  </r>
  <r>
    <x v="1"/>
    <n v="18.1952"/>
    <n v="2.7"/>
    <n v="7.0523100000000003"/>
    <n v="1.0417757487071307E-2"/>
  </r>
  <r>
    <x v="1"/>
    <n v="17.9373"/>
    <n v="2.85"/>
    <n v="7.2279499999999999"/>
    <n v="1.1442915031382027E-2"/>
  </r>
  <r>
    <x v="1"/>
    <n v="17.6812"/>
    <n v="3"/>
    <n v="7.3986299999999998"/>
    <n v="1.2498103805996667E-2"/>
  </r>
  <r>
    <x v="1"/>
    <n v="17.427"/>
    <n v="3.15"/>
    <n v="7.5647099999999998"/>
    <n v="1.3581058506627495E-2"/>
  </r>
  <r>
    <x v="1"/>
    <n v="17.174600000000002"/>
    <n v="3.3"/>
    <n v="7.72654"/>
    <n v="1.4689411334526456E-2"/>
  </r>
  <r>
    <x v="1"/>
    <n v="16.924099999999999"/>
    <n v="3.45"/>
    <n v="7.8844000000000003"/>
    <n v="1.5820989937278446E-2"/>
  </r>
  <r>
    <x v="1"/>
    <n v="16.6754"/>
    <n v="3.6"/>
    <n v="8.03857"/>
    <n v="1.6973489779957482E-2"/>
  </r>
  <r>
    <x v="1"/>
    <n v="16.4285"/>
    <n v="3.75"/>
    <n v="8.1892700000000005"/>
    <n v="1.8144722429121064E-2"/>
  </r>
  <r>
    <x v="1"/>
    <n v="16.183499999999999"/>
    <n v="3.9"/>
    <n v="8.3367199999999997"/>
    <n v="1.93326570807381E-2"/>
  </r>
  <r>
    <x v="1"/>
    <n v="15.940300000000001"/>
    <n v="4.05"/>
    <n v="8.4811200000000007"/>
    <n v="2.0535080914753128E-2"/>
  </r>
  <r>
    <x v="1"/>
    <n v="15.699"/>
    <n v="4.2"/>
    <n v="8.6226199999999995"/>
    <n v="2.175005961329942E-2"/>
  </r>
  <r>
    <x v="1"/>
    <n v="15.4595"/>
    <n v="4.3499999999999996"/>
    <n v="8.7614000000000001"/>
    <n v="2.2975440085851832E-2"/>
  </r>
  <r>
    <x v="1"/>
    <n v="15.2218"/>
    <n v="4.5"/>
    <n v="8.8976000000000006"/>
    <n v="2.4209226871296639E-2"/>
  </r>
  <r>
    <x v="1"/>
    <n v="14.986000000000001"/>
    <n v="4.6500000000000004"/>
    <n v="9.0313400000000001"/>
    <n v="2.5449632501588711E-2"/>
  </r>
  <r>
    <x v="1"/>
    <n v="14.7521"/>
    <n v="4.8"/>
    <n v="9.1627500000000008"/>
    <n v="2.6694771255372667E-2"/>
  </r>
  <r>
    <x v="1"/>
    <n v="14.5199"/>
    <n v="4.95"/>
    <n v="9.2919400000000003"/>
    <n v="2.7942412817848972E-2"/>
  </r>
  <r>
    <x v="1"/>
    <n v="14.2896"/>
    <n v="5.0999999999999996"/>
    <n v="9.4190100000000001"/>
    <n v="2.9191089574374541E-2"/>
  </r>
  <r>
    <x v="1"/>
    <n v="14.061199999999999"/>
    <n v="5.25"/>
    <n v="9.5440699999999996"/>
    <n v="3.0439034555796322E-2"/>
  </r>
  <r>
    <x v="1"/>
    <n v="13.8346"/>
    <n v="5.4"/>
    <n v="9.6671899999999997"/>
    <n v="3.1684292061782603E-2"/>
  </r>
  <r>
    <x v="1"/>
    <n v="13.6098"/>
    <n v="5.55"/>
    <n v="9.7884600000000006"/>
    <n v="3.292513700453735E-2"/>
  </r>
  <r>
    <x v="1"/>
    <n v="13.386900000000001"/>
    <n v="5.7"/>
    <n v="9.9079499999999996"/>
    <n v="3.4160137642478647E-2"/>
  </r>
  <r>
    <x v="1"/>
    <n v="13.165800000000001"/>
    <n v="5.85"/>
    <n v="10.025700000000001"/>
    <n v="3.5387417266695018E-2"/>
  </r>
  <r>
    <x v="1"/>
    <n v="12.9466"/>
    <n v="6"/>
    <n v="10.1419"/>
    <n v="3.6605649104069056E-2"/>
  </r>
  <r>
    <x v="1"/>
    <n v="12.729200000000001"/>
    <n v="6.15"/>
    <n v="10.256500000000001"/>
    <n v="3.7813007692919481E-2"/>
  </r>
  <r>
    <x v="1"/>
    <n v="12.5136"/>
    <n v="6.3"/>
    <n v="10.3696"/>
    <n v="3.9007960917779042E-2"/>
  </r>
  <r>
    <x v="1"/>
    <n v="12.299899999999999"/>
    <n v="6.45"/>
    <n v="10.481199999999999"/>
    <n v="4.0189341578802149E-2"/>
  </r>
  <r>
    <x v="1"/>
    <n v="12.087999999999999"/>
    <n v="6.6"/>
    <n v="10.5914"/>
    <n v="4.1355397904290235E-2"/>
  </r>
  <r>
    <x v="1"/>
    <n v="11.878"/>
    <n v="6.75"/>
    <n v="10.7003"/>
    <n v="4.2505071197153972E-2"/>
  </r>
  <r>
    <x v="1"/>
    <n v="11.6698"/>
    <n v="6.9"/>
    <n v="10.8078"/>
    <n v="4.3636657398633198E-2"/>
  </r>
  <r>
    <x v="1"/>
    <n v="11.4634"/>
    <n v="7.05"/>
    <n v="10.914099999999999"/>
    <n v="4.4748817365589395E-2"/>
  </r>
  <r>
    <x v="1"/>
    <n v="11.258900000000001"/>
    <n v="7.2"/>
    <n v="11.0191"/>
    <n v="4.5840657275642765E-2"/>
  </r>
  <r>
    <x v="1"/>
    <n v="11.0562"/>
    <n v="7.35"/>
    <n v="11.122999999999999"/>
    <n v="4.6910541458578134E-2"/>
  </r>
  <r>
    <x v="1"/>
    <n v="10.855399999999999"/>
    <n v="7.5"/>
    <n v="11.2257"/>
    <n v="4.7957688129063709E-2"/>
  </r>
  <r>
    <x v="1"/>
    <n v="10.6564"/>
    <n v="7.65"/>
    <n v="11.327299999999999"/>
    <n v="4.8980505795531086E-2"/>
  </r>
  <r>
    <x v="1"/>
    <n v="10.459199999999999"/>
    <n v="7.8"/>
    <n v="11.4278"/>
    <n v="4.9977848287170494E-2"/>
  </r>
  <r>
    <x v="1"/>
    <n v="10.2639"/>
    <n v="7.95"/>
    <n v="11.5273"/>
    <n v="5.0949103994797164E-2"/>
  </r>
  <r>
    <x v="1"/>
    <n v="10.070399999999999"/>
    <n v="8.1"/>
    <n v="11.6258"/>
    <n v="5.1892744513950144E-2"/>
  </r>
  <r>
    <x v="1"/>
    <n v="9.8788199999999993"/>
    <n v="8.25"/>
    <n v="11.7232"/>
    <n v="5.2808380719109406E-2"/>
  </r>
  <r>
    <x v="1"/>
    <n v="9.6890300000000007"/>
    <n v="8.4"/>
    <n v="11.819699999999999"/>
    <n v="5.3694370366277215E-2"/>
  </r>
  <r>
    <x v="1"/>
    <n v="9.50108"/>
    <n v="8.5500000000000007"/>
    <n v="11.9153"/>
    <n v="5.455004155125176E-2"/>
  </r>
  <r>
    <x v="1"/>
    <n v="9.3149700000000006"/>
    <n v="8.6999999999999993"/>
    <n v="12.01"/>
    <n v="5.5374503738544523E-2"/>
  </r>
  <r>
    <x v="1"/>
    <n v="9.1306999999999992"/>
    <n v="8.85"/>
    <n v="12.1038"/>
    <n v="5.6166905411247713E-2"/>
  </r>
  <r>
    <x v="1"/>
    <n v="8.5727899999999995"/>
    <n v="9"/>
    <n v="12.1967"/>
    <n v="5.4537733521655279E-2"/>
  </r>
  <r>
    <x v="1"/>
    <n v="8.0402400000000007"/>
    <n v="9.15"/>
    <n v="12.2887"/>
    <n v="5.2868998310920109E-2"/>
  </r>
  <r>
    <x v="1"/>
    <n v="7.5321999999999996"/>
    <n v="9.3000000000000007"/>
    <n v="12.38"/>
    <n v="5.1165547024814219E-2"/>
  </r>
  <r>
    <x v="1"/>
    <n v="7.0478500000000004"/>
    <n v="9.4499999999999993"/>
    <n v="12.470499999999999"/>
    <n v="4.9432224064004764E-2"/>
  </r>
  <r>
    <x v="1"/>
    <n v="6.5863800000000001"/>
    <n v="9.6"/>
    <n v="12.5601"/>
    <n v="4.767372984211371E-2"/>
  </r>
  <r>
    <x v="1"/>
    <n v="6.1470099999999999"/>
    <n v="9.75"/>
    <n v="12.649100000000001"/>
    <n v="4.5894752526442019E-2"/>
  </r>
  <r>
    <x v="1"/>
    <n v="5.72898"/>
    <n v="9.9"/>
    <n v="12.7372"/>
    <n v="4.4099897157749132E-2"/>
  </r>
  <r>
    <x v="1"/>
    <n v="5.33155"/>
    <n v="10.050000000000001"/>
    <n v="12.8247"/>
    <n v="4.2293681585817346E-2"/>
  </r>
  <r>
    <x v="1"/>
    <n v="5.0293900000000002"/>
    <n v="10.199999999999999"/>
    <n v="12.9114"/>
    <n v="4.109656645237475E-2"/>
  </r>
  <r>
    <x v="1"/>
    <n v="4.6639699999999999"/>
    <n v="10.35"/>
    <n v="12.9975"/>
    <n v="3.923975880194025E-2"/>
  </r>
  <r>
    <x v="1"/>
    <n v="4.3380299999999998"/>
    <n v="10.5"/>
    <n v="13.082800000000001"/>
    <n v="3.7563065762262426E-2"/>
  </r>
  <r>
    <x v="1"/>
    <n v="4.0535100000000002"/>
    <n v="10.65"/>
    <n v="13.1676"/>
    <n v="3.6109406111057535E-2"/>
  </r>
  <r>
    <x v="1"/>
    <n v="3.7336999999999998"/>
    <n v="10.8"/>
    <n v="13.2516"/>
    <n v="3.4203993254905148E-2"/>
  </r>
  <r>
    <x v="1"/>
    <n v="3.4516300000000002"/>
    <n v="10.95"/>
    <n v="13.335000000000001"/>
    <n v="3.2504415040068811E-2"/>
  </r>
  <r>
    <x v="1"/>
    <n v="3.21462"/>
    <n v="11.29"/>
    <n v="13.5219"/>
    <n v="3.2181583334911945E-2"/>
  </r>
  <r>
    <x v="1"/>
    <n v="2.9873500000000002"/>
    <n v="11.63"/>
    <n v="13.7057"/>
    <n v="3.173477464517846E-2"/>
  </r>
  <r>
    <x v="1"/>
    <n v="2.7696100000000001"/>
    <n v="11.97"/>
    <n v="13.8865"/>
    <n v="3.1167129161978877E-2"/>
  </r>
  <r>
    <x v="1"/>
    <n v="2.5611700000000002"/>
    <n v="12.31"/>
    <n v="14.0646"/>
    <n v="3.0482065597305014E-2"/>
  </r>
  <r>
    <x v="1"/>
    <n v="2.3618299999999999"/>
    <n v="12.65"/>
    <n v="14.2401"/>
    <n v="2.9683804806236499E-2"/>
  </r>
  <r>
    <x v="1"/>
    <n v="2.1714099999999998"/>
    <n v="12.99"/>
    <n v="14.413"/>
    <n v="2.877729819624893E-2"/>
  </r>
  <r>
    <x v="1"/>
    <n v="1.98973"/>
    <n v="13.33"/>
    <n v="14.583399999999999"/>
    <n v="2.7767982581042121E-2"/>
  </r>
  <r>
    <x v="1"/>
    <n v="1.81664"/>
    <n v="13.67"/>
    <n v="14.7515"/>
    <n v="2.6662187794882806E-2"/>
  </r>
  <r>
    <x v="1"/>
    <n v="1.6519900000000001"/>
    <n v="14.01"/>
    <n v="14.917299999999999"/>
    <n v="2.5466752406472382E-2"/>
  </r>
  <r>
    <x v="1"/>
    <n v="1.5474000000000001"/>
    <n v="14.73"/>
    <n v="15.2614"/>
    <n v="2.6369261530424404E-2"/>
  </r>
  <r>
    <x v="1"/>
    <n v="1.3941399999999999"/>
    <n v="15.07"/>
    <n v="15.4206"/>
    <n v="2.4866964476182443E-2"/>
  </r>
  <r>
    <x v="1"/>
    <n v="1.2492399999999999"/>
    <n v="15.41"/>
    <n v="15.577999999999999"/>
    <n v="2.3299201667955183E-2"/>
  </r>
  <r>
    <x v="1"/>
    <n v="1.1126"/>
    <n v="15.75"/>
    <n v="15.7334"/>
    <n v="2.1676544578059551E-2"/>
  </r>
  <r>
    <x v="1"/>
    <n v="0.98414299999999999"/>
    <n v="16.09"/>
    <n v="15.8871"/>
    <n v="2.0010603067727957E-2"/>
  </r>
  <r>
    <x v="1"/>
    <n v="0.87860099999999997"/>
    <n v="16.43"/>
    <n v="16.039000000000001"/>
    <n v="1.8627591333116564E-2"/>
  </r>
  <r>
    <x v="1"/>
    <n v="0.76434299999999999"/>
    <n v="16.96"/>
    <n v="16.272300000000001"/>
    <n v="1.7267516107075581E-2"/>
  </r>
  <r>
    <x v="1"/>
    <n v="0.68096400000000001"/>
    <n v="17.68"/>
    <n v="16.583100000000002"/>
    <n v="1.6717778073557624E-2"/>
  </r>
  <r>
    <x v="1"/>
    <n v="0.57946699999999995"/>
    <n v="18.02"/>
    <n v="16.727399999999999"/>
    <n v="1.4778425379957764E-2"/>
  </r>
  <r>
    <x v="1"/>
    <n v="0.48625200000000002"/>
    <n v="18.36"/>
    <n v="16.8703"/>
    <n v="1.2873499951911548E-2"/>
  </r>
  <r>
    <x v="1"/>
    <n v="0.401279"/>
    <n v="18.7"/>
    <n v="17.011700000000001"/>
    <n v="1.1020962558870855E-2"/>
  </r>
  <r>
    <x v="1"/>
    <n v="0.324513"/>
    <n v="19.04"/>
    <n v="17.151800000000001"/>
    <n v="9.2396574130337757E-3"/>
  </r>
  <r>
    <x v="1"/>
    <n v="0.25592799999999999"/>
    <n v="19.38"/>
    <n v="17.290500000000002"/>
    <n v="7.549448548049436E-3"/>
  </r>
  <r>
    <x v="1"/>
    <n v="0.19550100000000001"/>
    <n v="19.72"/>
    <n v="17.427800000000001"/>
    <n v="5.9710771938216558E-3"/>
  </r>
  <r>
    <x v="1"/>
    <n v="0.14322799999999999"/>
    <n v="20.059999999999999"/>
    <n v="17.5639"/>
    <n v="4.5266786646018234E-3"/>
  </r>
  <r>
    <x v="1"/>
    <n v="9.90703E-2"/>
    <n v="20.399999999999999"/>
    <n v="17.698799999999999"/>
    <n v="3.2381256314636185E-3"/>
  </r>
  <r>
    <x v="1"/>
    <n v="6.3028100000000004E-2"/>
    <n v="20.74"/>
    <n v="17.8324"/>
    <n v="2.1293232730373009E-3"/>
  </r>
  <r>
    <x v="1"/>
    <n v="125.26300000000001"/>
    <n v="23.79"/>
    <n v="18.981100000000001"/>
    <n v="5.5680300970424401"/>
  </r>
  <r>
    <x v="2"/>
    <n v="77.015100000000004"/>
    <n v="0"/>
    <n v="0"/>
    <n v="0"/>
  </r>
  <r>
    <x v="2"/>
    <n v="74.128100000000003"/>
    <n v="8.5999999999999993E-2"/>
    <n v="1.82561"/>
    <n v="4.3059566431706913E-5"/>
  </r>
  <r>
    <x v="2"/>
    <n v="71.331900000000005"/>
    <n v="0.17199999999999999"/>
    <n v="2.4493200000000002"/>
    <n v="1.6574123371568267E-4"/>
  </r>
  <r>
    <x v="2"/>
    <n v="68.624200000000002"/>
    <n v="0.25800000000000001"/>
    <n v="2.90876"/>
    <n v="3.5876212513884313E-4"/>
  </r>
  <r>
    <x v="2"/>
    <n v="66.002499999999998"/>
    <n v="0.34399999999999997"/>
    <n v="3.2861099999999999"/>
    <n v="6.1343302384034878E-4"/>
  </r>
  <r>
    <x v="2"/>
    <n v="63.464500000000001"/>
    <n v="0.43"/>
    <n v="3.6122000000000001"/>
    <n v="9.216322331899318E-4"/>
  </r>
  <r>
    <x v="2"/>
    <n v="61.007800000000003"/>
    <n v="0.51600000000000001"/>
    <n v="3.9025099999999999"/>
    <n v="1.2757766489399083E-3"/>
  </r>
  <r>
    <x v="2"/>
    <n v="58.630299999999998"/>
    <n v="0.60199999999999998"/>
    <n v="4.1661000000000001"/>
    <n v="1.6688026482573324E-3"/>
  </r>
  <r>
    <x v="2"/>
    <n v="56.329700000000003"/>
    <n v="0.68799999999999994"/>
    <n v="4.4087800000000001"/>
    <n v="2.0941326890963037E-3"/>
  </r>
  <r>
    <x v="2"/>
    <n v="54.103999999999999"/>
    <n v="0.77400000000000002"/>
    <n v="4.6345499999999999"/>
    <n v="2.5456645639090536E-3"/>
  </r>
  <r>
    <x v="2"/>
    <n v="51.951000000000001"/>
    <n v="0.86"/>
    <n v="4.8462800000000001"/>
    <n v="3.0177321902134357E-3"/>
  </r>
  <r>
    <x v="2"/>
    <n v="49.8688"/>
    <n v="0.94599999999999995"/>
    <n v="5.0461400000000003"/>
    <n v="3.5051053201526831E-3"/>
  </r>
  <r>
    <x v="2"/>
    <n v="48.723300000000002"/>
    <n v="1.032"/>
    <n v="5.2357800000000001"/>
    <n v="4.0755476118984023E-3"/>
  </r>
  <r>
    <x v="2"/>
    <n v="48.384599999999999"/>
    <n v="1.1180000000000001"/>
    <n v="5.4165200000000002"/>
    <n v="4.7498581881525994E-3"/>
  </r>
  <r>
    <x v="2"/>
    <n v="48.0471"/>
    <n v="1.204"/>
    <n v="5.5894199999999996"/>
    <n v="5.4702860276058538E-3"/>
  </r>
  <r>
    <x v="2"/>
    <n v="47.710799999999999"/>
    <n v="1.29"/>
    <n v="5.7553400000000003"/>
    <n v="6.2357113088656446E-3"/>
  </r>
  <r>
    <x v="2"/>
    <n v="47.375700000000002"/>
    <n v="1.3759999999999999"/>
    <n v="5.9150099999999997"/>
    <n v="7.0450225752183848E-3"/>
  </r>
  <r>
    <x v="2"/>
    <n v="47.041699999999999"/>
    <n v="1.462"/>
    <n v="6.0690200000000001"/>
    <n v="7.8970999471835012E-3"/>
  </r>
  <r>
    <x v="2"/>
    <n v="46.7089"/>
    <n v="1.548"/>
    <n v="6.2179000000000002"/>
    <n v="8.7908614186878314E-3"/>
  </r>
  <r>
    <x v="2"/>
    <n v="46.377299999999998"/>
    <n v="1.6339999999999999"/>
    <n v="6.3620900000000002"/>
    <n v="9.7252202785263007E-3"/>
  </r>
  <r>
    <x v="2"/>
    <n v="46.046900000000001"/>
    <n v="1.72"/>
    <n v="6.50197"/>
    <n v="1.0699098180172782E-2"/>
  </r>
  <r>
    <x v="2"/>
    <n v="45.717700000000001"/>
    <n v="1.806"/>
    <n v="6.63788"/>
    <n v="1.1711425141780071E-2"/>
  </r>
  <r>
    <x v="2"/>
    <n v="45.389600000000002"/>
    <n v="1.8919999999999999"/>
    <n v="6.7701099999999999"/>
    <n v="1.2761111431564604E-2"/>
  </r>
  <r>
    <x v="2"/>
    <n v="45.062800000000003"/>
    <n v="1.978"/>
    <n v="6.8989200000000004"/>
    <n v="1.3847157412305506E-2"/>
  </r>
  <r>
    <x v="2"/>
    <n v="44.737099999999998"/>
    <n v="2.0640000000000001"/>
    <n v="7.02454"/>
    <n v="1.4968459120647409E-2"/>
  </r>
  <r>
    <x v="2"/>
    <n v="44.412599999999998"/>
    <n v="2.15"/>
    <n v="7.1471799999999996"/>
    <n v="1.612400779954587E-2"/>
  </r>
  <r>
    <x v="2"/>
    <n v="44.089199999999998"/>
    <n v="2.2360000000000002"/>
    <n v="7.2670300000000001"/>
    <n v="1.7312735674499539E-2"/>
  </r>
  <r>
    <x v="2"/>
    <n v="43.767099999999999"/>
    <n v="2.3220000000000001"/>
    <n v="7.3842499999999998"/>
    <n v="1.8533698059581095E-2"/>
  </r>
  <r>
    <x v="2"/>
    <n v="41.938099999999999"/>
    <n v="2.4079999999999999"/>
    <n v="7.4989999999999997"/>
    <n v="1.9099042602307909E-2"/>
  </r>
  <r>
    <x v="2"/>
    <n v="40.171399999999998"/>
    <n v="2.4940000000000002"/>
    <n v="7.6114100000000002"/>
    <n v="1.9624551813804462E-2"/>
  </r>
  <r>
    <x v="2"/>
    <n v="38.4651"/>
    <n v="2.58"/>
    <n v="7.7216100000000001"/>
    <n v="2.0109263233200697E-2"/>
  </r>
  <r>
    <x v="2"/>
    <n v="36.817599999999999"/>
    <n v="2.6659999999999999"/>
    <n v="7.8297100000000004"/>
    <n v="2.0552546837526223E-2"/>
  </r>
  <r>
    <x v="2"/>
    <n v="35.2271"/>
    <n v="2.7519999999999998"/>
    <n v="7.9358199999999997"/>
    <n v="2.0953840450650907E-2"/>
  </r>
  <r>
    <x v="2"/>
    <n v="33.692100000000003"/>
    <n v="2.8380000000000001"/>
    <n v="8.0400399999999994"/>
    <n v="2.1312909687300405E-2"/>
  </r>
  <r>
    <x v="2"/>
    <n v="32.210900000000002"/>
    <n v="2.9239999999999999"/>
    <n v="8.1424599999999998"/>
    <n v="2.1629549670928821E-2"/>
  </r>
  <r>
    <x v="2"/>
    <n v="30.782"/>
    <n v="3.01"/>
    <n v="8.24315"/>
    <n v="2.1903812157987083E-2"/>
  </r>
  <r>
    <x v="2"/>
    <n v="29.4039"/>
    <n v="3.0960000000000001"/>
    <n v="8.3422000000000001"/>
    <n v="2.2135876466279885E-2"/>
  </r>
  <r>
    <x v="2"/>
    <n v="28.074999999999999"/>
    <n v="3.1819999999999999"/>
    <n v="8.4396799999999992"/>
    <n v="2.2325952526013274E-2"/>
  </r>
  <r>
    <x v="2"/>
    <n v="26.794"/>
    <n v="3.2679999999999998"/>
    <n v="8.5356500000000004"/>
    <n v="2.2474577186928406E-2"/>
  </r>
  <r>
    <x v="2"/>
    <n v="25.5594"/>
    <n v="3.3540000000000001"/>
    <n v="8.6301799999999993"/>
    <n v="2.2582220962215412E-2"/>
  </r>
  <r>
    <x v="2"/>
    <n v="24.369900000000001"/>
    <n v="3.44"/>
    <n v="8.7233199999999993"/>
    <n v="2.2649598799571104E-2"/>
  </r>
  <r>
    <x v="2"/>
    <n v="23.2241"/>
    <n v="3.5259999999999998"/>
    <n v="8.8151299999999999"/>
    <n v="2.2677406768076638E-2"/>
  </r>
  <r>
    <x v="2"/>
    <n v="22.120799999999999"/>
    <n v="3.6120000000000001"/>
    <n v="8.9056599999999992"/>
    <n v="2.2666590250715907E-2"/>
  </r>
  <r>
    <x v="2"/>
    <n v="21.058700000000002"/>
    <n v="3.698"/>
    <n v="8.9949600000000007"/>
    <n v="2.2618054840159794E-2"/>
  </r>
  <r>
    <x v="2"/>
    <n v="20.0365"/>
    <n v="3.7839999999999998"/>
    <n v="9.0830599999999997"/>
    <n v="2.253273958779493E-2"/>
  </r>
  <r>
    <x v="2"/>
    <n v="19.053100000000001"/>
    <n v="3.87"/>
    <n v="9.1700300000000006"/>
    <n v="2.2411837157426246E-2"/>
  </r>
  <r>
    <x v="2"/>
    <n v="18.107299999999999"/>
    <n v="3.956"/>
    <n v="9.2558799999999994"/>
    <n v="2.2256462839578498E-2"/>
  </r>
  <r>
    <x v="2"/>
    <n v="17.198"/>
    <n v="4.0419999999999998"/>
    <n v="9.3406699999999994"/>
    <n v="2.2067871394180108E-2"/>
  </r>
  <r>
    <x v="2"/>
    <n v="16.324000000000002"/>
    <n v="4.1280000000000001"/>
    <n v="9.4244199999999996"/>
    <n v="2.1847203031528494E-2"/>
  </r>
  <r>
    <x v="2"/>
    <n v="15.4842"/>
    <n v="4.2140000000000004"/>
    <n v="9.50718"/>
    <n v="2.1595721399023431E-2"/>
  </r>
  <r>
    <x v="2"/>
    <n v="14.6777"/>
    <n v="4.3"/>
    <n v="9.5889600000000002"/>
    <n v="2.1314973613739741E-2"/>
  </r>
  <r>
    <x v="2"/>
    <n v="13.9034"/>
    <n v="4.3860000000000001"/>
    <n v="9.6698199999999996"/>
    <n v="2.1006231803932258E-2"/>
  </r>
  <r>
    <x v="2"/>
    <n v="13.160299999999999"/>
    <n v="4.4720000000000004"/>
    <n v="9.7497600000000002"/>
    <n v="2.0670894032744188E-2"/>
  </r>
  <r>
    <x v="2"/>
    <n v="12.4474"/>
    <n v="4.5579999999999998"/>
    <n v="9.8288200000000003"/>
    <n v="2.0310338845734587E-2"/>
  </r>
  <r>
    <x v="2"/>
    <n v="11.7638"/>
    <n v="4.6440000000000001"/>
    <n v="9.9070300000000007"/>
    <n v="1.9926083038017149E-2"/>
  </r>
  <r>
    <x v="2"/>
    <n v="11.108599999999999"/>
    <n v="4.7300000000000004"/>
    <n v="9.9844100000000005"/>
    <n v="1.9519625978291089E-2"/>
  </r>
  <r>
    <x v="2"/>
    <n v="10.4809"/>
    <n v="4.8159999999999998"/>
    <n v="10.061"/>
    <n v="1.9092439152992528E-2"/>
  </r>
  <r>
    <x v="2"/>
    <n v="9.8797800000000002"/>
    <n v="4.9020000000000001"/>
    <n v="10.136799999999999"/>
    <n v="1.8645917964832091E-2"/>
  </r>
  <r>
    <x v="2"/>
    <n v="9.3044499999999992"/>
    <n v="4.9880000000000004"/>
    <n v="10.2118"/>
    <n v="1.8181657709111749E-2"/>
  </r>
  <r>
    <x v="2"/>
    <n v="8.7540700000000005"/>
    <n v="5.0739999999999998"/>
    <n v="10.286099999999999"/>
    <n v="1.770112309339239E-2"/>
  </r>
  <r>
    <x v="2"/>
    <n v="8.2278400000000005"/>
    <n v="5.16"/>
    <n v="10.3596"/>
    <n v="1.7205809983663944E-2"/>
  </r>
  <r>
    <x v="2"/>
    <n v="7.7249699999999999"/>
    <n v="5.2460000000000004"/>
    <n v="10.432499999999999"/>
    <n v="1.6697184859172782E-2"/>
  </r>
  <r>
    <x v="2"/>
    <n v="7.24472"/>
    <n v="5.3319999999999999"/>
    <n v="10.5047"/>
    <n v="1.6176768406931791E-2"/>
  </r>
  <r>
    <x v="2"/>
    <n v="6.7863499999999997"/>
    <n v="5.4180000000000001"/>
    <n v="10.5762"/>
    <n v="1.5646029220592304E-2"/>
  </r>
  <r>
    <x v="2"/>
    <n v="6.3491299999999997"/>
    <n v="5.5039999999999996"/>
    <n v="10.647"/>
    <n v="1.5106398996277434E-2"/>
  </r>
  <r>
    <x v="2"/>
    <n v="5.9323800000000002"/>
    <n v="5.59"/>
    <n v="10.7173"/>
    <n v="1.4559365851031484E-2"/>
  </r>
  <r>
    <x v="2"/>
    <n v="5.5354099999999997"/>
    <n v="5.6760000000000002"/>
    <n v="10.786899999999999"/>
    <n v="1.4006333046877994E-2"/>
  </r>
  <r>
    <x v="2"/>
    <n v="5.1575699999999998"/>
    <n v="5.7619999999999996"/>
    <n v="10.8559"/>
    <n v="1.34487376066141E-2"/>
  </r>
  <r>
    <x v="2"/>
    <n v="4.8765299999999998"/>
    <n v="5.8479999999999999"/>
    <n v="10.924300000000001"/>
    <n v="1.3098317384087312E-2"/>
  </r>
  <r>
    <x v="2"/>
    <n v="4.5275600000000003"/>
    <n v="5.9340000000000002"/>
    <n v="10.992100000000001"/>
    <n v="1.2521293042663159E-2"/>
  </r>
  <r>
    <x v="2"/>
    <n v="4.2150299999999996"/>
    <n v="6.02"/>
    <n v="11.0594"/>
    <n v="1.1997300417163313E-2"/>
  </r>
  <r>
    <x v="2"/>
    <n v="3.9361299999999999"/>
    <n v="6.1059999999999999"/>
    <n v="11.126099999999999"/>
    <n v="1.1525848715860041E-2"/>
  </r>
  <r>
    <x v="2"/>
    <n v="3.6303100000000001"/>
    <n v="6.1920000000000002"/>
    <n v="11.192299999999999"/>
    <n v="1.0931895931396927E-2"/>
  </r>
  <r>
    <x v="2"/>
    <n v="3.3538800000000002"/>
    <n v="6.2779999999999996"/>
    <n v="11.257899999999999"/>
    <n v="1.0381976077362201E-2"/>
  </r>
  <r>
    <x v="2"/>
    <n v="3.1269300000000002"/>
    <n v="6.585"/>
    <n v="11.488099999999999"/>
    <n v="1.0649264137287949E-2"/>
  </r>
  <r>
    <x v="2"/>
    <n v="2.9090600000000002"/>
    <n v="6.8920000000000003"/>
    <n v="11.712199999999999"/>
    <n v="1.0852582542476855E-2"/>
  </r>
  <r>
    <x v="2"/>
    <n v="2.7000799999999998"/>
    <n v="7.1989999999999998"/>
    <n v="11.9307"/>
    <n v="1.0990333227294357E-2"/>
  </r>
  <r>
    <x v="2"/>
    <n v="2.4998100000000001"/>
    <n v="7.5060000000000002"/>
    <n v="12.143800000000001"/>
    <n v="1.1061499462181329E-2"/>
  </r>
  <r>
    <x v="2"/>
    <n v="2.3080699999999998"/>
    <n v="7.8129999999999997"/>
    <n v="12.352"/>
    <n v="1.106558825025622E-2"/>
  </r>
  <r>
    <x v="2"/>
    <n v="2.1246999999999998"/>
    <n v="8.1199999999999992"/>
    <n v="12.5555"/>
    <n v="1.1002707248551508E-2"/>
  </r>
  <r>
    <x v="2"/>
    <n v="1.94957"/>
    <n v="8.4269999999999996"/>
    <n v="12.7546"/>
    <n v="1.0873633791929344E-2"/>
  </r>
  <r>
    <x v="2"/>
    <n v="1.7825299999999999"/>
    <n v="8.734"/>
    <n v="12.9496"/>
    <n v="1.0679553711235338E-2"/>
  </r>
  <r>
    <x v="2"/>
    <n v="1.6772100000000001"/>
    <n v="9.4830000000000005"/>
    <n v="13.4093"/>
    <n v="1.1845920825139189E-2"/>
  </r>
  <r>
    <x v="2"/>
    <n v="1.5209999999999999"/>
    <n v="9.7899999999999991"/>
    <n v="13.591699999999999"/>
    <n v="1.1449446155108413E-2"/>
  </r>
  <r>
    <x v="2"/>
    <n v="1.3728"/>
    <n v="10.097"/>
    <n v="13.770799999999999"/>
    <n v="1.0992130212568226E-2"/>
  </r>
  <r>
    <x v="2"/>
    <n v="1.2325299999999999"/>
    <n v="10.404"/>
    <n v="13.9468"/>
    <n v="1.047823338256669E-2"/>
  </r>
  <r>
    <x v="2"/>
    <n v="1.10009"/>
    <n v="10.711"/>
    <n v="14.1198"/>
    <n v="9.9123844306250875E-3"/>
  </r>
  <r>
    <x v="2"/>
    <n v="0.99142399999999997"/>
    <n v="11.239000000000001"/>
    <n v="14.4109"/>
    <n v="9.8356859115896027E-3"/>
  </r>
  <r>
    <x v="2"/>
    <n v="0.87251400000000001"/>
    <n v="11.545999999999999"/>
    <n v="14.576499999999999"/>
    <n v="9.1353542255725173E-3"/>
  </r>
  <r>
    <x v="2"/>
    <n v="0.78656999999999999"/>
    <n v="12.295"/>
    <n v="14.9701"/>
    <n v="9.3386548780954055E-3"/>
  </r>
  <r>
    <x v="2"/>
    <n v="0.67969400000000002"/>
    <n v="12.602"/>
    <n v="15.1275"/>
    <n v="8.4777824552117811E-3"/>
  </r>
  <r>
    <x v="2"/>
    <n v="0.58072699999999999"/>
    <n v="12.909000000000001"/>
    <n v="15.2827"/>
    <n v="7.6005864189849833E-3"/>
  </r>
  <r>
    <x v="2"/>
    <n v="0.48962899999999998"/>
    <n v="13.215999999999999"/>
    <n v="15.435700000000001"/>
    <n v="6.7167173646348194E-3"/>
  </r>
  <r>
    <x v="2"/>
    <n v="0.406364"/>
    <n v="13.523"/>
    <n v="15.5868"/>
    <n v="5.8364827198336168E-3"/>
  </r>
  <r>
    <x v="2"/>
    <n v="0.330903"/>
    <n v="13.83"/>
    <n v="15.735799999999999"/>
    <n v="4.9708990800992441E-3"/>
  </r>
  <r>
    <x v="2"/>
    <n v="0.26322099999999998"/>
    <n v="14.137"/>
    <n v="15.882999999999999"/>
    <n v="4.1316633911092655E-3"/>
  </r>
  <r>
    <x v="2"/>
    <n v="0.20329800000000001"/>
    <n v="14.444000000000001"/>
    <n v="16.028300000000002"/>
    <n v="3.3311788238049277E-3"/>
  </r>
  <r>
    <x v="2"/>
    <n v="0.15113299999999999"/>
    <n v="14.750999999999999"/>
    <n v="16.171900000000001"/>
    <n v="2.5828079266869797E-3"/>
  </r>
  <r>
    <x v="2"/>
    <n v="0.106687"/>
    <n v="15.058"/>
    <n v="16.313800000000001"/>
    <n v="1.8999228680177148E-3"/>
  </r>
  <r>
    <x v="2"/>
    <n v="6.9960700000000001E-2"/>
    <n v="15.365"/>
    <n v="16.454000000000001"/>
    <n v="1.2972066212955228E-3"/>
  </r>
  <r>
    <x v="2"/>
    <n v="278.58600000000001"/>
    <n v="28.164000000000001"/>
    <n v="21.274100000000001"/>
    <n v="17.355528391086843"/>
  </r>
  <r>
    <x v="3"/>
    <n v="0.68164899999999995"/>
    <n v="0"/>
    <n v="0"/>
    <n v="0"/>
  </r>
  <r>
    <x v="3"/>
    <n v="0.67372600000000005"/>
    <n v="7.2999999999999995E-2"/>
    <n v="1.4184699999999999"/>
    <n v="2.8198039158034386E-7"/>
  </r>
  <r>
    <x v="3"/>
    <n v="0.66584900000000002"/>
    <n v="0.14599999999999999"/>
    <n v="1.92831"/>
    <n v="1.1147342495517786E-6"/>
  </r>
  <r>
    <x v="3"/>
    <n v="0.65801799999999999"/>
    <n v="0.219"/>
    <n v="2.3077299999999998"/>
    <n v="2.4786538737739568E-6"/>
  </r>
  <r>
    <x v="3"/>
    <n v="0.65023399999999998"/>
    <n v="0.29199999999999998"/>
    <n v="2.6214"/>
    <n v="4.3543692940774933E-6"/>
  </r>
  <r>
    <x v="3"/>
    <n v="0.64249599999999996"/>
    <n v="0.36499999999999999"/>
    <n v="2.89377"/>
    <n v="6.7227357141035309E-6"/>
  </r>
  <r>
    <x v="3"/>
    <n v="0.63480400000000003"/>
    <n v="0.438"/>
    <n v="3.1371899999999999"/>
    <n v="9.5648410450000034E-6"/>
  </r>
  <r>
    <x v="3"/>
    <n v="0.62715900000000002"/>
    <n v="0.51100000000000001"/>
    <n v="3.3589099999999998"/>
    <n v="1.2862024739662279E-5"/>
  </r>
  <r>
    <x v="3"/>
    <n v="0.61956"/>
    <n v="0.58399999999999996"/>
    <n v="3.5636000000000001"/>
    <n v="1.6595828823707477E-5"/>
  </r>
  <r>
    <x v="3"/>
    <n v="0.61200699999999997"/>
    <n v="0.65700000000000003"/>
    <n v="3.75448"/>
    <n v="2.0748036819571807E-5"/>
  </r>
  <r>
    <x v="3"/>
    <n v="0.60450099999999996"/>
    <n v="0.73"/>
    <n v="3.9338700000000002"/>
    <n v="2.5300705136911661E-5"/>
  </r>
  <r>
    <x v="3"/>
    <n v="0.59704100000000004"/>
    <n v="0.80300000000000005"/>
    <n v="4.1035199999999996"/>
    <n v="3.0236055089623882E-5"/>
  </r>
  <r>
    <x v="3"/>
    <n v="0.58962700000000001"/>
    <n v="0.876"/>
    <n v="4.2647899999999996"/>
    <n v="3.5536565811432924E-5"/>
  </r>
  <r>
    <x v="3"/>
    <n v="0.58226"/>
    <n v="0.94899999999999995"/>
    <n v="4.41873"/>
    <n v="4.1185018202452498E-5"/>
  </r>
  <r>
    <x v="3"/>
    <n v="0.57493899999999998"/>
    <n v="1.022"/>
    <n v="4.5662000000000003"/>
    <n v="4.7164305331162851E-5"/>
  </r>
  <r>
    <x v="3"/>
    <n v="0.56766399999999995"/>
    <n v="1.095"/>
    <n v="4.70791"/>
    <n v="5.3457601942576763E-5"/>
  </r>
  <r>
    <x v="3"/>
    <n v="0.56043500000000002"/>
    <n v="1.1679999999999999"/>
    <n v="4.8444599999999998"/>
    <n v="6.0048313815059068E-5"/>
  </r>
  <r>
    <x v="3"/>
    <n v="0.55325299999999999"/>
    <n v="1.2410000000000001"/>
    <n v="4.9763299999999999"/>
    <n v="6.6920198718005555E-5"/>
  </r>
  <r>
    <x v="3"/>
    <n v="0.54611699999999996"/>
    <n v="1.3140000000000001"/>
    <n v="5.1039399999999997"/>
    <n v="7.4057032836513943E-5"/>
  </r>
  <r>
    <x v="3"/>
    <n v="0.53902799999999995"/>
    <n v="1.387"/>
    <n v="5.2276699999999998"/>
    <n v="8.144306865270128E-5"/>
  </r>
  <r>
    <x v="3"/>
    <n v="0.53198500000000004"/>
    <n v="1.46"/>
    <n v="5.3478199999999996"/>
    <n v="8.9062520143125994E-5"/>
  </r>
  <r>
    <x v="3"/>
    <n v="0.52498800000000001"/>
    <n v="1.5329999999999999"/>
    <n v="5.4646600000000003"/>
    <n v="9.6899953275377345E-5"/>
  </r>
  <r>
    <x v="3"/>
    <n v="0.51803699999999997"/>
    <n v="1.6060000000000001"/>
    <n v="5.5784500000000001"/>
    <n v="1.0494016505039678E-4"/>
  </r>
  <r>
    <x v="3"/>
    <n v="0.51113299999999995"/>
    <n v="1.679"/>
    <n v="5.6893900000000004"/>
    <n v="1.1316840490944003E-4"/>
  </r>
  <r>
    <x v="3"/>
    <n v="0.50427500000000003"/>
    <n v="1.752"/>
    <n v="5.7976700000000001"/>
    <n v="1.2156974985582641E-4"/>
  </r>
  <r>
    <x v="3"/>
    <n v="0.49746299999999999"/>
    <n v="1.825"/>
    <n v="5.9034700000000004"/>
    <n v="1.3012969250178542E-4"/>
  </r>
  <r>
    <x v="3"/>
    <n v="0.49069800000000002"/>
    <n v="1.8979999999999999"/>
    <n v="6.0069400000000002"/>
    <n v="1.3883423942504748E-4"/>
  </r>
  <r>
    <x v="3"/>
    <n v="0.48397899999999999"/>
    <n v="1.9710000000000001"/>
    <n v="6.1082099999999997"/>
    <n v="1.4766910673749795E-4"/>
  </r>
  <r>
    <x v="3"/>
    <n v="0.47730600000000001"/>
    <n v="2.044"/>
    <n v="6.2074199999999999"/>
    <n v="1.5662048266265477E-4"/>
  </r>
  <r>
    <x v="3"/>
    <n v="0.47067999999999999"/>
    <n v="2.117"/>
    <n v="6.3046699999999998"/>
    <n v="1.6567513844841896E-4"/>
  </r>
  <r>
    <x v="3"/>
    <n v="0.46410000000000001"/>
    <n v="2.19"/>
    <n v="6.4000700000000004"/>
    <n v="1.7481942178154599E-4"/>
  </r>
  <r>
    <x v="3"/>
    <n v="0.45756599999999997"/>
    <n v="2.2629999999999999"/>
    <n v="6.4937199999999997"/>
    <n v="1.8404021649684203E-4"/>
  </r>
  <r>
    <x v="3"/>
    <n v="0.45107900000000001"/>
    <n v="2.3359999999999999"/>
    <n v="6.5856899999999996"/>
    <n v="1.933250660460751E-4"/>
  </r>
  <r>
    <x v="3"/>
    <n v="0.44463799999999998"/>
    <n v="2.4089999999999998"/>
    <n v="6.6760799999999998"/>
    <n v="2.0266094215717445E-4"/>
  </r>
  <r>
    <x v="3"/>
    <n v="0.43824299999999999"/>
    <n v="2.4820000000000002"/>
    <n v="6.7649600000000003"/>
    <n v="2.1203542427623463E-4"/>
  </r>
  <r>
    <x v="3"/>
    <n v="0.43189499999999997"/>
    <n v="2.5550000000000002"/>
    <n v="6.8523899999999998"/>
    <n v="2.2143683559258662E-4"/>
  </r>
  <r>
    <x v="3"/>
    <n v="0.425593"/>
    <n v="2.6280000000000001"/>
    <n v="6.9384399999999999"/>
    <n v="2.3085276434163727E-4"/>
  </r>
  <r>
    <x v="3"/>
    <n v="0.41933700000000002"/>
    <n v="2.7010000000000001"/>
    <n v="7.0231700000000004"/>
    <n v="2.4027148558076932E-4"/>
  </r>
  <r>
    <x v="3"/>
    <n v="0.41312700000000002"/>
    <n v="2.774"/>
    <n v="7.1066399999999996"/>
    <n v="2.4968150540071783E-4"/>
  </r>
  <r>
    <x v="3"/>
    <n v="0.40696399999999999"/>
    <n v="2.847"/>
    <n v="7.1888899999999998"/>
    <n v="2.5907219752290363E-4"/>
  </r>
  <r>
    <x v="3"/>
    <n v="0.40084700000000001"/>
    <n v="2.92"/>
    <n v="7.2699699999999998"/>
    <n v="2.6843195963654332E-4"/>
  </r>
  <r>
    <x v="3"/>
    <n v="0.39477699999999999"/>
    <n v="2.9929999999999999"/>
    <n v="7.3499299999999996"/>
    <n v="2.7775069700718315E-4"/>
  </r>
  <r>
    <x v="3"/>
    <n v="0.38875300000000002"/>
    <n v="3.0659999999999998"/>
    <n v="7.42882"/>
    <n v="2.8701720828409617E-4"/>
  </r>
  <r>
    <x v="3"/>
    <n v="0.38277499999999998"/>
    <n v="3.1389999999999998"/>
    <n v="7.5066600000000001"/>
    <n v="2.9622115974724174E-4"/>
  </r>
  <r>
    <x v="3"/>
    <n v="0.37684299999999998"/>
    <n v="3.2120000000000002"/>
    <n v="7.5834999999999999"/>
    <n v="3.0535244870993135E-4"/>
  </r>
  <r>
    <x v="3"/>
    <n v="0.37095800000000001"/>
    <n v="3.2850000000000001"/>
    <n v="7.65937"/>
    <n v="3.1440205105965778E-4"/>
  </r>
  <r>
    <x v="3"/>
    <n v="0.36511900000000003"/>
    <n v="3.3580000000000001"/>
    <n v="7.7343099999999998"/>
    <n v="3.2335955480964707E-4"/>
  </r>
  <r>
    <x v="3"/>
    <n v="0.35932599999999998"/>
    <n v="3.431"/>
    <n v="7.8083499999999999"/>
    <n v="3.322155528844991E-4"/>
  </r>
  <r>
    <x v="3"/>
    <n v="0.35358000000000001"/>
    <n v="3.504"/>
    <n v="7.8815200000000001"/>
    <n v="3.4096183355528711E-4"/>
  </r>
  <r>
    <x v="3"/>
    <n v="0.34788000000000002"/>
    <n v="3.577"/>
    <n v="7.9538399999999996"/>
    <n v="3.4958856869669728E-4"/>
  </r>
  <r>
    <x v="3"/>
    <n v="0.34222599999999997"/>
    <n v="3.65"/>
    <n v="8.0253499999999995"/>
    <n v="3.5808704684461764E-4"/>
  </r>
  <r>
    <x v="3"/>
    <n v="0.336619"/>
    <n v="3.7229999999999999"/>
    <n v="8.0960599999999996"/>
    <n v="3.6644987618739849E-4"/>
  </r>
  <r>
    <x v="3"/>
    <n v="0.33105800000000002"/>
    <n v="3.7959999999999998"/>
    <n v="8.1660000000000004"/>
    <n v="3.7466780492748997E-4"/>
  </r>
  <r>
    <x v="3"/>
    <n v="0.32554300000000003"/>
    <n v="3.8690000000000002"/>
    <n v="8.2352000000000007"/>
    <n v="3.8273281721206825E-4"/>
  </r>
  <r>
    <x v="3"/>
    <n v="0.320075"/>
    <n v="3.9420000000000002"/>
    <n v="8.3036799999999999"/>
    <n v="3.9063834868045642E-4"/>
  </r>
  <r>
    <x v="3"/>
    <n v="0.31465300000000002"/>
    <n v="4.0149999999999997"/>
    <n v="8.3714499999999994"/>
    <n v="3.9837571632917249E-4"/>
  </r>
  <r>
    <x v="3"/>
    <n v="0.30927700000000002"/>
    <n v="4.0880000000000001"/>
    <n v="8.4385399999999997"/>
    <n v="4.0593759991668137E-4"/>
  </r>
  <r>
    <x v="3"/>
    <n v="0.303948"/>
    <n v="4.1609999999999996"/>
    <n v="8.5049700000000001"/>
    <n v="4.1331827006697467E-4"/>
  </r>
  <r>
    <x v="3"/>
    <n v="0.29866500000000001"/>
    <n v="4.234"/>
    <n v="8.5707500000000003"/>
    <n v="4.2050960503694281E-4"/>
  </r>
  <r>
    <x v="3"/>
    <n v="0.29342800000000002"/>
    <n v="4.3070000000000004"/>
    <n v="8.6358999999999995"/>
    <n v="4.2750498019633799E-4"/>
  </r>
  <r>
    <x v="3"/>
    <n v="0.28823700000000002"/>
    <n v="4.38"/>
    <n v="8.7004400000000004"/>
    <n v="4.3429800194826518E-4"/>
  </r>
  <r>
    <x v="3"/>
    <n v="0.28309299999999998"/>
    <n v="4.4530000000000003"/>
    <n v="8.7643799999999992"/>
    <n v="4.4088406511161451E-4"/>
  </r>
  <r>
    <x v="3"/>
    <n v="0.27799499999999999"/>
    <n v="4.5259999999999998"/>
    <n v="8.8277400000000004"/>
    <n v="4.4725578373427743E-4"/>
  </r>
  <r>
    <x v="3"/>
    <n v="0.27294400000000002"/>
    <n v="4.5990000000000002"/>
    <n v="8.8905399999999997"/>
    <n v="4.5340912101067337E-4"/>
  </r>
  <r>
    <x v="3"/>
    <n v="0.26793899999999998"/>
    <n v="4.6719999999999997"/>
    <n v="8.9527800000000006"/>
    <n v="4.5933705511734589E-4"/>
  </r>
  <r>
    <x v="3"/>
    <n v="0.26297999999999999"/>
    <n v="4.7450000000000001"/>
    <n v="9.0144800000000007"/>
    <n v="4.6503435264662503E-4"/>
  </r>
  <r>
    <x v="3"/>
    <n v="0.25806699999999999"/>
    <n v="4.8179999999999996"/>
    <n v="9.0756599999999992"/>
    <n v="4.704960112241917E-4"/>
  </r>
  <r>
    <x v="3"/>
    <n v="0.25320100000000001"/>
    <n v="4.891"/>
    <n v="9.1363199999999996"/>
    <n v="4.7571913832922003E-4"/>
  </r>
  <r>
    <x v="3"/>
    <n v="0.24838099999999999"/>
    <n v="4.9640000000000004"/>
    <n v="9.1964799999999993"/>
    <n v="4.8069742783939898E-4"/>
  </r>
  <r>
    <x v="3"/>
    <n v="0.22931799999999999"/>
    <n v="5.0369999999999999"/>
    <n v="9.2561499999999999"/>
    <n v="4.569534162208402E-4"/>
  </r>
  <r>
    <x v="3"/>
    <n v="0.21138899999999999"/>
    <n v="5.1100000000000003"/>
    <n v="9.3153400000000008"/>
    <n v="4.335249191500831E-4"/>
  </r>
  <r>
    <x v="3"/>
    <n v="0.19584599999999999"/>
    <n v="5.1829999999999998"/>
    <n v="9.3740600000000001"/>
    <n v="4.1320636705391716E-4"/>
  </r>
  <r>
    <x v="3"/>
    <n v="0.17988599999999999"/>
    <n v="5.2560000000000002"/>
    <n v="9.4323200000000007"/>
    <n v="3.9029946795515676E-4"/>
  </r>
  <r>
    <x v="3"/>
    <n v="0.16605"/>
    <n v="5.3289999999999997"/>
    <n v="9.4901300000000006"/>
    <n v="3.7035669662858627E-4"/>
  </r>
  <r>
    <x v="3"/>
    <n v="0.15559300000000001"/>
    <n v="5.5339999999999998"/>
    <n v="9.6501599999999996"/>
    <n v="3.7424692919816167E-4"/>
  </r>
  <r>
    <x v="3"/>
    <n v="0.14550099999999999"/>
    <n v="5.7389999999999999"/>
    <n v="9.8069199999999999"/>
    <n v="3.7638153491515987E-4"/>
  </r>
  <r>
    <x v="3"/>
    <n v="0.135769"/>
    <n v="5.944"/>
    <n v="9.9605899999999998"/>
    <n v="3.7674552470656747E-4"/>
  </r>
  <r>
    <x v="3"/>
    <n v="0.12639500000000001"/>
    <n v="6.149"/>
    <n v="10.1113"/>
    <n v="3.753433809966254E-4"/>
  </r>
  <r>
    <x v="3"/>
    <n v="0.11737400000000001"/>
    <n v="6.3540000000000001"/>
    <n v="10.2593"/>
    <n v="3.7218272176502961E-4"/>
  </r>
  <r>
    <x v="3"/>
    <n v="0.10870299999999999"/>
    <n v="6.5590000000000002"/>
    <n v="10.4046"/>
    <n v="3.6728794400708902E-4"/>
  </r>
  <r>
    <x v="3"/>
    <n v="0.10038"/>
    <n v="6.7640000000000002"/>
    <n v="10.547499999999999"/>
    <n v="3.6069844543159114E-4"/>
  </r>
  <r>
    <x v="3"/>
    <n v="9.2400399999999994E-2"/>
    <n v="6.9690000000000003"/>
    <n v="10.687900000000001"/>
    <n v="3.5245579998992527E-4"/>
  </r>
  <r>
    <x v="3"/>
    <n v="8.4762900000000002E-2"/>
    <n v="7.1740000000000004"/>
    <n v="10.8261"/>
    <n v="3.4262451429497486E-4"/>
  </r>
  <r>
    <x v="3"/>
    <n v="7.74648E-2"/>
    <n v="7.3789999999999996"/>
    <n v="10.962"/>
    <n v="3.3127549074154307E-4"/>
  </r>
  <r>
    <x v="3"/>
    <n v="7.0503800000000005E-2"/>
    <n v="7.5839999999999996"/>
    <n v="11.0959"/>
    <n v="3.1849238657257427E-4"/>
  </r>
  <r>
    <x v="3"/>
    <n v="6.3878000000000004E-2"/>
    <n v="7.7889999999999997"/>
    <n v="11.2278"/>
    <n v="3.0437193067578579E-4"/>
  </r>
  <r>
    <x v="3"/>
    <n v="5.7585499999999998E-2"/>
    <n v="7.9939999999999998"/>
    <n v="11.357799999999999"/>
    <n v="2.8902227238342945E-4"/>
  </r>
  <r>
    <x v="3"/>
    <n v="5.1624700000000003E-2"/>
    <n v="8.1989999999999998"/>
    <n v="11.485900000000001"/>
    <n v="2.7256443996691543E-4"/>
  </r>
  <r>
    <x v="3"/>
    <n v="4.5994199999999999E-2"/>
    <n v="8.4039999999999999"/>
    <n v="11.6122"/>
    <n v="2.5513206148673967E-4"/>
  </r>
  <r>
    <x v="3"/>
    <n v="4.0692600000000002E-2"/>
    <n v="8.609"/>
    <n v="11.7369"/>
    <n v="2.3687036889888E-4"/>
  </r>
  <r>
    <x v="3"/>
    <n v="3.75406E-2"/>
    <n v="9.0779999999999994"/>
    <n v="12.0159"/>
    <n v="2.4298051471955364E-4"/>
  </r>
  <r>
    <x v="3"/>
    <n v="3.2656499999999998E-2"/>
    <n v="9.2829999999999995"/>
    <n v="12.135400000000001"/>
    <n v="2.21022363707204E-4"/>
  </r>
  <r>
    <x v="3"/>
    <n v="2.8114799999999999E-2"/>
    <n v="9.4879999999999995"/>
    <n v="12.253399999999999"/>
    <n v="1.9878070741650151E-4"/>
  </r>
  <r>
    <x v="3"/>
    <n v="2.3914700000000001E-2"/>
    <n v="9.6929999999999996"/>
    <n v="12.37"/>
    <n v="1.7647014561016159E-4"/>
  </r>
  <r>
    <x v="3"/>
    <n v="2.0057499999999999E-2"/>
    <n v="9.8979999999999997"/>
    <n v="12.485200000000001"/>
    <n v="1.5433398894618326E-4"/>
  </r>
  <r>
    <x v="3"/>
    <n v="1.65393E-2"/>
    <n v="10.103"/>
    <n v="12.5991"/>
    <n v="1.3258906624557008E-4"/>
  </r>
  <r>
    <x v="3"/>
    <n v="1.33601E-2"/>
    <n v="10.308"/>
    <n v="12.7117"/>
    <n v="1.1149320757404497E-4"/>
  </r>
  <r>
    <x v="3"/>
    <n v="1.05199E-2"/>
    <n v="10.513"/>
    <n v="12.8231"/>
    <n v="9.1317669983690549E-5"/>
  </r>
  <r>
    <x v="3"/>
    <n v="8.01873E-3"/>
    <n v="10.718"/>
    <n v="12.933299999999999"/>
    <n v="7.2347408182026188E-5"/>
  </r>
  <r>
    <x v="3"/>
    <n v="5.8565400000000004E-3"/>
    <n v="10.923"/>
    <n v="13.042299999999999"/>
    <n v="5.4880096016103776E-5"/>
  </r>
  <r>
    <x v="3"/>
    <n v="13.530200000000001"/>
    <n v="12.523999999999999"/>
    <n v="13.856999999999999"/>
    <n v="0.16667874259565407"/>
  </r>
  <r>
    <x v="4"/>
    <n v="4.71143"/>
    <n v="0"/>
    <n v="0"/>
    <n v="0"/>
  </r>
  <r>
    <x v="4"/>
    <n v="4.7109100000000002"/>
    <n v="0.19500000000000001"/>
    <n v="2.43249"/>
    <n v="1.4069022085491387E-5"/>
  </r>
  <r>
    <x v="4"/>
    <n v="4.7109100000000002"/>
    <n v="0.39"/>
    <n v="3.3067899999999999"/>
    <n v="5.6276088341965546E-5"/>
  </r>
  <r>
    <x v="4"/>
    <n v="4.7109100000000002"/>
    <n v="0.58499999999999996"/>
    <n v="3.9574500000000001"/>
    <n v="1.2662119876942244E-4"/>
  </r>
  <r>
    <x v="4"/>
    <n v="4.7109100000000002"/>
    <n v="0.78"/>
    <n v="4.4953399999999997"/>
    <n v="2.2510435336786218E-4"/>
  </r>
  <r>
    <x v="4"/>
    <n v="4.7109100000000002"/>
    <n v="0.97499999999999998"/>
    <n v="4.9624199999999998"/>
    <n v="3.5172555213728462E-4"/>
  </r>
  <r>
    <x v="4"/>
    <n v="4.7109100000000002"/>
    <n v="1.17"/>
    <n v="5.3798599999999999"/>
    <n v="5.0648479507768975E-4"/>
  </r>
  <r>
    <x v="4"/>
    <n v="4.7109100000000002"/>
    <n v="1.365"/>
    <n v="5.7600800000000003"/>
    <n v="6.8938208218907802E-4"/>
  </r>
  <r>
    <x v="4"/>
    <n v="4.7109100000000002"/>
    <n v="1.56"/>
    <n v="6.1111000000000004"/>
    <n v="9.0041741347144874E-4"/>
  </r>
  <r>
    <x v="4"/>
    <n v="4.7109100000000002"/>
    <n v="1.7549999999999999"/>
    <n v="6.4384199999999998"/>
    <n v="1.1395907889248022E-3"/>
  </r>
  <r>
    <x v="4"/>
    <n v="4.7109100000000002"/>
    <n v="1.95"/>
    <n v="6.7460599999999999"/>
    <n v="1.4069022085491385E-3"/>
  </r>
  <r>
    <x v="4"/>
    <n v="4.7109100000000002"/>
    <n v="2.145"/>
    <n v="7.0369900000000003"/>
    <n v="1.7023516723444576E-3"/>
  </r>
  <r>
    <x v="4"/>
    <n v="4.4576399999999996"/>
    <n v="2.34"/>
    <n v="7.3135399999999997"/>
    <n v="1.9170197536612778E-3"/>
  </r>
  <r>
    <x v="4"/>
    <n v="4.2179900000000004"/>
    <n v="2.5350000000000001"/>
    <n v="7.5775199999999998"/>
    <n v="2.1288808457004121E-3"/>
  </r>
  <r>
    <x v="4"/>
    <n v="3.9912200000000002"/>
    <n v="2.73"/>
    <n v="7.8304200000000002"/>
    <n v="2.3362582210865348E-3"/>
  </r>
  <r>
    <x v="4"/>
    <n v="3.77664"/>
    <n v="2.9249999999999998"/>
    <n v="8.0734399999999997"/>
    <n v="2.5377405008827998E-3"/>
  </r>
  <r>
    <x v="4"/>
    <n v="3.5735999999999999"/>
    <n v="3.12"/>
    <n v="8.3076000000000008"/>
    <n v="2.7321529545515145E-3"/>
  </r>
  <r>
    <x v="4"/>
    <n v="3.3814700000000002"/>
    <n v="3.3149999999999999"/>
    <n v="8.5337300000000003"/>
    <n v="2.9185187354889555E-3"/>
  </r>
  <r>
    <x v="4"/>
    <n v="3.1996799999999999"/>
    <n v="3.51"/>
    <n v="8.75258"/>
    <n v="3.0960692142341165E-3"/>
  </r>
  <r>
    <x v="4"/>
    <n v="3.02766"/>
    <n v="3.7050000000000001"/>
    <n v="8.9647500000000004"/>
    <n v="3.2641748116725945E-3"/>
  </r>
  <r>
    <x v="4"/>
    <n v="2.8648799999999999"/>
    <n v="3.9"/>
    <n v="9.1707800000000006"/>
    <n v="3.4223587368285581E-3"/>
  </r>
  <r>
    <x v="4"/>
    <n v="2.7108599999999998"/>
    <n v="4.0949999999999998"/>
    <n v="9.3711599999999997"/>
    <n v="3.5703006005013364E-3"/>
  </r>
  <r>
    <x v="4"/>
    <n v="2.5651199999999998"/>
    <n v="4.29"/>
    <n v="9.5662900000000004"/>
    <n v="3.7077645905052017E-3"/>
  </r>
  <r>
    <x v="4"/>
    <n v="2.4272100000000001"/>
    <n v="4.4850000000000003"/>
    <n v="9.7565399999999993"/>
    <n v="3.8346181968771241E-3"/>
  </r>
  <r>
    <x v="4"/>
    <n v="2.2967200000000001"/>
    <n v="4.68"/>
    <n v="9.9422300000000003"/>
    <n v="3.9508417984663912E-3"/>
  </r>
  <r>
    <x v="4"/>
    <n v="2.1732399999999998"/>
    <n v="4.875"/>
    <n v="10.123699999999999"/>
    <n v="4.0564563902029142E-3"/>
  </r>
  <r>
    <x v="4"/>
    <n v="2.0564"/>
    <n v="5.07"/>
    <n v="10.3011"/>
    <n v="4.1515798483147915E-3"/>
  </r>
  <r>
    <x v="4"/>
    <n v="1.9458500000000001"/>
    <n v="5.2649999999999997"/>
    <n v="10.4748"/>
    <n v="4.23639055504434E-3"/>
  </r>
  <r>
    <x v="4"/>
    <n v="1.8412299999999999"/>
    <n v="5.46"/>
    <n v="10.6449"/>
    <n v="4.3110514824150608E-3"/>
  </r>
  <r>
    <x v="4"/>
    <n v="1.74224"/>
    <n v="5.6550000000000002"/>
    <n v="10.8117"/>
    <n v="4.3758565893104511E-3"/>
  </r>
  <r>
    <x v="4"/>
    <n v="1.6485799999999999"/>
    <n v="5.85"/>
    <n v="10.975300000000001"/>
    <n v="4.4311009097455578E-3"/>
  </r>
  <r>
    <x v="4"/>
    <n v="1.5599400000000001"/>
    <n v="6.0449999999999999"/>
    <n v="11.135899999999999"/>
    <n v="4.4770339339685571E-3"/>
  </r>
  <r>
    <x v="4"/>
    <n v="1.4760800000000001"/>
    <n v="6.24"/>
    <n v="11.2936"/>
    <n v="4.514076934356839E-3"/>
  </r>
  <r>
    <x v="4"/>
    <n v="1.39672"/>
    <n v="6.4349999999999996"/>
    <n v="11.448600000000001"/>
    <n v="4.5425146415814669E-3"/>
  </r>
  <r>
    <x v="4"/>
    <n v="1.3216300000000001"/>
    <n v="6.63"/>
    <n v="11.601000000000001"/>
    <n v="4.5627516037513487E-3"/>
  </r>
  <r>
    <x v="4"/>
    <n v="1.2504900000000001"/>
    <n v="6.8250000000000002"/>
    <n v="11.7509"/>
    <n v="4.5748347981420801E-3"/>
  </r>
  <r>
    <x v="4"/>
    <n v="1.1831199999999999"/>
    <n v="7.02"/>
    <n v="11.8985"/>
    <n v="4.5792346843992757E-3"/>
  </r>
  <r>
    <x v="4"/>
    <n v="1.11934"/>
    <n v="7.2149999999999999"/>
    <n v="12.043799999999999"/>
    <n v="4.5764063119497298E-3"/>
  </r>
  <r>
    <x v="4"/>
    <n v="1.0589599999999999"/>
    <n v="7.41"/>
    <n v="12.1869"/>
    <n v="4.5667354439650554E-3"/>
  </r>
  <r>
    <x v="4"/>
    <n v="1.00183"/>
    <n v="7.6050000000000004"/>
    <n v="12.327999999999999"/>
    <n v="4.5507434296507086E-3"/>
  </r>
  <r>
    <x v="4"/>
    <n v="0.94776800000000005"/>
    <n v="7.8"/>
    <n v="12.467000000000001"/>
    <n v="4.5287789998694943E-3"/>
  </r>
  <r>
    <x v="4"/>
    <n v="0.89662900000000001"/>
    <n v="7.9950000000000001"/>
    <n v="12.604100000000001"/>
    <n v="4.5013170014010341E-3"/>
  </r>
  <r>
    <x v="4"/>
    <n v="0.84825200000000001"/>
    <n v="8.19"/>
    <n v="12.7394"/>
    <n v="4.4687141718516774E-3"/>
  </r>
  <r>
    <x v="4"/>
    <n v="0.77637199999999995"/>
    <n v="8.3849999999999998"/>
    <n v="12.8729"/>
    <n v="4.2871223632198674E-3"/>
  </r>
  <r>
    <x v="4"/>
    <n v="0.71018300000000001"/>
    <n v="8.58"/>
    <n v="13.0047"/>
    <n v="4.1061492330631798E-3"/>
  </r>
  <r>
    <x v="4"/>
    <n v="0.649258"/>
    <n v="8.7750000000000004"/>
    <n v="13.1348"/>
    <n v="3.9264623843150229E-3"/>
  </r>
  <r>
    <x v="4"/>
    <n v="0.59320200000000001"/>
    <n v="8.9700000000000006"/>
    <n v="13.263299999999999"/>
    <n v="3.7486714105889542E-3"/>
  </r>
  <r>
    <x v="4"/>
    <n v="0.54164699999999999"/>
    <n v="9.1649999999999991"/>
    <n v="13.3903"/>
    <n v="3.5733138448066711E-3"/>
  </r>
  <r>
    <x v="4"/>
    <n v="0.494253"/>
    <n v="9.36"/>
    <n v="13.515700000000001"/>
    <n v="3.4008767484367429E-3"/>
  </r>
  <r>
    <x v="4"/>
    <n v="0.45070399999999999"/>
    <n v="9.5549999999999997"/>
    <n v="13.639799999999999"/>
    <n v="3.2317866052580836E-3"/>
  </r>
  <r>
    <x v="4"/>
    <n v="0.41070499999999999"/>
    <n v="9.75"/>
    <n v="13.7624"/>
    <n v="3.0664020940867794E-3"/>
  </r>
  <r>
    <x v="4"/>
    <n v="0.37398599999999999"/>
    <n v="9.9450000000000003"/>
    <n v="13.883699999999999"/>
    <n v="2.9050579571296359E-3"/>
  </r>
  <r>
    <x v="4"/>
    <n v="0.34029399999999999"/>
    <n v="10.14"/>
    <n v="14.0036"/>
    <n v="2.7480212271978866E-3"/>
  </r>
  <r>
    <x v="4"/>
    <n v="0.30939499999999998"/>
    <n v="10.335000000000001"/>
    <n v="14.122299999999999"/>
    <n v="2.5955185330619702E-3"/>
  </r>
  <r>
    <x v="4"/>
    <n v="0.28107300000000002"/>
    <n v="10.53"/>
    <n v="14.239699999999999"/>
    <n v="2.4477426368486326E-3"/>
  </r>
  <r>
    <x v="4"/>
    <n v="0.25512699999999999"/>
    <n v="10.725"/>
    <n v="14.3559"/>
    <n v="2.3048406523910685E-3"/>
  </r>
  <r>
    <x v="4"/>
    <n v="0.231373"/>
    <n v="10.92"/>
    <n v="14.471"/>
    <n v="2.1669447372480786E-3"/>
  </r>
  <r>
    <x v="4"/>
    <n v="0.20963599999999999"/>
    <n v="11.115"/>
    <n v="14.584899999999999"/>
    <n v="2.0341111476777987E-3"/>
  </r>
  <r>
    <x v="4"/>
    <n v="0.18975900000000001"/>
    <n v="11.31"/>
    <n v="14.697699999999999"/>
    <n v="1.9064151219831066E-3"/>
  </r>
  <r>
    <x v="4"/>
    <n v="0.171594"/>
    <n v="11.505000000000001"/>
    <n v="14.8094"/>
    <n v="1.7838783121187443E-3"/>
  </r>
  <r>
    <x v="4"/>
    <n v="0.155005"/>
    <n v="11.7"/>
    <n v="14.9201"/>
    <n v="1.6665076526831823E-3"/>
  </r>
  <r>
    <x v="4"/>
    <n v="0.13986499999999999"/>
    <n v="11.895"/>
    <n v="15.0297"/>
    <n v="1.5542748647302889E-3"/>
  </r>
  <r>
    <x v="4"/>
    <n v="0.126058"/>
    <n v="12.09"/>
    <n v="15.138400000000001"/>
    <n v="1.4471478227321777E-3"/>
  </r>
  <r>
    <x v="4"/>
    <n v="0.11347599999999999"/>
    <n v="12.285"/>
    <n v="15.2461"/>
    <n v="1.3450679409790277E-3"/>
  </r>
  <r>
    <x v="4"/>
    <n v="0.10202"/>
    <n v="12.48"/>
    <n v="15.3528"/>
    <n v="1.2479706488620799E-3"/>
  </r>
  <r>
    <x v="4"/>
    <n v="9.1596999999999998E-2"/>
    <n v="12.675000000000001"/>
    <n v="15.458600000000001"/>
    <n v="1.1557584229906935E-3"/>
  </r>
  <r>
    <x v="4"/>
    <n v="8.2122700000000007E-2"/>
    <n v="12.87"/>
    <n v="15.563499999999999"/>
    <n v="1.0683417353691575E-3"/>
  </r>
  <r>
    <x v="4"/>
    <n v="7.3518500000000001E-2"/>
    <n v="13.065"/>
    <n v="15.6676"/>
    <n v="9.8561055793101068E-4"/>
  </r>
  <r>
    <x v="4"/>
    <n v="6.68126E-2"/>
    <n v="13.26"/>
    <n v="15.7707"/>
    <n v="9.2264642237478668E-4"/>
  </r>
  <r>
    <x v="4"/>
    <n v="5.9577900000000003E-2"/>
    <n v="13.455"/>
    <n v="15.872999999999999"/>
    <n v="8.4711520438920842E-4"/>
  </r>
  <r>
    <x v="4"/>
    <n v="5.3126300000000001E-2"/>
    <n v="13.65"/>
    <n v="15.974500000000001"/>
    <n v="7.7743619200964587E-4"/>
  </r>
  <r>
    <x v="4"/>
    <n v="4.74505E-2"/>
    <n v="13.845000000000001"/>
    <n v="16.075199999999999"/>
    <n v="7.143591216493666E-4"/>
  </r>
  <r>
    <x v="4"/>
    <n v="4.2035200000000002E-2"/>
    <n v="14.04"/>
    <n v="16.1752"/>
    <n v="6.5078452162303205E-4"/>
  </r>
  <r>
    <x v="4"/>
    <n v="3.7219799999999997E-2"/>
    <n v="14.234999999999999"/>
    <n v="16.2743"/>
    <n v="5.9235063650365692E-4"/>
  </r>
  <r>
    <x v="4"/>
    <n v="3.4667499999999997E-2"/>
    <n v="14.615"/>
    <n v="16.465299999999999"/>
    <n v="5.8158077918697877E-4"/>
  </r>
  <r>
    <x v="4"/>
    <n v="3.2216500000000002E-2"/>
    <n v="14.994999999999999"/>
    <n v="16.653600000000001"/>
    <n v="5.6893307000759606E-4"/>
  </r>
  <r>
    <x v="4"/>
    <n v="2.9864999999999999E-2"/>
    <n v="15.375"/>
    <n v="16.839300000000001"/>
    <n v="5.5447586786141318E-4"/>
  </r>
  <r>
    <x v="4"/>
    <n v="2.7611199999999999E-2"/>
    <n v="15.755000000000001"/>
    <n v="17.022400000000001"/>
    <n v="5.3828462857753744E-4"/>
  </r>
  <r>
    <x v="4"/>
    <n v="2.54535E-2"/>
    <n v="16.135000000000002"/>
    <n v="17.203099999999999"/>
    <n v="5.2044558602017317E-4"/>
  </r>
  <r>
    <x v="4"/>
    <n v="2.3390299999999999E-2"/>
    <n v="16.515000000000001"/>
    <n v="17.381399999999999"/>
    <n v="5.010520339787651E-4"/>
  </r>
  <r>
    <x v="4"/>
    <n v="2.39235E-2"/>
    <n v="17.265000000000001"/>
    <n v="17.726800000000001"/>
    <n v="5.6007703281559581E-4"/>
  </r>
  <r>
    <x v="4"/>
    <n v="2.1825899999999999E-2"/>
    <n v="17.645"/>
    <n v="17.898599999999998"/>
    <n v="5.3371003399528896E-4"/>
  </r>
  <r>
    <x v="4"/>
    <n v="1.98295E-2"/>
    <n v="18.024999999999999"/>
    <n v="18.068300000000001"/>
    <n v="5.0600195148490948E-4"/>
  </r>
  <r>
    <x v="4"/>
    <n v="1.7933299999999999E-2"/>
    <n v="18.405000000000001"/>
    <n v="18.2361"/>
    <n v="4.7711353677725078E-4"/>
  </r>
  <r>
    <x v="4"/>
    <n v="1.7052999999999999E-2"/>
    <n v="18.97"/>
    <n v="18.481999999999999"/>
    <n v="4.8197591357221396E-4"/>
  </r>
  <r>
    <x v="4"/>
    <n v="1.70405E-2"/>
    <n v="19.72"/>
    <n v="18.802199999999999"/>
    <n v="5.2045841669003188E-4"/>
  </r>
  <r>
    <x v="4"/>
    <n v="1.51498E-2"/>
    <n v="20.100000000000001"/>
    <n v="18.9618"/>
    <n v="4.807163524969778E-4"/>
  </r>
  <r>
    <x v="4"/>
    <n v="1.33729E-2"/>
    <n v="20.48"/>
    <n v="19.119800000000001"/>
    <n v="4.4052989237988895E-4"/>
  </r>
  <r>
    <x v="4"/>
    <n v="1.17091E-2"/>
    <n v="20.86"/>
    <n v="19.276199999999999"/>
    <n v="4.0016767555077731E-4"/>
  </r>
  <r>
    <x v="4"/>
    <n v="1.0157599999999999E-2"/>
    <n v="21.24"/>
    <n v="19.431000000000001"/>
    <n v="3.5990676732500996E-4"/>
  </r>
  <r>
    <x v="4"/>
    <n v="8.7177499999999998E-3"/>
    <n v="21.62"/>
    <n v="19.584199999999999"/>
    <n v="3.2004103862070887E-4"/>
  </r>
  <r>
    <x v="4"/>
    <n v="7.3890600000000002E-3"/>
    <n v="22"/>
    <n v="19.736000000000001"/>
    <n v="2.8088234101650376E-4"/>
  </r>
  <r>
    <x v="4"/>
    <n v="6.17105E-3"/>
    <n v="22.38"/>
    <n v="19.886199999999999"/>
    <n v="2.427555182683952E-4"/>
  </r>
  <r>
    <x v="4"/>
    <n v="45.038800000000002"/>
    <n v="23.0383"/>
    <n v="20.1433"/>
    <n v="1.8774896462847157"/>
  </r>
  <r>
    <x v="5"/>
    <n v="11.1571"/>
    <n v="0"/>
    <n v="0"/>
    <n v="0"/>
  </r>
  <r>
    <x v="5"/>
    <n v="10.5062"/>
    <n v="0.20699999999999999"/>
    <n v="2.3446899999999999"/>
    <n v="3.5357067384648243E-5"/>
  </r>
  <r>
    <x v="5"/>
    <n v="9.8914200000000001"/>
    <n v="0.41399999999999998"/>
    <n v="3.1852299999999998"/>
    <n v="1.331524636766318E-4"/>
  </r>
  <r>
    <x v="5"/>
    <n v="9.3107600000000001"/>
    <n v="0.621"/>
    <n v="3.8104300000000002"/>
    <n v="2.8200591255645124E-4"/>
  </r>
  <r>
    <x v="5"/>
    <n v="8.7624099999999991"/>
    <n v="0.82799999999999996"/>
    <n v="4.3270900000000001"/>
    <n v="4.7181758705817982E-4"/>
  </r>
  <r>
    <x v="5"/>
    <n v="8.2446599999999997"/>
    <n v="1.0349999999999999"/>
    <n v="4.7756299999999996"/>
    <n v="6.9365469718717034E-4"/>
  </r>
  <r>
    <x v="5"/>
    <n v="7.7558699999999998"/>
    <n v="1.242"/>
    <n v="5.1764099999999997"/>
    <n v="9.396445390147327E-4"/>
  </r>
  <r>
    <x v="5"/>
    <n v="7.2944899999999997"/>
    <n v="1.4490000000000001"/>
    <n v="5.5414000000000003"/>
    <n v="1.2028780100193693E-3"/>
  </r>
  <r>
    <x v="5"/>
    <n v="6.8590499999999999"/>
    <n v="1.6559999999999999"/>
    <n v="5.8783000000000003"/>
    <n v="1.4773197878261385E-3"/>
  </r>
  <r>
    <x v="5"/>
    <n v="6.4481599999999997"/>
    <n v="1.863"/>
    <n v="6.1924299999999999"/>
    <n v="1.7577268886739704E-3"/>
  </r>
  <r>
    <x v="5"/>
    <n v="6.0605000000000002"/>
    <n v="2.0699999999999998"/>
    <n v="6.4876300000000002"/>
    <n v="2.039571937376603E-3"/>
  </r>
  <r>
    <x v="5"/>
    <n v="5.6948100000000004"/>
    <n v="2.2770000000000001"/>
    <n v="6.7667700000000002"/>
    <n v="2.31897027378548E-3"/>
  </r>
  <r>
    <x v="5"/>
    <n v="5.3499100000000004"/>
    <n v="2.484"/>
    <n v="7.0320799999999997"/>
    <n v="2.5926240206296954E-3"/>
  </r>
  <r>
    <x v="5"/>
    <n v="5.0246700000000004"/>
    <n v="2.6909999999999998"/>
    <n v="7.2853199999999996"/>
    <n v="2.8577538678189892E-3"/>
  </r>
  <r>
    <x v="5"/>
    <n v="4.7180299999999997"/>
    <n v="2.8980000000000001"/>
    <n v="7.5279100000000003"/>
    <n v="3.1120555584347553E-3"/>
  </r>
  <r>
    <x v="5"/>
    <n v="4.42896"/>
    <n v="3.105"/>
    <n v="7.7610099999999997"/>
    <n v="3.3536277019169756E-3"/>
  </r>
  <r>
    <x v="5"/>
    <n v="4.1565200000000004"/>
    <n v="3.3119999999999998"/>
    <n v="7.9855900000000002"/>
    <n v="3.580967769294641E-3"/>
  </r>
  <r>
    <x v="5"/>
    <n v="3.8997999999999999"/>
    <n v="3.5190000000000001"/>
    <n v="8.2024600000000003"/>
    <n v="3.7928943871944369E-3"/>
  </r>
  <r>
    <x v="5"/>
    <n v="3.65794"/>
    <n v="3.726"/>
    <n v="8.4123300000000008"/>
    <n v="3.988523544797935E-3"/>
  </r>
  <r>
    <x v="5"/>
    <n v="3.43011"/>
    <n v="3.9329999999999998"/>
    <n v="8.6157900000000005"/>
    <n v="4.1672141760901978E-3"/>
  </r>
  <r>
    <x v="5"/>
    <n v="3.2155499999999999"/>
    <n v="4.1399999999999997"/>
    <n v="8.8133499999999998"/>
    <n v="4.3285838087493344E-3"/>
  </r>
  <r>
    <x v="5"/>
    <n v="3.0135200000000002"/>
    <n v="4.3470000000000004"/>
    <n v="9.0054800000000004"/>
    <n v="4.4724267860785502E-3"/>
  </r>
  <r>
    <x v="5"/>
    <n v="2.82334"/>
    <n v="4.5540000000000003"/>
    <n v="9.1925699999999999"/>
    <n v="4.5987427378890583E-3"/>
  </r>
  <r>
    <x v="5"/>
    <n v="2.6443400000000001"/>
    <n v="4.7610000000000001"/>
    <n v="9.3749599999999997"/>
    <n v="4.7076431919657021E-3"/>
  </r>
  <r>
    <x v="5"/>
    <n v="2.4759099999999998"/>
    <n v="4.968"/>
    <n v="9.5529899999999994"/>
    <n v="4.7994106360049185E-3"/>
  </r>
  <r>
    <x v="5"/>
    <n v="2.31745"/>
    <n v="5.1749999999999998"/>
    <n v="9.7269199999999998"/>
    <n v="4.8743977253046453E-3"/>
  </r>
  <r>
    <x v="5"/>
    <n v="2.1684199999999998"/>
    <n v="5.3819999999999997"/>
    <n v="9.8970099999999999"/>
    <n v="4.9331085560293921E-3"/>
  </r>
  <r>
    <x v="5"/>
    <n v="2.02827"/>
    <n v="5.5890000000000004"/>
    <n v="10.063499999999999"/>
    <n v="4.9760400561426497E-3"/>
  </r>
  <r>
    <x v="5"/>
    <n v="1.89652"/>
    <n v="5.7960000000000003"/>
    <n v="10.226599999999999"/>
    <n v="5.0038474597937548E-3"/>
  </r>
  <r>
    <x v="5"/>
    <n v="1.77268"/>
    <n v="6.0030000000000001"/>
    <n v="10.3864"/>
    <n v="5.0171480063013031E-3"/>
  </r>
  <r>
    <x v="5"/>
    <n v="1.65632"/>
    <n v="6.21"/>
    <n v="10.543200000000001"/>
    <n v="5.0166907221913274E-3"/>
  </r>
  <r>
    <x v="5"/>
    <n v="1.54701"/>
    <n v="6.4169999999999998"/>
    <n v="10.697100000000001"/>
    <n v="5.0031909804639568E-3"/>
  </r>
  <r>
    <x v="5"/>
    <n v="1.44434"/>
    <n v="6.6239999999999997"/>
    <n v="10.8483"/>
    <n v="4.9773704809821873E-3"/>
  </r>
  <r>
    <x v="5"/>
    <n v="1.34795"/>
    <n v="6.8310000000000004"/>
    <n v="10.9969"/>
    <n v="4.9400601293005811E-3"/>
  </r>
  <r>
    <x v="5"/>
    <n v="1.2574700000000001"/>
    <n v="7.0380000000000003"/>
    <n v="11.142899999999999"/>
    <n v="4.8919953895742241E-3"/>
  </r>
  <r>
    <x v="5"/>
    <n v="1.17256"/>
    <n v="7.2450000000000001"/>
    <n v="11.2866"/>
    <n v="4.8339453458305908E-3"/>
  </r>
  <r>
    <x v="5"/>
    <n v="1.09291"/>
    <n v="7.452"/>
    <n v="11.428000000000001"/>
    <n v="4.7667236393654482E-3"/>
  </r>
  <r>
    <x v="5"/>
    <n v="1.0182"/>
    <n v="7.6589999999999998"/>
    <n v="11.567299999999999"/>
    <n v="4.6910181482482582E-3"/>
  </r>
  <r>
    <x v="5"/>
    <n v="0.94816400000000001"/>
    <n v="7.8659999999999997"/>
    <n v="11.7044"/>
    <n v="4.6076685144889069E-3"/>
  </r>
  <r>
    <x v="5"/>
    <n v="0.88251800000000002"/>
    <n v="8.0730000000000004"/>
    <n v="11.839600000000001"/>
    <n v="4.5173460249685873E-3"/>
  </r>
  <r>
    <x v="5"/>
    <n v="0.82100899999999999"/>
    <n v="8.2799999999999994"/>
    <n v="11.972799999999999"/>
    <n v="4.4207756237501922E-3"/>
  </r>
  <r>
    <x v="5"/>
    <n v="0.76339699999999999"/>
    <n v="8.4870000000000001"/>
    <n v="12.104200000000001"/>
    <n v="4.3186572200387017E-3"/>
  </r>
  <r>
    <x v="5"/>
    <n v="0.70945100000000005"/>
    <n v="8.6940000000000008"/>
    <n v="12.2338"/>
    <n v="4.2116430696464121E-3"/>
  </r>
  <r>
    <x v="5"/>
    <n v="0.65895800000000004"/>
    <n v="8.9009999999999998"/>
    <n v="12.361700000000001"/>
    <n v="4.1003904966066193E-3"/>
  </r>
  <r>
    <x v="5"/>
    <n v="0.61171200000000003"/>
    <n v="9.1080000000000005"/>
    <n v="12.488"/>
    <n v="3.9855010274066774E-3"/>
  </r>
  <r>
    <x v="5"/>
    <n v="0.56752199999999997"/>
    <n v="9.3149999999999995"/>
    <n v="12.6126"/>
    <n v="3.8675710563712317E-3"/>
  </r>
  <r>
    <x v="5"/>
    <n v="0.52620599999999995"/>
    <n v="9.5220000000000002"/>
    <n v="12.735799999999999"/>
    <n v="3.7471582224245055E-3"/>
  </r>
  <r>
    <x v="5"/>
    <n v="0.48759200000000003"/>
    <n v="9.7289999999999992"/>
    <n v="12.8574"/>
    <n v="3.6247900715078553E-3"/>
  </r>
  <r>
    <x v="5"/>
    <n v="0.451519"/>
    <n v="9.9359999999999999"/>
    <n v="12.977600000000001"/>
    <n v="3.5009755458935178E-3"/>
  </r>
  <r>
    <x v="5"/>
    <n v="0.41783199999999998"/>
    <n v="10.143000000000001"/>
    <n v="13.096399999999999"/>
    <n v="3.3761709604699219E-3"/>
  </r>
  <r>
    <x v="5"/>
    <n v="0.38638899999999998"/>
    <n v="10.35"/>
    <n v="13.213900000000001"/>
    <n v="3.2508380550738732E-3"/>
  </r>
  <r>
    <x v="5"/>
    <n v="0.35705199999999998"/>
    <n v="10.557"/>
    <n v="13.3301"/>
    <n v="3.1253768758984909E-3"/>
  </r>
  <r>
    <x v="5"/>
    <n v="0.32969500000000002"/>
    <n v="10.763999999999999"/>
    <n v="13.445"/>
    <n v="3.0001959498254225E-3"/>
  </r>
  <r>
    <x v="5"/>
    <n v="0.30419400000000002"/>
    <n v="10.971"/>
    <n v="13.5586"/>
    <n v="2.875629665018749E-3"/>
  </r>
  <r>
    <x v="5"/>
    <n v="0.28043699999999999"/>
    <n v="11.178000000000001"/>
    <n v="13.671099999999999"/>
    <n v="2.7520315248452643E-3"/>
  </r>
  <r>
    <x v="5"/>
    <n v="0.25831599999999999"/>
    <n v="11.385"/>
    <n v="13.782400000000001"/>
    <n v="2.6297063696733075E-3"/>
  </r>
  <r>
    <x v="5"/>
    <n v="0.23772799999999999"/>
    <n v="11.592000000000001"/>
    <n v="13.8926"/>
    <n v="2.5089208633114332E-3"/>
  </r>
  <r>
    <x v="5"/>
    <n v="0.21858"/>
    <n v="11.798999999999999"/>
    <n v="14.001799999999999"/>
    <n v="2.38996040112071E-3"/>
  </r>
  <r>
    <x v="5"/>
    <n v="0.20077900000000001"/>
    <n v="12.006"/>
    <n v="14.1098"/>
    <n v="2.2730283177046489E-3"/>
  </r>
  <r>
    <x v="5"/>
    <n v="0.18424199999999999"/>
    <n v="12.212999999999999"/>
    <n v="14.216799999999999"/>
    <n v="2.1583567752770454E-3"/>
  </r>
  <r>
    <x v="5"/>
    <n v="0.16888800000000001"/>
    <n v="12.42"/>
    <n v="14.322800000000001"/>
    <n v="2.0461236057994808E-3"/>
  </r>
  <r>
    <x v="5"/>
    <n v="0.154642"/>
    <n v="12.627000000000001"/>
    <n v="14.427899999999999"/>
    <n v="1.9365008864806012E-3"/>
  </r>
  <r>
    <x v="5"/>
    <n v="0.141434"/>
    <n v="12.834"/>
    <n v="14.5319"/>
    <n v="1.829648969640634E-3"/>
  </r>
  <r>
    <x v="5"/>
    <n v="0.12919600000000001"/>
    <n v="13.041"/>
    <n v="14.6351"/>
    <n v="1.7256818801560433E-3"/>
  </r>
  <r>
    <x v="5"/>
    <n v="0.117866"/>
    <n v="13.247999999999999"/>
    <n v="14.737299999999999"/>
    <n v="1.6247220159005403E-3"/>
  </r>
  <r>
    <x v="5"/>
    <n v="0.10738399999999999"/>
    <n v="13.455"/>
    <n v="14.8386"/>
    <n v="1.5268517203213064E-3"/>
  </r>
  <r>
    <x v="5"/>
    <n v="9.7695100000000007E-2"/>
    <n v="13.662000000000001"/>
    <n v="14.9391"/>
    <n v="1.4321589623889114E-3"/>
  </r>
  <r>
    <x v="5"/>
    <n v="8.8747199999999998E-2"/>
    <n v="13.869"/>
    <n v="15.0387"/>
    <n v="1.3407099655116275E-3"/>
  </r>
  <r>
    <x v="5"/>
    <n v="8.2150600000000004E-2"/>
    <n v="14.076000000000001"/>
    <n v="15.137499999999999"/>
    <n v="1.2783775563655793E-3"/>
  </r>
  <r>
    <x v="5"/>
    <n v="7.4339600000000006E-2"/>
    <n v="14.282999999999999"/>
    <n v="15.2355"/>
    <n v="1.1911020543882715E-3"/>
  </r>
  <r>
    <x v="5"/>
    <n v="6.7287700000000006E-2"/>
    <n v="14.49"/>
    <n v="15.332700000000001"/>
    <n v="1.1095894939163711E-3"/>
  </r>
  <r>
    <x v="5"/>
    <n v="6.1085300000000002E-2"/>
    <n v="14.696999999999999"/>
    <n v="15.4292"/>
    <n v="1.036296379410066E-3"/>
  </r>
  <r>
    <x v="5"/>
    <n v="5.4899900000000001E-2"/>
    <n v="14.904"/>
    <n v="15.524800000000001"/>
    <n v="9.5778298717661716E-4"/>
  </r>
  <r>
    <x v="5"/>
    <n v="4.9378699999999998E-2"/>
    <n v="15.111000000000001"/>
    <n v="15.6198"/>
    <n v="8.8555582589197536E-4"/>
  </r>
  <r>
    <x v="5"/>
    <n v="4.5958699999999998E-2"/>
    <n v="15.51"/>
    <n v="15.800700000000001"/>
    <n v="8.6832281589004838E-4"/>
  </r>
  <r>
    <x v="5"/>
    <n v="4.2678399999999998E-2"/>
    <n v="15.909000000000001"/>
    <n v="15.979100000000001"/>
    <n v="8.4836701496552973E-4"/>
  </r>
  <r>
    <x v="5"/>
    <n v="3.9534699999999999E-2"/>
    <n v="16.308"/>
    <n v="16.155000000000001"/>
    <n v="8.2579021885216422E-4"/>
  </r>
  <r>
    <x v="5"/>
    <n v="3.65247E-2"/>
    <n v="16.707000000000001"/>
    <n v="16.328600000000002"/>
    <n v="8.0070673972750894E-4"/>
  </r>
  <r>
    <x v="5"/>
    <n v="3.3646000000000002E-2"/>
    <n v="17.106000000000002"/>
    <n v="16.4998"/>
    <n v="7.7325058518378474E-4"/>
  </r>
  <r>
    <x v="5"/>
    <n v="3.0896E-2"/>
    <n v="17.504999999999999"/>
    <n v="16.668800000000001"/>
    <n v="7.4356059796817139E-4"/>
  </r>
  <r>
    <x v="5"/>
    <n v="2.8272599999999998E-2"/>
    <n v="17.904"/>
    <n v="16.835699999999999"/>
    <n v="7.1179636951715169E-4"/>
  </r>
  <r>
    <x v="5"/>
    <n v="2.7948199999999999E-2"/>
    <n v="18.687000000000001"/>
    <n v="17.1572"/>
    <n v="7.6651894820277747E-4"/>
  </r>
  <r>
    <x v="5"/>
    <n v="2.5371700000000001E-2"/>
    <n v="19.085999999999999"/>
    <n v="17.318200000000001"/>
    <n v="7.2588745008038674E-4"/>
  </r>
  <r>
    <x v="5"/>
    <n v="2.2926499999999999E-2"/>
    <n v="19.484999999999999"/>
    <n v="17.4773"/>
    <n v="6.8364156744542813E-4"/>
  </r>
  <r>
    <x v="5"/>
    <n v="2.0610799999999999E-2"/>
    <n v="19.884"/>
    <n v="17.634599999999999"/>
    <n v="6.4001807520200826E-4"/>
  </r>
  <r>
    <x v="5"/>
    <n v="1.9184799999999998E-2"/>
    <n v="20.283000000000001"/>
    <n v="17.790099999999999"/>
    <n v="6.1988558712955215E-4"/>
  </r>
  <r>
    <x v="5"/>
    <n v="1.84764E-2"/>
    <n v="20.873999999999999"/>
    <n v="18.017399999999999"/>
    <n v="6.3229332263638942E-4"/>
  </r>
  <r>
    <x v="5"/>
    <n v="1.6291400000000001E-2"/>
    <n v="21.657"/>
    <n v="18.313099999999999"/>
    <n v="6.0012936997711364E-4"/>
  </r>
  <r>
    <x v="5"/>
    <n v="1.42471E-2"/>
    <n v="22.056000000000001"/>
    <n v="18.461500000000001"/>
    <n v="5.4433951269925525E-4"/>
  </r>
  <r>
    <x v="5"/>
    <n v="1.23424E-2"/>
    <n v="22.454999999999998"/>
    <n v="18.6083"/>
    <n v="4.8878246509807203E-4"/>
  </r>
  <r>
    <x v="5"/>
    <n v="1.05764E-2"/>
    <n v="22.853999999999999"/>
    <n v="18.753799999999998"/>
    <n v="4.3386258045350213E-4"/>
  </r>
  <r>
    <x v="5"/>
    <n v="8.9483300000000009E-3"/>
    <n v="23.253"/>
    <n v="18.8978"/>
    <n v="3.8000547722552607E-4"/>
  </r>
  <r>
    <x v="5"/>
    <n v="7.4575500000000003E-3"/>
    <n v="23.652000000000001"/>
    <n v="19.040400000000002"/>
    <n v="3.2765876941113722E-4"/>
  </r>
  <r>
    <x v="5"/>
    <n v="6.1034799999999997E-3"/>
    <n v="24.050999999999998"/>
    <n v="19.181699999999999"/>
    <n v="2.7728966546714076E-4"/>
  </r>
  <r>
    <x v="5"/>
    <n v="4.88566E-3"/>
    <n v="24.45"/>
    <n v="19.3217"/>
    <n v="2.2938808131014383E-4"/>
  </r>
  <r>
    <x v="5"/>
    <n v="3.8037100000000001E-3"/>
    <n v="24.849"/>
    <n v="19.4605"/>
    <n v="1.8446548236767521E-4"/>
  </r>
  <r>
    <x v="5"/>
    <n v="2.8573399999999999E-3"/>
    <n v="25.248000000000001"/>
    <n v="19.597999999999999"/>
    <n v="1.4305589716962693E-4"/>
  </r>
  <r>
    <x v="5"/>
    <n v="3.2130499999999999E-2"/>
    <n v="38.703000000000003"/>
    <n v="23.6706"/>
    <n v="3.7800419987965004E-3"/>
  </r>
  <r>
    <x v="5"/>
    <n v="2.1519699999999999E-2"/>
    <n v="39.101999999999997"/>
    <n v="23.778199999999998"/>
    <n v="2.5841875914247294E-3"/>
  </r>
  <r>
    <x v="5"/>
    <n v="1.3028400000000001E-2"/>
    <n v="39.500999999999998"/>
    <n v="23.885100000000001"/>
    <n v="1.5966037530555021E-3"/>
  </r>
  <r>
    <x v="5"/>
    <n v="31.074000000000002"/>
    <n v="40.9"/>
    <n v="24.255400000000002"/>
    <n v="4.0825701773826202"/>
  </r>
  <r>
    <x v="6"/>
    <n v="58.4499"/>
    <n v="0"/>
    <n v="0"/>
    <n v="0"/>
  </r>
  <r>
    <x v="6"/>
    <n v="56.271099999999997"/>
    <n v="0.17899999999999999"/>
    <n v="2.0892599999999999"/>
    <n v="1.4160589989176191E-4"/>
  </r>
  <r>
    <x v="6"/>
    <n v="54.162999999999997"/>
    <n v="0.35799999999999998"/>
    <n v="2.84809"/>
    <n v="5.4520351340830368E-4"/>
  </r>
  <r>
    <x v="6"/>
    <n v="52.123600000000003"/>
    <n v="0.53700000000000003"/>
    <n v="3.4140199999999998"/>
    <n v="1.1805186597095881E-3"/>
  </r>
  <r>
    <x v="6"/>
    <n v="50.150799999999997"/>
    <n v="0.71599999999999997"/>
    <n v="3.88252"/>
    <n v="2.0192672016126991E-3"/>
  </r>
  <r>
    <x v="6"/>
    <n v="48.242800000000003"/>
    <n v="0.89500000000000002"/>
    <n v="4.2897600000000002"/>
    <n v="3.0350682265400412E-3"/>
  </r>
  <r>
    <x v="6"/>
    <n v="46.397599999999997"/>
    <n v="1.0740000000000001"/>
    <n v="4.6540100000000004"/>
    <n v="4.2033345790192227E-3"/>
  </r>
  <r>
    <x v="6"/>
    <n v="44.613399999999999"/>
    <n v="1.2529999999999999"/>
    <n v="4.9859999999999998"/>
    <n v="5.5011988757519472E-3"/>
  </r>
  <r>
    <x v="6"/>
    <n v="42.888399999999997"/>
    <n v="1.4319999999999999"/>
    <n v="5.2926700000000002"/>
    <n v="6.9074183821311802E-3"/>
  </r>
  <r>
    <x v="6"/>
    <n v="41.2209"/>
    <n v="1.611"/>
    <n v="5.5787899999999997"/>
    <n v="8.4023048020514021E-3"/>
  </r>
  <r>
    <x v="6"/>
    <n v="39.609200000000001"/>
    <n v="1.79"/>
    <n v="5.84781"/>
    <n v="9.9676324258682995E-3"/>
  </r>
  <r>
    <x v="6"/>
    <n v="38.051600000000001"/>
    <n v="1.9690000000000001"/>
    <n v="6.1023300000000003"/>
    <n v="1.1586552569594082E-2"/>
  </r>
  <r>
    <x v="6"/>
    <n v="36.546500000000002"/>
    <n v="2.1480000000000001"/>
    <n v="6.3443500000000004"/>
    <n v="1.3243544251610085E-2"/>
  </r>
  <r>
    <x v="6"/>
    <n v="35.092399999999998"/>
    <n v="2.327"/>
    <n v="6.5754599999999996"/>
    <n v="1.4924360088040246E-2"/>
  </r>
  <r>
    <x v="6"/>
    <n v="33.687800000000003"/>
    <n v="2.5059999999999998"/>
    <n v="6.7969299999999997"/>
    <n v="1.6615930414320045E-2"/>
  </r>
  <r>
    <x v="6"/>
    <n v="32.331099999999999"/>
    <n v="2.6850000000000001"/>
    <n v="7.0098099999999999"/>
    <n v="1.8306231169248025E-2"/>
  </r>
  <r>
    <x v="6"/>
    <n v="31.021000000000001"/>
    <n v="2.8639999999999999"/>
    <n v="7.2149799999999997"/>
    <n v="1.9984427083508952E-2"/>
  </r>
  <r>
    <x v="6"/>
    <n v="29.7561"/>
    <n v="3.0430000000000001"/>
    <n v="7.41317"/>
    <n v="2.1640624811587399E-2"/>
  </r>
  <r>
    <x v="6"/>
    <n v="28.5349"/>
    <n v="3.222"/>
    <n v="7.6050199999999997"/>
    <n v="2.3265763464267546E-2"/>
  </r>
  <r>
    <x v="6"/>
    <n v="27.356100000000001"/>
    <n v="3.4009999999999998"/>
    <n v="7.7910500000000003"/>
    <n v="2.485177012797829E-2"/>
  </r>
  <r>
    <x v="6"/>
    <n v="26.218599999999999"/>
    <n v="3.58"/>
    <n v="7.9717500000000001"/>
    <n v="2.6391582513241425E-2"/>
  </r>
  <r>
    <x v="6"/>
    <n v="25.120999999999999"/>
    <n v="3.7589999999999999"/>
    <n v="8.1475200000000001"/>
    <n v="2.7878631815102237E-2"/>
  </r>
  <r>
    <x v="6"/>
    <n v="24.062100000000001"/>
    <n v="3.9380000000000002"/>
    <n v="8.3187200000000008"/>
    <n v="2.9307234027986181E-2"/>
  </r>
  <r>
    <x v="6"/>
    <n v="23.040700000000001"/>
    <n v="4.117"/>
    <n v="8.4856599999999993"/>
    <n v="3.0672366481009031E-2"/>
  </r>
  <r>
    <x v="6"/>
    <n v="22.055700000000002"/>
    <n v="4.2960000000000003"/>
    <n v="8.6486400000000003"/>
    <n v="3.1969752392183824E-2"/>
  </r>
  <r>
    <x v="6"/>
    <n v="21.106000000000002"/>
    <n v="4.4749999999999996"/>
    <n v="8.8079000000000001"/>
    <n v="3.3195704845777045E-2"/>
  </r>
  <r>
    <x v="6"/>
    <n v="20.1904"/>
    <n v="4.6539999999999999"/>
    <n v="8.9636800000000001"/>
    <n v="3.4346901314423389E-2"/>
  </r>
  <r>
    <x v="6"/>
    <n v="19.308"/>
    <n v="4.8330000000000002"/>
    <n v="9.1161799999999999"/>
    <n v="3.5420995418879178E-2"/>
  </r>
  <r>
    <x v="6"/>
    <n v="18.457699999999999"/>
    <n v="5.0119999999999996"/>
    <n v="9.2655899999999995"/>
    <n v="3.6415777677188191E-2"/>
  </r>
  <r>
    <x v="6"/>
    <n v="17.638500000000001"/>
    <n v="5.1909999999999998"/>
    <n v="9.4120699999999999"/>
    <n v="3.7329621679113238E-2"/>
  </r>
  <r>
    <x v="6"/>
    <n v="16.849399999999999"/>
    <n v="5.37"/>
    <n v="9.55579"/>
    <n v="3.8161276475359961E-2"/>
  </r>
  <r>
    <x v="6"/>
    <n v="16.089500000000001"/>
    <n v="5.5490000000000004"/>
    <n v="9.6968800000000002"/>
    <n v="3.8910058082789793E-2"/>
  </r>
  <r>
    <x v="6"/>
    <n v="15.357900000000001"/>
    <n v="5.7279999999999998"/>
    <n v="9.8354800000000004"/>
    <n v="3.9575620735091993E-2"/>
  </r>
  <r>
    <x v="6"/>
    <n v="14.653600000000001"/>
    <n v="5.907"/>
    <n v="9.9717000000000002"/>
    <n v="4.0157637539662838E-2"/>
  </r>
  <r>
    <x v="6"/>
    <n v="13.975899999999999"/>
    <n v="6.0860000000000003"/>
    <n v="10.105700000000001"/>
    <n v="4.0656834505094996E-2"/>
  </r>
  <r>
    <x v="6"/>
    <n v="13.3238"/>
    <n v="6.2649999999999997"/>
    <n v="10.237399999999999"/>
    <n v="4.1073351045170181E-2"/>
  </r>
  <r>
    <x v="6"/>
    <n v="12.6966"/>
    <n v="6.444"/>
    <n v="10.3672"/>
    <n v="4.1408393567234414E-2"/>
  </r>
  <r>
    <x v="6"/>
    <n v="12.093500000000001"/>
    <n v="6.6230000000000002"/>
    <n v="10.494899999999999"/>
    <n v="4.1663082666179629E-2"/>
  </r>
  <r>
    <x v="6"/>
    <n v="11.5136"/>
    <n v="6.8019999999999996"/>
    <n v="10.620799999999999"/>
    <n v="4.1838323524989438E-2"/>
  </r>
  <r>
    <x v="6"/>
    <n v="10.956300000000001"/>
    <n v="6.9809999999999999"/>
    <n v="10.7448"/>
    <n v="4.1936199800907271E-2"/>
  </r>
  <r>
    <x v="6"/>
    <n v="10.4208"/>
    <n v="7.16"/>
    <n v="10.867100000000001"/>
    <n v="4.1958213337704726E-2"/>
  </r>
  <r>
    <x v="6"/>
    <n v="9.9064399999999999"/>
    <n v="7.3390000000000004"/>
    <n v="10.9877"/>
    <n v="4.1906488408842514E-2"/>
  </r>
  <r>
    <x v="6"/>
    <n v="9.4124700000000008"/>
    <n v="7.5179999999999998"/>
    <n v="11.1067"/>
    <n v="4.1782856669829289E-2"/>
  </r>
  <r>
    <x v="6"/>
    <n v="8.9382599999999996"/>
    <n v="7.6970000000000001"/>
    <n v="11.2242"/>
    <n v="4.1589704814146734E-2"/>
  </r>
  <r>
    <x v="6"/>
    <n v="8.4831599999999998"/>
    <n v="7.8760000000000003"/>
    <n v="11.3401"/>
    <n v="4.132938611623279E-2"/>
  </r>
  <r>
    <x v="6"/>
    <n v="8.0465300000000006"/>
    <n v="8.0549999999999997"/>
    <n v="11.454599999999999"/>
    <n v="4.1004319203881208E-2"/>
  </r>
  <r>
    <x v="6"/>
    <n v="7.6277699999999999"/>
    <n v="8.234"/>
    <n v="11.5677"/>
    <n v="4.0617126540920409E-2"/>
  </r>
  <r>
    <x v="6"/>
    <n v="7.22628"/>
    <n v="8.4130000000000003"/>
    <n v="11.679399999999999"/>
    <n v="4.0170426665447796E-2"/>
  </r>
  <r>
    <x v="6"/>
    <n v="6.8414900000000003"/>
    <n v="8.5920000000000005"/>
    <n v="11.7898"/>
    <n v="3.9666977931981616E-2"/>
  </r>
  <r>
    <x v="6"/>
    <n v="6.4728399999999997"/>
    <n v="8.7710000000000008"/>
    <n v="11.898999999999999"/>
    <n v="3.9109564086467076E-2"/>
  </r>
  <r>
    <x v="6"/>
    <n v="6.1197800000000004"/>
    <n v="8.9499999999999993"/>
    <n v="12.007"/>
    <n v="3.8500978034888556E-2"/>
  </r>
  <r>
    <x v="6"/>
    <n v="5.7817999999999996"/>
    <n v="9.1289999999999996"/>
    <n v="12.1137"/>
    <n v="3.7844202728876557E-2"/>
  </r>
  <r>
    <x v="6"/>
    <n v="5.4583700000000004"/>
    <n v="9.3079999999999998"/>
    <n v="12.2193"/>
    <n v="3.7142027048024648E-2"/>
  </r>
  <r>
    <x v="6"/>
    <n v="5.149"/>
    <n v="9.4870000000000001"/>
    <n v="12.3238"/>
    <n v="3.6397417838400073E-2"/>
  </r>
  <r>
    <x v="6"/>
    <n v="4.8532099999999998"/>
    <n v="9.6660000000000004"/>
    <n v="12.427199999999999"/>
    <n v="3.5613326947764368E-2"/>
  </r>
  <r>
    <x v="6"/>
    <n v="4.5705299999999998"/>
    <n v="9.8450000000000006"/>
    <n v="12.529500000000001"/>
    <n v="3.4792680278823263E-2"/>
  </r>
  <r>
    <x v="6"/>
    <n v="4.3005100000000001"/>
    <n v="10.023999999999999"/>
    <n v="12.6309"/>
    <n v="3.393844651468484E-2"/>
  </r>
  <r>
    <x v="6"/>
    <n v="4.0427099999999996"/>
    <n v="10.202999999999999"/>
    <n v="12.731199999999999"/>
    <n v="3.3053560139300261E-2"/>
  </r>
  <r>
    <x v="6"/>
    <n v="3.79671"/>
    <n v="10.382"/>
    <n v="12.8306"/>
    <n v="3.2140997913724184E-2"/>
  </r>
  <r>
    <x v="6"/>
    <n v="3.5620799999999999"/>
    <n v="10.561"/>
    <n v="12.929"/>
    <n v="3.1203523376452973E-2"/>
  </r>
  <r>
    <x v="6"/>
    <n v="3.3384299999999998"/>
    <n v="10.74"/>
    <n v="13.0265"/>
    <n v="3.0244103700698178E-2"/>
  </r>
  <r>
    <x v="6"/>
    <n v="3.1253700000000002"/>
    <n v="10.919"/>
    <n v="13.123100000000001"/>
    <n v="2.9265574396691887E-2"/>
  </r>
  <r>
    <x v="6"/>
    <n v="2.92252"/>
    <n v="11.098000000000001"/>
    <n v="13.2188"/>
    <n v="2.8270716417070713E-2"/>
  </r>
  <r>
    <x v="6"/>
    <n v="2.7295099999999999"/>
    <n v="11.276999999999999"/>
    <n v="13.313700000000001"/>
    <n v="2.7262252256309759E-2"/>
  </r>
  <r>
    <x v="6"/>
    <n v="2.5459900000000002"/>
    <n v="11.456"/>
    <n v="13.4077"/>
    <n v="2.6242945880709436E-2"/>
  </r>
  <r>
    <x v="6"/>
    <n v="2.3716200000000001"/>
    <n v="11.635"/>
    <n v="13.500999999999999"/>
    <n v="2.5215510247231607E-2"/>
  </r>
  <r>
    <x v="6"/>
    <n v="2.2060599999999999"/>
    <n v="11.814"/>
    <n v="13.593400000000001"/>
    <n v="2.418249655258738E-2"/>
  </r>
  <r>
    <x v="6"/>
    <n v="2.0497700000000001"/>
    <n v="11.993"/>
    <n v="13.6851"/>
    <n v="2.3155314355246006E-2"/>
  </r>
  <r>
    <x v="6"/>
    <n v="1.9376800000000001"/>
    <n v="12.172000000000001"/>
    <n v="13.7761"/>
    <n v="2.2547366562105473E-2"/>
  </r>
  <r>
    <x v="6"/>
    <n v="1.7928999999999999"/>
    <n v="12.351000000000001"/>
    <n v="13.866199999999999"/>
    <n v="2.1480787162465109E-2"/>
  </r>
  <r>
    <x v="6"/>
    <n v="1.66395"/>
    <n v="12.53"/>
    <n v="13.9557"/>
    <n v="2.051787101926205E-2"/>
  </r>
  <r>
    <x v="6"/>
    <n v="1.54678"/>
    <n v="12.709"/>
    <n v="14.044499999999999"/>
    <n v="1.9621905903743048E-2"/>
  </r>
  <r>
    <x v="6"/>
    <n v="1.4214"/>
    <n v="12.888"/>
    <n v="14.1326"/>
    <n v="1.8542882540669787E-2"/>
  </r>
  <r>
    <x v="6"/>
    <n v="1.30898"/>
    <n v="13.067"/>
    <n v="14.22"/>
    <n v="1.7553942625753854E-2"/>
  </r>
  <r>
    <x v="6"/>
    <n v="1.21804"/>
    <n v="13.458"/>
    <n v="14.4086"/>
    <n v="1.732656530931477E-2"/>
  </r>
  <r>
    <x v="6"/>
    <n v="1.1308800000000001"/>
    <n v="13.849"/>
    <n v="14.5943"/>
    <n v="1.703504304839944E-2"/>
  </r>
  <r>
    <x v="6"/>
    <n v="1.04741"/>
    <n v="14.24"/>
    <n v="14.776999999999999"/>
    <n v="1.6681172595858853E-2"/>
  </r>
  <r>
    <x v="6"/>
    <n v="0.96753500000000003"/>
    <n v="14.631"/>
    <n v="14.957000000000001"/>
    <n v="1.6266892113079617E-2"/>
  </r>
  <r>
    <x v="6"/>
    <n v="0.89118799999999998"/>
    <n v="15.022"/>
    <n v="15.134399999999999"/>
    <n v="1.5794821661529727E-2"/>
  </r>
  <r>
    <x v="6"/>
    <n v="0.81829600000000002"/>
    <n v="15.413"/>
    <n v="15.309200000000001"/>
    <n v="1.5267736866502889E-2"/>
  </r>
  <r>
    <x v="6"/>
    <n v="0.74879200000000001"/>
    <n v="15.804"/>
    <n v="15.4816"/>
    <n v="1.4688759467361137E-2"/>
  </r>
  <r>
    <x v="6"/>
    <n v="0.68261700000000003"/>
    <n v="16.195"/>
    <n v="15.6517"/>
    <n v="1.4061410465276187E-2"/>
  </r>
  <r>
    <x v="6"/>
    <n v="0.64293599999999995"/>
    <n v="17.010000000000002"/>
    <n v="15.999000000000001"/>
    <n v="1.4610539493752074E-2"/>
  </r>
  <r>
    <x v="6"/>
    <n v="0.58102299999999996"/>
    <n v="17.401"/>
    <n v="16.162400000000002"/>
    <n v="1.3817568295682887E-2"/>
  </r>
  <r>
    <x v="6"/>
    <n v="0.52240699999999995"/>
    <n v="17.792000000000002"/>
    <n v="16.323699999999999"/>
    <n v="1.2988183290744837E-2"/>
  </r>
  <r>
    <x v="6"/>
    <n v="0.46704699999999999"/>
    <n v="18.183"/>
    <n v="16.4831"/>
    <n v="1.2127786574921522E-2"/>
  </r>
  <r>
    <x v="6"/>
    <n v="0.42260599999999998"/>
    <n v="18.574000000000002"/>
    <n v="16.640599999999999"/>
    <n v="1.1450815639627503E-2"/>
  </r>
  <r>
    <x v="6"/>
    <n v="0.37273899999999999"/>
    <n v="19.177"/>
    <n v="16.879899999999999"/>
    <n v="1.0766041600022992E-2"/>
  </r>
  <r>
    <x v="6"/>
    <n v="0.33830199999999999"/>
    <n v="19.992000000000001"/>
    <n v="17.196899999999999"/>
    <n v="1.0619570022815508E-2"/>
  </r>
  <r>
    <x v="6"/>
    <n v="0.29320400000000002"/>
    <n v="20.382999999999999"/>
    <n v="17.346499999999999"/>
    <n v="9.5674451508568365E-3"/>
  </r>
  <r>
    <x v="6"/>
    <n v="0.25138700000000003"/>
    <n v="20.774000000000001"/>
    <n v="17.494399999999999"/>
    <n v="8.5206544115764091E-3"/>
  </r>
  <r>
    <x v="6"/>
    <n v="0.21282999999999999"/>
    <n v="21.164999999999999"/>
    <n v="17.640799999999999"/>
    <n v="7.4878868309561268E-3"/>
  </r>
  <r>
    <x v="6"/>
    <n v="0.17751500000000001"/>
    <n v="21.556000000000001"/>
    <n v="17.785799999999998"/>
    <n v="6.4783034659983765E-3"/>
  </r>
  <r>
    <x v="6"/>
    <n v="0.145428"/>
    <n v="21.946999999999999"/>
    <n v="17.929300000000001"/>
    <n v="5.5015902310685981E-3"/>
  </r>
  <r>
    <x v="6"/>
    <n v="0.11655600000000001"/>
    <n v="22.338000000000001"/>
    <n v="18.071400000000001"/>
    <n v="4.5678632034446762E-3"/>
  </r>
  <r>
    <x v="6"/>
    <n v="9.0888399999999994E-2"/>
    <n v="22.728999999999999"/>
    <n v="18.2121"/>
    <n v="3.6877289850709809E-3"/>
  </r>
  <r>
    <x v="6"/>
    <n v="6.8418000000000007E-2"/>
    <n v="23.12"/>
    <n v="18.351500000000001"/>
    <n v="2.8723404586689172E-3"/>
  </r>
  <r>
    <x v="6"/>
    <n v="4.9142100000000001E-2"/>
    <n v="23.510999999999999"/>
    <n v="18.4895"/>
    <n v="2.1334663417593041E-3"/>
  </r>
  <r>
    <x v="6"/>
    <n v="3.3048399999999999E-2"/>
    <n v="23.902000000000001"/>
    <n v="18.6264"/>
    <n v="1.4828895474779528E-3"/>
  </r>
  <r>
    <x v="6"/>
    <n v="2.0510500000000001E-2"/>
    <n v="24.292999999999999"/>
    <n v="18.762"/>
    <n v="9.5066702318236736E-4"/>
  </r>
  <r>
    <x v="6"/>
    <n v="145.036"/>
    <n v="40.1"/>
    <n v="23.473299999999998"/>
    <n v="18.317004001671208"/>
  </r>
  <r>
    <x v="7"/>
    <n v="10.673299999999999"/>
    <n v="0"/>
    <n v="0"/>
    <n v="0"/>
  </r>
  <r>
    <x v="7"/>
    <n v="10.5228"/>
    <n v="0.13300000000000001"/>
    <n v="0.14893799999999999"/>
    <n v="1.4619229348450466E-5"/>
  </r>
  <r>
    <x v="7"/>
    <n v="10.3734"/>
    <n v="0.26600000000000001"/>
    <n v="0.28633599999999998"/>
    <n v="5.7646677205008579E-5"/>
  </r>
  <r>
    <x v="7"/>
    <n v="10.225"/>
    <n v="0.39900000000000002"/>
    <n v="0.41969200000000001"/>
    <n v="1.2784948690378552E-4"/>
  </r>
  <r>
    <x v="7"/>
    <n v="10.0777"/>
    <n v="0.53200000000000003"/>
    <n v="0.55048799999999998"/>
    <n v="2.240136961339252E-4"/>
  </r>
  <r>
    <x v="7"/>
    <n v="9.9314199999999992"/>
    <n v="0.66500000000000004"/>
    <n v="0.67941300000000004"/>
    <n v="3.4494076371257632E-4"/>
  </r>
  <r>
    <x v="7"/>
    <n v="9.7862399999999994"/>
    <n v="0.79800000000000004"/>
    <n v="0.80686599999999997"/>
    <n v="4.8945359910701307E-4"/>
  </r>
  <r>
    <x v="7"/>
    <n v="9.6421299999999999"/>
    <n v="0.93100000000000005"/>
    <n v="0.93310899999999997"/>
    <n v="6.5639040787634096E-4"/>
  </r>
  <r>
    <x v="7"/>
    <n v="9.4990900000000007"/>
    <n v="1.0640000000000001"/>
    <n v="1.0583199999999999"/>
    <n v="8.446079009332716E-4"/>
  </r>
  <r>
    <x v="7"/>
    <n v="9.3571200000000001"/>
    <n v="1.1970000000000001"/>
    <n v="1.18265"/>
    <n v="1.0529806276845328E-3"/>
  </r>
  <r>
    <x v="7"/>
    <n v="9.2162199999999999"/>
    <n v="1.33"/>
    <n v="1.30619"/>
    <n v="1.280400976030868E-3"/>
  </r>
  <r>
    <x v="7"/>
    <n v="9.07639"/>
    <n v="1.4630000000000001"/>
    <n v="1.42902"/>
    <n v="1.5257791723670376E-3"/>
  </r>
  <r>
    <x v="7"/>
    <n v="8.9376200000000008"/>
    <n v="1.5960000000000001"/>
    <n v="1.55122"/>
    <n v="1.7880412810030502E-3"/>
  </r>
  <r>
    <x v="7"/>
    <n v="8.7999299999999998"/>
    <n v="1.7290000000000001"/>
    <n v="1.6728400000000001"/>
    <n v="2.0661368591565303E-3"/>
  </r>
  <r>
    <x v="7"/>
    <n v="8.6632999999999996"/>
    <n v="1.8620000000000001"/>
    <n v="1.79392"/>
    <n v="2.359025244652418E-3"/>
  </r>
  <r>
    <x v="7"/>
    <n v="8.5277399999999997"/>
    <n v="1.9950000000000001"/>
    <n v="1.91452"/>
    <n v="2.6656899350828559E-3"/>
  </r>
  <r>
    <x v="7"/>
    <n v="8.3932599999999997"/>
    <n v="2.1280000000000001"/>
    <n v="2.0346500000000001"/>
    <n v="2.985133822539713E-3"/>
  </r>
  <r>
    <x v="7"/>
    <n v="8.2598400000000005"/>
    <n v="2.2610000000000001"/>
    <n v="2.1543600000000001"/>
    <n v="3.3163674263214141E-3"/>
  </r>
  <r>
    <x v="7"/>
    <n v="8.1274899999999999"/>
    <n v="2.3940000000000001"/>
    <n v="2.2736700000000001"/>
    <n v="3.6584288848277085E-3"/>
  </r>
  <r>
    <x v="7"/>
    <n v="7.9962"/>
    <n v="2.5270000000000001"/>
    <n v="2.3925999999999998"/>
    <n v="4.0103660337082086E-3"/>
  </r>
  <r>
    <x v="7"/>
    <n v="7.86599"/>
    <n v="2.66"/>
    <n v="2.5111699999999999"/>
    <n v="4.3712590513026155E-3"/>
  </r>
  <r>
    <x v="7"/>
    <n v="7.7368499999999996"/>
    <n v="2.7930000000000001"/>
    <n v="2.62941"/>
    <n v="4.7401919642861695E-3"/>
  </r>
  <r>
    <x v="7"/>
    <n v="7.6087699999999998"/>
    <n v="2.9260000000000002"/>
    <n v="2.7473200000000002"/>
    <n v="5.1162644149628407E-3"/>
  </r>
  <r>
    <x v="7"/>
    <n v="7.48177"/>
    <n v="3.0590000000000002"/>
    <n v="2.8649300000000002"/>
    <n v="5.4986134314523186E-3"/>
  </r>
  <r>
    <x v="7"/>
    <n v="7.3558300000000001"/>
    <n v="3.1920000000000002"/>
    <n v="2.9822500000000001"/>
    <n v="5.886366928126577E-3"/>
  </r>
  <r>
    <x v="7"/>
    <n v="7.2309599999999996"/>
    <n v="3.3250000000000002"/>
    <n v="3.0992899999999999"/>
    <n v="6.2786914277492322E-3"/>
  </r>
  <r>
    <x v="7"/>
    <n v="7.10717"/>
    <n v="3.4580000000000002"/>
    <n v="3.2160600000000001"/>
    <n v="6.6747739590162728E-3"/>
  </r>
  <r>
    <x v="7"/>
    <n v="6.9844400000000002"/>
    <n v="3.5910000000000002"/>
    <n v="3.3325800000000001"/>
    <n v="7.0737919506241899E-3"/>
  </r>
  <r>
    <x v="7"/>
    <n v="6.8627700000000003"/>
    <n v="3.7240000000000002"/>
    <n v="3.4488599999999998"/>
    <n v="7.4749565076787251E-3"/>
  </r>
  <r>
    <x v="7"/>
    <n v="6.7421800000000003"/>
    <n v="3.8570000000000002"/>
    <n v="3.5648900000000001"/>
    <n v="7.8775197749361946E-3"/>
  </r>
  <r>
    <x v="7"/>
    <n v="6.6226599999999998"/>
    <n v="3.99"/>
    <n v="3.6806999999999999"/>
    <n v="8.2807206155327551E-3"/>
  </r>
  <r>
    <x v="7"/>
    <n v="6.5042099999999996"/>
    <n v="4.1230000000000002"/>
    <n v="3.7962899999999999"/>
    <n v="8.683825859028594E-3"/>
  </r>
  <r>
    <x v="7"/>
    <n v="6.3868200000000002"/>
    <n v="4.2560000000000002"/>
    <n v="3.9116599999999999"/>
    <n v="9.0861059471400094E-3"/>
  </r>
  <r>
    <x v="7"/>
    <n v="6.2705000000000002"/>
    <n v="4.3890000000000002"/>
    <n v="4.0268300000000004"/>
    <n v="9.4868758066750762E-3"/>
  </r>
  <r>
    <x v="7"/>
    <n v="6.1552600000000002"/>
    <n v="4.5220000000000002"/>
    <n v="4.1417999999999999"/>
    <n v="9.8854717595203527E-3"/>
  </r>
  <r>
    <x v="7"/>
    <n v="6.04108"/>
    <n v="4.6550000000000002"/>
    <n v="4.2565799999999996"/>
    <n v="1.0281200744061752E-2"/>
  </r>
  <r>
    <x v="7"/>
    <n v="5.9279700000000002"/>
    <n v="4.7880000000000003"/>
    <n v="4.3711700000000002"/>
    <n v="1.067343382834903E-2"/>
  </r>
  <r>
    <x v="7"/>
    <n v="5.8159299999999998"/>
    <n v="4.9210000000000003"/>
    <n v="4.4855900000000002"/>
    <n v="1.1061544789549016E-2"/>
  </r>
  <r>
    <x v="7"/>
    <n v="5.7049599999999998"/>
    <n v="5.0540000000000003"/>
    <n v="4.5998200000000002"/>
    <n v="1.1444925243322569E-2"/>
  </r>
  <r>
    <x v="7"/>
    <n v="5.5950499999999996"/>
    <n v="5.1870000000000003"/>
    <n v="4.7138799999999996"/>
    <n v="1.1822963512711318E-2"/>
  </r>
  <r>
    <x v="7"/>
    <n v="5.4862200000000003"/>
    <n v="5.32"/>
    <n v="4.8277799999999997"/>
    <n v="1.2195128055050889E-2"/>
  </r>
  <r>
    <x v="7"/>
    <n v="5.37845"/>
    <n v="5.4530000000000003"/>
    <n v="4.9415100000000001"/>
    <n v="1.2560820586146319E-2"/>
  </r>
  <r>
    <x v="7"/>
    <n v="5.2717599999999996"/>
    <n v="5.5860000000000003"/>
    <n v="5.0550899999999999"/>
    <n v="1.2919549630480238E-2"/>
  </r>
  <r>
    <x v="7"/>
    <n v="5.1661299999999999"/>
    <n v="5.7190000000000003"/>
    <n v="5.1685100000000004"/>
    <n v="1.3270748079543499E-2"/>
  </r>
  <r>
    <x v="7"/>
    <n v="5.0615699999999997"/>
    <n v="5.8520000000000003"/>
    <n v="5.28179"/>
    <n v="1.3613937850582137E-2"/>
  </r>
  <r>
    <x v="7"/>
    <n v="4.9580799999999998"/>
    <n v="5.9850000000000003"/>
    <n v="5.3949100000000003"/>
    <n v="1.394863534535767E-2"/>
  </r>
  <r>
    <x v="7"/>
    <n v="4.8556600000000003"/>
    <n v="6.1180000000000003"/>
    <n v="5.5078899999999997"/>
    <n v="1.4274374804125637E-2"/>
  </r>
  <r>
    <x v="7"/>
    <n v="4.7543100000000003"/>
    <n v="6.2510000000000003"/>
    <n v="5.6207399999999996"/>
    <n v="1.4590708305635582E-2"/>
  </r>
  <r>
    <x v="7"/>
    <n v="4.6540299999999997"/>
    <n v="6.3840000000000003"/>
    <n v="5.7334399999999999"/>
    <n v="1.4897205767131069E-2"/>
  </r>
  <r>
    <x v="7"/>
    <n v="4.5548200000000003"/>
    <n v="6.5170000000000003"/>
    <n v="5.8460099999999997"/>
    <n v="1.5193454944349689E-2"/>
  </r>
  <r>
    <x v="7"/>
    <n v="4.4566699999999999"/>
    <n v="6.65"/>
    <n v="5.95845"/>
    <n v="1.5479026699252753E-2"/>
  </r>
  <r>
    <x v="7"/>
    <n v="4.3596000000000004"/>
    <n v="6.7830000000000004"/>
    <n v="6.0707700000000004"/>
    <n v="1.5753612525922719E-2"/>
  </r>
  <r>
    <x v="7"/>
    <n v="4.2635899999999998"/>
    <n v="6.9160000000000004"/>
    <n v="6.1829499999999999"/>
    <n v="1.6016782772283307E-2"/>
  </r>
  <r>
    <x v="7"/>
    <n v="4.1686500000000004"/>
    <n v="7.0490000000000004"/>
    <n v="6.2950200000000001"/>
    <n v="1.6268231196961004E-2"/>
  </r>
  <r>
    <x v="7"/>
    <n v="4.0747799999999996"/>
    <n v="7.1820000000000004"/>
    <n v="6.4069599999999998"/>
    <n v="1.6507634664806016E-2"/>
  </r>
  <r>
    <x v="7"/>
    <n v="3.9819800000000001"/>
    <n v="7.3150000000000004"/>
    <n v="6.5187900000000001"/>
    <n v="1.6734687879162574E-2"/>
  </r>
  <r>
    <x v="7"/>
    <n v="3.89025"/>
    <n v="7.4480000000000004"/>
    <n v="6.6304999999999996"/>
    <n v="1.6949103381868932E-2"/>
  </r>
  <r>
    <x v="7"/>
    <n v="3.7995899999999998"/>
    <n v="7.5810000000000004"/>
    <n v="6.7420999999999998"/>
    <n v="1.7150611553257342E-2"/>
  </r>
  <r>
    <x v="7"/>
    <n v="3.71"/>
    <n v="7.7140000000000004"/>
    <n v="6.85358"/>
    <n v="1.7338960612154095E-2"/>
  </r>
  <r>
    <x v="7"/>
    <n v="3.62147"/>
    <n v="7.8470000000000004"/>
    <n v="6.9649599999999996"/>
    <n v="1.7513868254666349E-2"/>
  </r>
  <r>
    <x v="7"/>
    <n v="3.5340199999999999"/>
    <n v="7.98"/>
    <n v="7.0762200000000002"/>
    <n v="1.7675213445778628E-2"/>
  </r>
  <r>
    <x v="7"/>
    <n v="3.4476300000000002"/>
    <n v="8.1129999999999995"/>
    <n v="7.1873899999999997"/>
    <n v="1.7822699488545271E-2"/>
  </r>
  <r>
    <x v="7"/>
    <n v="3.3623099999999999"/>
    <n v="8.2460000000000004"/>
    <n v="7.2984400000000003"/>
    <n v="1.7956194233624333E-2"/>
  </r>
  <r>
    <x v="7"/>
    <n v="3.27806"/>
    <n v="8.3789999999999996"/>
    <n v="7.4093999999999998"/>
    <n v="1.8075535008954712E-2"/>
  </r>
  <r>
    <x v="7"/>
    <n v="3.19489"/>
    <n v="8.5120000000000005"/>
    <n v="7.5202600000000004"/>
    <n v="1.8180633886320983E-2"/>
  </r>
  <r>
    <x v="7"/>
    <n v="3.1127699999999998"/>
    <n v="8.6449999999999996"/>
    <n v="7.6310099999999998"/>
    <n v="1.8271193154595185E-2"/>
  </r>
  <r>
    <x v="7"/>
    <n v="3.03173"/>
    <n v="8.7780000000000005"/>
    <n v="7.7416700000000001"/>
    <n v="1.8347274373253189E-2"/>
  </r>
  <r>
    <x v="7"/>
    <n v="2.9517600000000002"/>
    <n v="8.9109999999999996"/>
    <n v="7.8522400000000001"/>
    <n v="1.840872931885831E-2"/>
  </r>
  <r>
    <x v="7"/>
    <n v="2.8728600000000002"/>
    <n v="9.0440000000000005"/>
    <n v="7.9627100000000004"/>
    <n v="1.8455484511819574E-2"/>
  </r>
  <r>
    <x v="7"/>
    <n v="2.7950200000000001"/>
    <n v="9.1769999999999996"/>
    <n v="8.0730900000000005"/>
    <n v="1.8487418166904447E-2"/>
  </r>
  <r>
    <x v="7"/>
    <n v="2.7182599999999999"/>
    <n v="9.31"/>
    <n v="8.18337"/>
    <n v="1.8504622838666794E-2"/>
  </r>
  <r>
    <x v="7"/>
    <n v="2.64256"/>
    <n v="9.4429999999999996"/>
    <n v="8.2935700000000008"/>
    <n v="1.8506944288040734E-2"/>
  </r>
  <r>
    <x v="7"/>
    <n v="2.46204"/>
    <n v="9.5760000000000005"/>
    <n v="8.4036799999999996"/>
    <n v="1.7731817821445416E-2"/>
  </r>
  <r>
    <x v="7"/>
    <n v="2.2991000000000001"/>
    <n v="9.7089999999999996"/>
    <n v="8.5137"/>
    <n v="1.7021457508388901E-2"/>
  </r>
  <r>
    <x v="7"/>
    <n v="2.1485300000000001"/>
    <n v="9.9969999999999999"/>
    <n v="8.7516499999999997"/>
    <n v="1.6864391969653534E-2"/>
  </r>
  <r>
    <x v="7"/>
    <n v="2.0034700000000001"/>
    <n v="10.285"/>
    <n v="8.9892099999999999"/>
    <n v="1.6644904859189864E-2"/>
  </r>
  <r>
    <x v="7"/>
    <n v="1.86385"/>
    <n v="10.573"/>
    <n v="9.2263900000000003"/>
    <n v="1.6364295145261828E-2"/>
  </r>
  <r>
    <x v="7"/>
    <n v="1.72959"/>
    <n v="10.861000000000001"/>
    <n v="9.4632000000000005"/>
    <n v="1.6024064130903799E-2"/>
  </r>
  <r>
    <x v="7"/>
    <n v="1.6006199999999999"/>
    <n v="11.148999999999999"/>
    <n v="9.6996599999999997"/>
    <n v="1.5626076691327054E-2"/>
  </r>
  <r>
    <x v="7"/>
    <n v="1.4768699999999999"/>
    <n v="11.436999999999999"/>
    <n v="9.9357600000000001"/>
    <n v="1.517247366105114E-2"/>
  </r>
  <r>
    <x v="7"/>
    <n v="1.3582799999999999"/>
    <n v="11.725"/>
    <n v="10.1715"/>
    <n v="1.4665770686838069E-2"/>
  </r>
  <r>
    <x v="7"/>
    <n v="1.24501"/>
    <n v="12.013"/>
    <n v="10.407"/>
    <n v="1.4111256147331009E-2"/>
  </r>
  <r>
    <x v="7"/>
    <n v="1.1366700000000001"/>
    <n v="12.301"/>
    <n v="10.642099999999999"/>
    <n v="1.3508437452313454E-2"/>
  </r>
  <r>
    <x v="7"/>
    <n v="1.0332600000000001"/>
    <n v="12.589"/>
    <n v="10.876899999999999"/>
    <n v="1.2861214029173222E-2"/>
  </r>
  <r>
    <x v="7"/>
    <n v="0.93478499999999998"/>
    <n v="12.877000000000001"/>
    <n v="11.1114"/>
    <n v="1.2173935813822537E-2"/>
  </r>
  <r>
    <x v="7"/>
    <n v="0.84123800000000004"/>
    <n v="13.164999999999999"/>
    <n v="11.345599999999999"/>
    <n v="1.145118656795073E-2"/>
  </r>
  <r>
    <x v="7"/>
    <n v="0.75262200000000001"/>
    <n v="13.452999999999999"/>
    <n v="11.579499999999999"/>
    <n v="1.0698061121902276E-2"/>
  </r>
  <r>
    <x v="7"/>
    <n v="0.668937"/>
    <n v="13.741"/>
    <n v="11.8131"/>
    <n v="9.9200024348261098E-3"/>
  </r>
  <r>
    <x v="7"/>
    <n v="0.59018199999999998"/>
    <n v="14.029"/>
    <n v="12.0464"/>
    <n v="9.1228234786897549E-3"/>
  </r>
  <r>
    <x v="7"/>
    <n v="0.51635799999999998"/>
    <n v="14.317"/>
    <n v="12.279500000000001"/>
    <n v="8.3127523288696829E-3"/>
  </r>
  <r>
    <x v="7"/>
    <n v="0.447465"/>
    <n v="14.605"/>
    <n v="12.5123"/>
    <n v="7.4963883168173394E-3"/>
  </r>
  <r>
    <x v="7"/>
    <n v="0.38350299999999998"/>
    <n v="14.893000000000001"/>
    <n v="12.744899999999999"/>
    <n v="6.6807162444471532E-3"/>
  </r>
  <r>
    <x v="7"/>
    <n v="0.32447100000000001"/>
    <n v="15.180999999999999"/>
    <n v="12.9771"/>
    <n v="5.873088283633629E-3"/>
  </r>
  <r>
    <x v="7"/>
    <n v="0.27037"/>
    <n v="15.468999999999999"/>
    <n v="13.209199999999999"/>
    <n v="5.0812768911467562E-3"/>
  </r>
  <r>
    <x v="7"/>
    <n v="0.22120000000000001"/>
    <n v="15.757"/>
    <n v="13.441000000000001"/>
    <n v="4.313423241203488E-3"/>
  </r>
  <r>
    <x v="7"/>
    <n v="0.17696000000000001"/>
    <n v="16.045000000000002"/>
    <n v="13.672499999999999"/>
    <n v="3.5780337590343987E-3"/>
  </r>
  <r>
    <x v="7"/>
    <n v="0.137651"/>
    <n v="16.332999999999998"/>
    <n v="13.9038"/>
    <n v="2.8840393144855549E-3"/>
  </r>
  <r>
    <x v="7"/>
    <n v="0.103273"/>
    <n v="16.620999999999999"/>
    <n v="14.1349"/>
    <n v="2.2407374540764288E-3"/>
  </r>
  <r>
    <x v="7"/>
    <n v="7.3825799999999997E-2"/>
    <n v="16.908999999999999"/>
    <n v="14.3657"/>
    <n v="1.6578067036584453E-3"/>
  </r>
  <r>
    <x v="7"/>
    <n v="4.9309100000000002E-2"/>
    <n v="17.196999999999999"/>
    <n v="14.596399999999999"/>
    <n v="1.1453081196669164E-3"/>
  </r>
  <r>
    <x v="7"/>
    <n v="127.68300000000001"/>
    <n v="18.795000000000002"/>
    <n v="15.8721"/>
    <n v="3.5424817344529469"/>
  </r>
  <r>
    <x v="8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7">
  <r>
    <x v="0"/>
    <n v="4.0877600000000003"/>
    <n v="0"/>
    <n v="0"/>
    <n v="0"/>
  </r>
  <r>
    <x v="0"/>
    <n v="3.5131899999999998"/>
    <n v="0.36899999999999999"/>
    <n v="0.87372899999999998"/>
    <n v="3.7570264414737455E-5"/>
  </r>
  <r>
    <x v="0"/>
    <n v="2.9821200000000001"/>
    <n v="0.73799999999999999"/>
    <n v="1.42628"/>
    <n v="1.2756388002524983E-4"/>
  </r>
  <r>
    <x v="0"/>
    <n v="2.4945400000000002"/>
    <n v="1.107"/>
    <n v="1.89977"/>
    <n v="2.4009084237922016E-4"/>
  </r>
  <r>
    <x v="0"/>
    <n v="2.0504500000000001"/>
    <n v="1.476"/>
    <n v="2.3282699999999998"/>
    <n v="3.5084216302197572E-4"/>
  </r>
  <r>
    <x v="0"/>
    <n v="1.6498600000000001"/>
    <n v="1.845"/>
    <n v="2.72614"/>
    <n v="4.4109254301147061E-4"/>
  </r>
  <r>
    <x v="0"/>
    <n v="1.29277"/>
    <n v="2.214"/>
    <n v="3.1012"/>
    <n v="4.9769855492809803E-4"/>
  </r>
  <r>
    <x v="0"/>
    <n v="0.97916800000000004"/>
    <n v="2.5830000000000002"/>
    <n v="3.4582899999999999"/>
    <n v="5.1309278252984684E-4"/>
  </r>
  <r>
    <x v="0"/>
    <n v="0.70906400000000003"/>
    <n v="2.952"/>
    <n v="3.8006799999999998"/>
    <n v="4.8529746637277507E-4"/>
  </r>
  <r>
    <x v="0"/>
    <n v="0.48245399999999999"/>
    <n v="3.3210000000000002"/>
    <n v="4.1307200000000002"/>
    <n v="4.1791075124993738E-4"/>
  </r>
  <r>
    <x v="0"/>
    <n v="0.29933900000000002"/>
    <n v="3.69"/>
    <n v="4.45017"/>
    <n v="3.2011492061753265E-4"/>
  </r>
  <r>
    <x v="0"/>
    <n v="662.03499999999997"/>
    <n v="5.0590000000000002"/>
    <n v="5.5624099999999999"/>
    <n v="1.3307613845248072"/>
  </r>
  <r>
    <x v="1"/>
    <n v="7.0554899999999998"/>
    <n v="0"/>
    <n v="0"/>
    <n v="0"/>
  </r>
  <r>
    <x v="1"/>
    <n v="6.0756100000000002"/>
    <n v="0.34"/>
    <n v="2.74716"/>
    <n v="5.5161695134601623E-5"/>
  </r>
  <r>
    <x v="1"/>
    <n v="5.1700499999999998"/>
    <n v="0.68"/>
    <n v="3.7657600000000002"/>
    <n v="1.8775972910087848E-4"/>
  </r>
  <r>
    <x v="1"/>
    <n v="4.3383799999999999"/>
    <n v="1.02"/>
    <n v="4.5286999999999997"/>
    <n v="3.5450128537586792E-4"/>
  </r>
  <r>
    <x v="1"/>
    <n v="3.5802399999999999"/>
    <n v="1.36"/>
    <n v="5.1620400000000002"/>
    <n v="5.2009159873976402E-4"/>
  </r>
  <r>
    <x v="1"/>
    <n v="2.89533"/>
    <n v="1.7"/>
    <n v="5.7136699999999996"/>
    <n v="6.5718220382013544E-4"/>
  </r>
  <r>
    <x v="1"/>
    <n v="2.2834099999999999"/>
    <n v="2.04"/>
    <n v="6.2078699999999998"/>
    <n v="7.4633552620112628E-4"/>
  </r>
  <r>
    <x v="1"/>
    <n v="1.74427"/>
    <n v="2.38"/>
    <n v="6.6589099999999997"/>
    <n v="7.7599246966957144E-4"/>
  </r>
  <r>
    <x v="1"/>
    <n v="1.27789"/>
    <n v="2.72"/>
    <n v="7.0760300000000003"/>
    <n v="7.4254223528429032E-4"/>
  </r>
  <r>
    <x v="1"/>
    <n v="0.88391299999999995"/>
    <n v="3.06"/>
    <n v="7.4655899999999997"/>
    <n v="6.5004325392057759E-4"/>
  </r>
  <r>
    <x v="1"/>
    <n v="0.56234200000000001"/>
    <n v="3.4"/>
    <n v="7.8322000000000003"/>
    <n v="5.1056170434544263E-4"/>
  </r>
  <r>
    <x v="1"/>
    <n v="958.98500000000001"/>
    <n v="4.74"/>
    <n v="9.1104599999999998"/>
    <n v="1.6922260602957986"/>
  </r>
  <r>
    <x v="2"/>
    <n v="6.4475100000000003"/>
    <n v="0"/>
    <n v="0"/>
    <n v="0"/>
  </r>
  <r>
    <x v="2"/>
    <n v="5.5714499999999996"/>
    <n v="0.307"/>
    <n v="3.1313200000000001"/>
    <n v="4.1241539600407468E-5"/>
  </r>
  <r>
    <x v="2"/>
    <n v="4.7602200000000003"/>
    <n v="0.61399999999999999"/>
    <n v="4.2011099999999999"/>
    <n v="1.4094628984314794E-4"/>
  </r>
  <r>
    <x v="2"/>
    <n v="4.01349"/>
    <n v="0.92100000000000004"/>
    <n v="4.98916"/>
    <n v="2.6738148254719238E-4"/>
  </r>
  <r>
    <x v="2"/>
    <n v="3.3309700000000002"/>
    <n v="1.228"/>
    <n v="5.6363899999999996"/>
    <n v="3.9450938240571281E-4"/>
  </r>
  <r>
    <x v="2"/>
    <n v="2.7124100000000002"/>
    <n v="1.5349999999999999"/>
    <n v="6.1957100000000001"/>
    <n v="5.0195175595016221E-4"/>
  </r>
  <r>
    <x v="2"/>
    <n v="2.1576200000000001"/>
    <n v="1.8420000000000001"/>
    <n v="6.6936600000000004"/>
    <n v="5.7496855292872118E-4"/>
  </r>
  <r>
    <x v="2"/>
    <n v="1.6664300000000001"/>
    <n v="2.149"/>
    <n v="7.1457800000000002"/>
    <n v="6.0443525527089791E-4"/>
  </r>
  <r>
    <x v="2"/>
    <n v="1.2388300000000001"/>
    <n v="2.456"/>
    <n v="7.5620200000000004"/>
    <n v="5.868921763998705E-4"/>
  </r>
  <r>
    <x v="2"/>
    <n v="0.87451000000000001"/>
    <n v="2.7629999999999999"/>
    <n v="7.9492599999999998"/>
    <n v="5.2434415501748013E-4"/>
  </r>
  <r>
    <x v="2"/>
    <n v="0.57346799999999998"/>
    <n v="3.07"/>
    <n v="8.3124300000000009"/>
    <n v="4.2449816890695373E-4"/>
  </r>
  <r>
    <x v="2"/>
    <n v="963.22900000000004"/>
    <n v="4.3769999999999998"/>
    <n v="9.6614000000000004"/>
    <n v="1.4493474943381066"/>
  </r>
  <r>
    <x v="3"/>
    <n v="2.75793"/>
    <n v="0"/>
    <n v="0"/>
    <n v="0"/>
  </r>
  <r>
    <x v="3"/>
    <n v="2.42083"/>
    <n v="0.20499999999999999"/>
    <n v="2.2411699999999999"/>
    <n v="7.9902781193590093E-6"/>
  </r>
  <r>
    <x v="3"/>
    <n v="2.1058699999999999"/>
    <n v="0.41"/>
    <n v="3.04671"/>
    <n v="2.7802839494247107E-5"/>
  </r>
  <r>
    <x v="3"/>
    <n v="1.8129999999999999"/>
    <n v="0.61499999999999999"/>
    <n v="3.6461899999999998"/>
    <n v="5.3856474049636277E-5"/>
  </r>
  <r>
    <x v="3"/>
    <n v="1.5421499999999999"/>
    <n v="0.82"/>
    <n v="4.1417900000000003"/>
    <n v="8.1441207531430105E-5"/>
  </r>
  <r>
    <x v="3"/>
    <n v="1.29342"/>
    <n v="1.0249999999999999"/>
    <n v="4.5721299999999996"/>
    <n v="1.067277083184417E-4"/>
  </r>
  <r>
    <x v="3"/>
    <n v="1.0665500000000001"/>
    <n v="1.23"/>
    <n v="4.9567399999999999"/>
    <n v="1.2673055134614357E-4"/>
  </r>
  <r>
    <x v="3"/>
    <n v="0.86153400000000002"/>
    <n v="1.4350000000000001"/>
    <n v="5.3070500000000003"/>
    <n v="1.3933688742906708E-4"/>
  </r>
  <r>
    <x v="3"/>
    <n v="0.67838299999999996"/>
    <n v="1.64"/>
    <n v="5.6304600000000002"/>
    <n v="1.4330209302284251E-4"/>
  </r>
  <r>
    <x v="3"/>
    <n v="0.517092"/>
    <n v="1.845"/>
    <n v="5.9320500000000003"/>
    <n v="1.3824532096716531E-4"/>
  </r>
  <r>
    <x v="3"/>
    <n v="0.37766300000000003"/>
    <n v="2.0499999999999998"/>
    <n v="6.21549"/>
    <n v="1.2465280112157739E-4"/>
  </r>
  <r>
    <x v="3"/>
    <n v="809.76499999999999"/>
    <n v="3.2549999999999999"/>
    <n v="7.6283099999999999"/>
    <n v="0.67383081640851417"/>
  </r>
  <r>
    <x v="4"/>
    <n v="4.34457"/>
    <n v="0"/>
    <n v="0"/>
    <n v="0"/>
  </r>
  <r>
    <x v="4"/>
    <n v="3.7287300000000001"/>
    <n v="0.38"/>
    <n v="3.2689599999999999"/>
    <n v="4.228808429854373E-5"/>
  </r>
  <r>
    <x v="4"/>
    <n v="3.1604199999999998"/>
    <n v="0.76"/>
    <n v="4.4439099999999998"/>
    <n v="1.4337118255148919E-4"/>
  </r>
  <r>
    <x v="4"/>
    <n v="2.6394600000000001"/>
    <n v="1.1399999999999999"/>
    <n v="5.3183100000000003"/>
    <n v="2.6941059364547927E-4"/>
  </r>
  <r>
    <x v="4"/>
    <n v="2.16568"/>
    <n v="1.52"/>
    <n v="6.0411799999999998"/>
    <n v="3.9298080967480162E-4"/>
  </r>
  <r>
    <x v="4"/>
    <n v="1.7389399999999999"/>
    <n v="1.9"/>
    <n v="6.6688799999999997"/>
    <n v="4.9303946189526739E-4"/>
  </r>
  <r>
    <x v="4"/>
    <n v="1.3591200000000001"/>
    <n v="2.2799999999999998"/>
    <n v="7.2298600000000004"/>
    <n v="5.5490339089881086E-4"/>
  </r>
  <r>
    <x v="4"/>
    <n v="1.0261499999999999"/>
    <n v="2.66"/>
    <n v="7.7408299999999999"/>
    <n v="5.7024830637900353E-4"/>
  </r>
  <r>
    <x v="4"/>
    <n v="0.73995299999999997"/>
    <n v="3.04"/>
    <n v="8.2125500000000002"/>
    <n v="5.3708272516955128E-4"/>
  </r>
  <r>
    <x v="4"/>
    <n v="0.500498"/>
    <n v="3.42"/>
    <n v="8.6524400000000004"/>
    <n v="4.5977403320579812E-4"/>
  </r>
  <r>
    <x v="4"/>
    <n v="0.30770500000000001"/>
    <n v="3.8"/>
    <n v="9.0658600000000007"/>
    <n v="3.489728400576979E-4"/>
  </r>
  <r>
    <x v="4"/>
    <n v="819.80899999999997"/>
    <n v="5.18"/>
    <n v="10.3995"/>
    <n v="1.7276751340750671"/>
  </r>
  <r>
    <x v="5"/>
    <n v="4.5943199999999997"/>
    <n v="0"/>
    <n v="0"/>
    <n v="0"/>
  </r>
  <r>
    <x v="5"/>
    <n v="3.9369499999999999"/>
    <n v="0.39900000000000002"/>
    <n v="3.1337000000000002"/>
    <n v="4.9226116133580291E-5"/>
  </r>
  <r>
    <x v="5"/>
    <n v="3.3309299999999999"/>
    <n v="0.79800000000000004"/>
    <n v="4.2570800000000002"/>
    <n v="1.6659469590706166E-4"/>
  </r>
  <r>
    <x v="5"/>
    <n v="2.7759999999999998"/>
    <n v="1.1970000000000001"/>
    <n v="5.0926600000000004"/>
    <n v="3.1239037465077531E-4"/>
  </r>
  <r>
    <x v="5"/>
    <n v="2.27196"/>
    <n v="1.5960000000000001"/>
    <n v="5.7831900000000003"/>
    <n v="4.5452349381464968E-4"/>
  </r>
  <r>
    <x v="5"/>
    <n v="1.81864"/>
    <n v="1.9950000000000001"/>
    <n v="6.3826599999999996"/>
    <n v="5.6848946421198172E-4"/>
  </r>
  <r>
    <x v="5"/>
    <n v="1.4158900000000001"/>
    <n v="2.3940000000000001"/>
    <n v="6.91831"/>
    <n v="6.3733488121655083E-4"/>
  </r>
  <r>
    <x v="5"/>
    <n v="1.06362"/>
    <n v="2.7930000000000001"/>
    <n v="7.40611"/>
    <n v="6.5165577425619682E-4"/>
  </r>
  <r>
    <x v="5"/>
    <n v="0.76172399999999996"/>
    <n v="3.1920000000000002"/>
    <n v="7.8563900000000002"/>
    <n v="6.0955554464421939E-4"/>
  </r>
  <r>
    <x v="5"/>
    <n v="0.51017199999999996"/>
    <n v="3.5910000000000002"/>
    <n v="8.2762200000000004"/>
    <n v="5.1669863110483355E-4"/>
  </r>
  <r>
    <x v="5"/>
    <n v="0.30886799999999998"/>
    <n v="3.99"/>
    <n v="8.6707599999999996"/>
    <n v="3.8619672685573034E-4"/>
  </r>
  <r>
    <x v="5"/>
    <n v="736.67700000000002"/>
    <n v="5.3890000000000002"/>
    <n v="9.9026999999999994"/>
    <n v="1.6802865822681485"/>
  </r>
  <r>
    <x v="6"/>
    <n v="6.1621300000000003"/>
    <n v="0"/>
    <n v="0"/>
    <n v="0"/>
  </r>
  <r>
    <x v="6"/>
    <n v="5.2832800000000004"/>
    <n v="0.39100000000000001"/>
    <n v="2.9625900000000001"/>
    <n v="6.3437640860267708E-5"/>
  </r>
  <r>
    <x v="6"/>
    <n v="4.47295"/>
    <n v="0.78200000000000003"/>
    <n v="4.0386100000000003"/>
    <n v="2.1483123793244687E-4"/>
  </r>
  <r>
    <x v="6"/>
    <n v="3.7307600000000001"/>
    <n v="1.173"/>
    <n v="4.8411"/>
    <n v="4.0316536642817934E-4"/>
  </r>
  <r>
    <x v="6"/>
    <n v="3.0563899999999999"/>
    <n v="1.5640000000000001"/>
    <n v="5.5054400000000001"/>
    <n v="5.8718120909408893E-4"/>
  </r>
  <r>
    <x v="6"/>
    <n v="2.4496000000000002"/>
    <n v="1.9550000000000001"/>
    <n v="6.0829000000000004"/>
    <n v="7.3532372433086923E-4"/>
  </r>
  <r>
    <x v="6"/>
    <n v="1.9101600000000001"/>
    <n v="2.3460000000000001"/>
    <n v="6.5994000000000002"/>
    <n v="8.2568737344289214E-4"/>
  </r>
  <r>
    <x v="6"/>
    <n v="1.43791"/>
    <n v="2.7370000000000001"/>
    <n v="7.0701700000000001"/>
    <n v="8.4600159187095685E-4"/>
  </r>
  <r>
    <x v="6"/>
    <n v="1.0327999999999999"/>
    <n v="3.1280000000000001"/>
    <n v="7.5050299999999996"/>
    <n v="7.9366933245086522E-4"/>
  </r>
  <r>
    <x v="6"/>
    <n v="0.69456200000000001"/>
    <n v="3.5190000000000001"/>
    <n v="7.9107500000000002"/>
    <n v="6.7552190147149662E-4"/>
  </r>
  <r>
    <x v="6"/>
    <n v="0.42320400000000002"/>
    <n v="3.91"/>
    <n v="8.2922200000000004"/>
    <n v="5.0815143930718675E-4"/>
  </r>
  <r>
    <x v="6"/>
    <n v="872.721"/>
    <n v="5.3010000000000002"/>
    <n v="9.5007099999999998"/>
    <n v="1.9261092468206409"/>
  </r>
  <r>
    <x v="7"/>
    <n v="3.77163"/>
    <n v="0"/>
    <n v="0"/>
    <n v="0"/>
  </r>
  <r>
    <x v="7"/>
    <n v="3.2684199999999999"/>
    <n v="0.28799999999999998"/>
    <n v="0.30861699999999997"/>
    <n v="2.1291816579290158E-5"/>
  </r>
  <r>
    <x v="7"/>
    <n v="2.8012199999999998"/>
    <n v="0.57599999999999996"/>
    <n v="0.59332300000000004"/>
    <n v="7.2993143400467713E-5"/>
  </r>
  <r>
    <x v="7"/>
    <n v="2.3700299999999999"/>
    <n v="0.86399999999999999"/>
    <n v="0.86965199999999998"/>
    <n v="1.3895405009966148E-4"/>
  </r>
  <r>
    <x v="7"/>
    <n v="1.9748600000000001"/>
    <n v="1.1519999999999999"/>
    <n v="1.1406799999999999"/>
    <n v="2.0584065396626856E-4"/>
  </r>
  <r>
    <x v="7"/>
    <n v="1.61571"/>
    <n v="1.44"/>
    <n v="1.4078200000000001"/>
    <n v="2.631347942226283E-4"/>
  </r>
  <r>
    <x v="7"/>
    <n v="1.29257"/>
    <n v="1.728"/>
    <n v="1.6719200000000001"/>
    <n v="3.0313175198173767E-4"/>
  </r>
  <r>
    <x v="7"/>
    <n v="1.00545"/>
    <n v="2.016"/>
    <n v="1.9335100000000001"/>
    <n v="3.2094559206060345E-4"/>
  </r>
  <r>
    <x v="7"/>
    <n v="0.75433799999999995"/>
    <n v="2.3039999999999998"/>
    <n v="2.1929799999999999"/>
    <n v="3.1450012098398282E-4"/>
  </r>
  <r>
    <x v="7"/>
    <n v="0.539246"/>
    <n v="2.5920000000000001"/>
    <n v="2.45059"/>
    <n v="2.8454228060420273E-4"/>
  </r>
  <r>
    <x v="7"/>
    <n v="0.36016900000000002"/>
    <n v="2.88"/>
    <n v="2.7065700000000001"/>
    <n v="2.3462872842371421E-4"/>
  </r>
  <r>
    <x v="7"/>
    <n v="917.46900000000005"/>
    <n v="4.1680000000000001"/>
    <n v="3.83535"/>
    <n v="1.2518050548273891"/>
  </r>
  <r>
    <x v="8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06">
  <r>
    <x v="0"/>
    <n v="2.40279"/>
    <n v="0"/>
    <n v="0"/>
    <n v="0"/>
  </r>
  <r>
    <x v="0"/>
    <n v="2.3666200000000002"/>
    <n v="0.16"/>
    <n v="0.48395199999999999"/>
    <n v="4.7583718437367531E-6"/>
  </r>
  <r>
    <x v="0"/>
    <n v="2.33073"/>
    <n v="0.32"/>
    <n v="0.79000599999999999"/>
    <n v="1.8744842868483429E-5"/>
  </r>
  <r>
    <x v="0"/>
    <n v="2.2951100000000002"/>
    <n v="0.48"/>
    <n v="1.05227"/>
    <n v="4.1531332119439507E-5"/>
  </r>
  <r>
    <x v="0"/>
    <n v="2.2597700000000001"/>
    <n v="0.64"/>
    <n v="1.2896099999999999"/>
    <n v="7.2696594747418696E-5"/>
  </r>
  <r>
    <x v="0"/>
    <n v="2.2246999999999999"/>
    <n v="0.8"/>
    <n v="1.5099899999999999"/>
    <n v="1.118256188230594E-4"/>
  </r>
  <r>
    <x v="0"/>
    <n v="2.1899099999999998"/>
    <n v="0.96"/>
    <n v="1.71773"/>
    <n v="1.5851071107124583E-4"/>
  </r>
  <r>
    <x v="0"/>
    <n v="2.1553900000000001"/>
    <n v="1.1200000000000001"/>
    <n v="1.9155199999999999"/>
    <n v="2.1234976773851165E-4"/>
  </r>
  <r>
    <x v="0"/>
    <n v="2.12114"/>
    <n v="1.28"/>
    <n v="2.1051700000000002"/>
    <n v="2.7294752117700422E-4"/>
  </r>
  <r>
    <x v="0"/>
    <n v="2.08717"/>
    <n v="1.44"/>
    <n v="2.2879800000000001"/>
    <n v="3.3991684674702954E-4"/>
  </r>
  <r>
    <x v="0"/>
    <n v="2.0534699999999999"/>
    <n v="1.6"/>
    <n v="2.4649200000000002"/>
    <n v="4.1287464104749003E-4"/>
  </r>
  <r>
    <x v="0"/>
    <n v="2.0200499999999999"/>
    <n v="1.76"/>
    <n v="2.6367400000000001"/>
    <n v="4.9144773313662172E-4"/>
  </r>
  <r>
    <x v="0"/>
    <n v="1.9869000000000001"/>
    <n v="1.92"/>
    <n v="2.80403"/>
    <n v="5.752655256653623E-4"/>
  </r>
  <r>
    <x v="0"/>
    <n v="1.9540299999999999"/>
    <n v="2.08"/>
    <n v="2.9672900000000002"/>
    <n v="6.6396896223942185E-4"/>
  </r>
  <r>
    <x v="0"/>
    <n v="1.9214199999999999"/>
    <n v="2.2400000000000002"/>
    <n v="3.1269"/>
    <n v="7.5719584989840535E-4"/>
  </r>
  <r>
    <x v="0"/>
    <n v="1.8891"/>
    <n v="2.4"/>
    <n v="3.28321"/>
    <n v="8.5460870619309291E-4"/>
  </r>
  <r>
    <x v="0"/>
    <n v="1.8570500000000001"/>
    <n v="2.56"/>
    <n v="3.43649"/>
    <n v="9.5585806538324805E-4"/>
  </r>
  <r>
    <x v="0"/>
    <n v="1.8252699999999999"/>
    <n v="2.72"/>
    <n v="3.5869800000000001"/>
    <n v="1.0606077720283881E-3"/>
  </r>
  <r>
    <x v="0"/>
    <n v="1.7937700000000001"/>
    <n v="2.88"/>
    <n v="3.7349100000000002"/>
    <n v="1.1685346995010837E-3"/>
  </r>
  <r>
    <x v="0"/>
    <n v="1.76254"/>
    <n v="3.04"/>
    <n v="3.8804400000000001"/>
    <n v="1.2793106946256598E-3"/>
  </r>
  <r>
    <x v="0"/>
    <n v="1.7315799999999999"/>
    <n v="3.2"/>
    <n v="4.0237400000000001"/>
    <n v="1.3926192658183715E-3"/>
  </r>
  <r>
    <x v="0"/>
    <n v="1.7009000000000001"/>
    <n v="3.36"/>
    <n v="4.1649599999999998"/>
    <n v="1.5081593027331055E-3"/>
  </r>
  <r>
    <x v="0"/>
    <n v="1.67049"/>
    <n v="3.52"/>
    <n v="4.3042199999999999"/>
    <n v="1.6256202049006613E-3"/>
  </r>
  <r>
    <x v="0"/>
    <n v="1.64036"/>
    <n v="3.68"/>
    <n v="4.4416399999999996"/>
    <n v="1.7447157807701189E-3"/>
  </r>
  <r>
    <x v="0"/>
    <n v="1.6105"/>
    <n v="3.84"/>
    <n v="4.5773200000000003"/>
    <n v="1.8651469708270488E-3"/>
  </r>
  <r>
    <x v="0"/>
    <n v="1.5809200000000001"/>
    <n v="4"/>
    <n v="4.7113500000000004"/>
    <n v="1.9866426631652704E-3"/>
  </r>
  <r>
    <x v="0"/>
    <n v="1.5516099999999999"/>
    <n v="4.16"/>
    <n v="4.84382"/>
    <n v="2.1089151783755815E-3"/>
  </r>
  <r>
    <x v="0"/>
    <n v="1.52257"/>
    <n v="4.32"/>
    <n v="4.9748099999999997"/>
    <n v="2.2316939876313971E-3"/>
  </r>
  <r>
    <x v="0"/>
    <n v="1.4938100000000001"/>
    <n v="4.4800000000000004"/>
    <n v="5.1043799999999999"/>
    <n v="2.3547308397679572E-3"/>
  </r>
  <r>
    <x v="0"/>
    <n v="1.46533"/>
    <n v="4.6399999999999997"/>
    <n v="5.2325999999999997"/>
    <n v="2.4777716729307256E-3"/>
  </r>
  <r>
    <x v="0"/>
    <n v="1.4371100000000001"/>
    <n v="4.8"/>
    <n v="5.3595300000000003"/>
    <n v="2.6005329897986467E-3"/>
  </r>
  <r>
    <x v="0"/>
    <n v="1.4091800000000001"/>
    <n v="4.96"/>
    <n v="5.4852299999999996"/>
    <n v="2.7228248471666073E-3"/>
  </r>
  <r>
    <x v="0"/>
    <n v="1.38151"/>
    <n v="5.12"/>
    <n v="5.6097400000000004"/>
    <n v="2.8443552427939167E-3"/>
  </r>
  <r>
    <x v="0"/>
    <n v="1.35412"/>
    <n v="5.28"/>
    <n v="5.7331200000000004"/>
    <n v="2.9649329667853072E-3"/>
  </r>
  <r>
    <x v="0"/>
    <n v="1.32701"/>
    <n v="5.44"/>
    <n v="5.85541"/>
    <n v="3.0843373737789834E-3"/>
  </r>
  <r>
    <x v="0"/>
    <n v="1.30016"/>
    <n v="5.6"/>
    <n v="5.9766500000000002"/>
    <n v="3.2023053139211828E-3"/>
  </r>
  <r>
    <x v="0"/>
    <n v="1.2736000000000001"/>
    <n v="5.76"/>
    <n v="6.0968799999999996"/>
    <n v="3.3186992608519048E-3"/>
  </r>
  <r>
    <x v="0"/>
    <n v="1.2473000000000001"/>
    <n v="5.92"/>
    <n v="6.2161400000000002"/>
    <n v="3.433240422099245E-3"/>
  </r>
  <r>
    <x v="0"/>
    <n v="1.22129"/>
    <n v="6.08"/>
    <n v="6.3344500000000004"/>
    <n v="3.5458131066287792E-3"/>
  </r>
  <r>
    <x v="0"/>
    <n v="1.19554"/>
    <n v="6.24"/>
    <n v="6.4518599999999999"/>
    <n v="3.6561429855434496E-3"/>
  </r>
  <r>
    <x v="0"/>
    <n v="1.1700699999999999"/>
    <n v="6.4"/>
    <n v="6.5683800000000003"/>
    <n v="3.7641045157742682E-3"/>
  </r>
  <r>
    <x v="0"/>
    <n v="1.1448799999999999"/>
    <n v="6.56"/>
    <n v="6.6840599999999997"/>
    <n v="3.8695238591767056E-3"/>
  </r>
  <r>
    <x v="0"/>
    <n v="1.11995"/>
    <n v="6.72"/>
    <n v="6.7989100000000002"/>
    <n v="3.9721629986382298E-3"/>
  </r>
  <r>
    <x v="0"/>
    <n v="1.09531"/>
    <n v="6.88"/>
    <n v="6.91296"/>
    <n v="4.0719628822700506E-3"/>
  </r>
  <r>
    <x v="0"/>
    <n v="1.0709299999999999"/>
    <n v="7.04"/>
    <n v="7.0262399999999996"/>
    <n v="4.1686581686433688E-3"/>
  </r>
  <r>
    <x v="0"/>
    <n v="1.0468299999999999"/>
    <n v="7.2"/>
    <n v="7.1387700000000001"/>
    <n v="4.2621726150743949E-3"/>
  </r>
  <r>
    <x v="0"/>
    <n v="1.02301"/>
    <n v="7.36"/>
    <n v="7.2505600000000001"/>
    <n v="4.3523657999113346E-3"/>
  </r>
  <r>
    <x v="0"/>
    <n v="0.99945899999999999"/>
    <n v="7.52"/>
    <n v="7.36165"/>
    <n v="4.4390552011449079E-3"/>
  </r>
  <r>
    <x v="0"/>
    <n v="0.97618199999999999"/>
    <n v="7.68"/>
    <n v="7.4720500000000003"/>
    <n v="4.5221307675278244E-3"/>
  </r>
  <r>
    <x v="0"/>
    <n v="0.95318000000000003"/>
    <n v="7.84"/>
    <n v="7.5817699999999997"/>
    <n v="4.6014735287055837E-3"/>
  </r>
  <r>
    <x v="0"/>
    <n v="0.93045299999999997"/>
    <n v="8"/>
    <n v="7.6908399999999997"/>
    <n v="4.6769668948969346E-3"/>
  </r>
  <r>
    <x v="0"/>
    <n v="0.907999"/>
    <n v="8.16"/>
    <n v="7.7992699999999999"/>
    <n v="4.7484904521227214E-3"/>
  </r>
  <r>
    <x v="0"/>
    <n v="0.88582000000000005"/>
    <n v="8.32"/>
    <n v="7.9070799999999997"/>
    <n v="4.8159505115555005E-3"/>
  </r>
  <r>
    <x v="0"/>
    <n v="0.86391499999999999"/>
    <n v="8.48"/>
    <n v="8.0142900000000008"/>
    <n v="4.8792447165880368E-3"/>
  </r>
  <r>
    <x v="0"/>
    <n v="0.84228400000000003"/>
    <n v="8.64"/>
    <n v="8.1209000000000007"/>
    <n v="4.9382823480775898E-3"/>
  </r>
  <r>
    <x v="0"/>
    <n v="0.82092699999999996"/>
    <n v="8.8000000000000007"/>
    <n v="8.2269400000000008"/>
    <n v="4.9929792977976726E-3"/>
  </r>
  <r>
    <x v="0"/>
    <n v="0.79984500000000003"/>
    <n v="8.9600000000000009"/>
    <n v="8.3324099999999994"/>
    <n v="5.0432643737401721E-3"/>
  </r>
  <r>
    <x v="0"/>
    <n v="0.77903699999999998"/>
    <n v="9.1199999999999992"/>
    <n v="8.4373400000000007"/>
    <n v="5.0890608386089456E-3"/>
  </r>
  <r>
    <x v="0"/>
    <n v="0.75850300000000004"/>
    <n v="9.2799999999999994"/>
    <n v="8.5417199999999998"/>
    <n v="5.1303044289899864E-3"/>
  </r>
  <r>
    <x v="0"/>
    <n v="0.73824299999999998"/>
    <n v="9.44"/>
    <n v="8.6455800000000007"/>
    <n v="5.1669374923855342E-3"/>
  </r>
  <r>
    <x v="0"/>
    <n v="0.71825799999999995"/>
    <n v="9.6"/>
    <n v="8.7489299999999997"/>
    <n v="5.1989162254435532E-3"/>
  </r>
  <r>
    <x v="0"/>
    <n v="0.69854700000000003"/>
    <n v="9.76"/>
    <n v="8.8517700000000001"/>
    <n v="5.2261894458391868E-3"/>
  </r>
  <r>
    <x v="0"/>
    <n v="0.67910999999999999"/>
    <n v="9.92"/>
    <n v="8.9541199999999996"/>
    <n v="5.2487193458871529E-3"/>
  </r>
  <r>
    <x v="0"/>
    <n v="0.65994799999999998"/>
    <n v="10.08"/>
    <n v="9.0559899999999995"/>
    <n v="5.2664827089664119E-3"/>
  </r>
  <r>
    <x v="0"/>
    <n v="0.64105900000000005"/>
    <n v="10.24"/>
    <n v="9.1573799999999999"/>
    <n v="5.2794392442768439E-3"/>
  </r>
  <r>
    <x v="0"/>
    <n v="0.62244500000000003"/>
    <n v="10.4"/>
    <n v="9.2583099999999998"/>
    <n v="5.287587200569043E-3"/>
  </r>
  <r>
    <x v="0"/>
    <n v="0.604105"/>
    <n v="10.56"/>
    <n v="9.3587900000000008"/>
    <n v="5.2909072457384514E-3"/>
  </r>
  <r>
    <x v="0"/>
    <n v="0.58603899999999998"/>
    <n v="10.72"/>
    <n v="9.4588199999999993"/>
    <n v="5.2893946387447691E-3"/>
  </r>
  <r>
    <x v="0"/>
    <n v="0.56824799999999998"/>
    <n v="10.88"/>
    <n v="9.5584100000000003"/>
    <n v="5.2830605465675759E-3"/>
  </r>
  <r>
    <x v="0"/>
    <n v="0.55073099999999997"/>
    <n v="11.04"/>
    <n v="9.6575799999999994"/>
    <n v="5.2719047038051244E-3"/>
  </r>
  <r>
    <x v="0"/>
    <n v="0.53348799999999996"/>
    <n v="11.2"/>
    <n v="9.7563300000000002"/>
    <n v="5.2559422142295833E-3"/>
  </r>
  <r>
    <x v="0"/>
    <n v="0.51651899999999995"/>
    <n v="11.36"/>
    <n v="9.8546600000000009"/>
    <n v="5.2351947925293766E-3"/>
  </r>
  <r>
    <x v="0"/>
    <n v="0.49982500000000002"/>
    <n v="11.52"/>
    <n v="9.9525900000000007"/>
    <n v="5.2097011873596206E-3"/>
  </r>
  <r>
    <x v="0"/>
    <n v="0.483404"/>
    <n v="11.68"/>
    <n v="10.0501"/>
    <n v="5.1794757806801536E-3"/>
  </r>
  <r>
    <x v="0"/>
    <n v="0.46725800000000001"/>
    <n v="11.84"/>
    <n v="10.1473"/>
    <n v="5.1445812656113173E-3"/>
  </r>
  <r>
    <x v="0"/>
    <n v="0.45138699999999998"/>
    <n v="12"/>
    <n v="10.244"/>
    <n v="5.1050666992533697E-3"/>
  </r>
  <r>
    <x v="0"/>
    <n v="0.43578899999999998"/>
    <n v="12.16"/>
    <n v="10.340400000000001"/>
    <n v="5.0609645470761208E-3"/>
  </r>
  <r>
    <x v="0"/>
    <n v="0.42046600000000001"/>
    <n v="12.32"/>
    <n v="10.436400000000001"/>
    <n v="5.0123591324423246E-3"/>
  </r>
  <r>
    <x v="0"/>
    <n v="0.40541700000000003"/>
    <n v="12.48"/>
    <n v="10.532"/>
    <n v="4.9593071608480489E-3"/>
  </r>
  <r>
    <x v="0"/>
    <n v="0.39064199999999999"/>
    <n v="12.64"/>
    <n v="10.6273"/>
    <n v="4.9018832584391669E-3"/>
  </r>
  <r>
    <x v="0"/>
    <n v="0.37614199999999998"/>
    <n v="12.8"/>
    <n v="10.722300000000001"/>
    <n v="4.8401815302413186E-3"/>
  </r>
  <r>
    <x v="0"/>
    <n v="0.34349600000000002"/>
    <n v="12.96"/>
    <n v="10.8169"/>
    <n v="4.531286983047683E-3"/>
  </r>
  <r>
    <x v="0"/>
    <n v="0.312971"/>
    <n v="13.12"/>
    <n v="10.911099999999999"/>
    <n v="4.2311814399077384E-3"/>
  </r>
  <r>
    <x v="0"/>
    <n v="0.28345399999999998"/>
    <n v="13.28"/>
    <n v="11.005000000000001"/>
    <n v="3.9261656708909354E-3"/>
  </r>
  <r>
    <x v="0"/>
    <n v="0.25521700000000003"/>
    <n v="13.648999999999999"/>
    <n v="11.2203"/>
    <n v="3.7342307274556607E-3"/>
  </r>
  <r>
    <x v="0"/>
    <n v="0.228515"/>
    <n v="14.018000000000001"/>
    <n v="11.4339"/>
    <n v="3.5267664898202791E-3"/>
  </r>
  <r>
    <x v="0"/>
    <n v="0.20333200000000001"/>
    <n v="14.387"/>
    <n v="11.645899999999999"/>
    <n v="3.3054919285484628E-3"/>
  </r>
  <r>
    <x v="0"/>
    <n v="0.17965400000000001"/>
    <n v="14.756"/>
    <n v="11.856299999999999"/>
    <n v="3.0723031469055266E-3"/>
  </r>
  <r>
    <x v="0"/>
    <n v="0.157469"/>
    <n v="15.125"/>
    <n v="12.065200000000001"/>
    <n v="2.8292786186292999E-3"/>
  </r>
  <r>
    <x v="0"/>
    <n v="0.13678699999999999"/>
    <n v="15.494"/>
    <n v="12.272500000000001"/>
    <n v="2.5790621590505432E-3"/>
  </r>
  <r>
    <x v="0"/>
    <n v="0.117561"/>
    <n v="15.863"/>
    <n v="12.4785"/>
    <n v="2.3233990179406675E-3"/>
  </r>
  <r>
    <x v="0"/>
    <n v="9.9789500000000003E-2"/>
    <n v="16.231999999999999"/>
    <n v="12.683"/>
    <n v="2.0649940089252309E-3"/>
  </r>
  <r>
    <x v="0"/>
    <n v="8.3473800000000001E-2"/>
    <n v="16.600999999999999"/>
    <n v="12.886200000000001"/>
    <n v="1.8067936891183239E-3"/>
  </r>
  <r>
    <x v="0"/>
    <n v="6.8613499999999994E-2"/>
    <n v="16.97"/>
    <n v="13.087999999999999"/>
    <n v="1.5518978784357501E-3"/>
  </r>
  <r>
    <x v="0"/>
    <n v="5.5208800000000002E-2"/>
    <n v="17.338999999999999"/>
    <n v="13.288600000000001"/>
    <n v="1.3036057942071876E-3"/>
  </r>
  <r>
    <x v="0"/>
    <n v="4.3259400000000003E-2"/>
    <n v="17.707999999999998"/>
    <n v="13.4879"/>
    <n v="1.0653919219500171E-3"/>
  </r>
  <r>
    <x v="0"/>
    <n v="3.2789400000000003E-2"/>
    <n v="18.286000000000001"/>
    <n v="13.797700000000001"/>
    <n v="8.6111426160918956E-4"/>
  </r>
  <r>
    <x v="0"/>
    <n v="2.3744399999999999E-2"/>
    <n v="18.655000000000001"/>
    <n v="13.994"/>
    <n v="6.4899535420326457E-4"/>
  </r>
  <r>
    <x v="0"/>
    <n v="1.6155900000000001E-2"/>
    <n v="19.024000000000001"/>
    <n v="14.1891"/>
    <n v="4.5922414291763128E-4"/>
  </r>
  <r>
    <x v="0"/>
    <n v="1.0023900000000001E-2"/>
    <n v="19.393000000000001"/>
    <n v="14.3832"/>
    <n v="2.9608513335291082E-4"/>
  </r>
  <r>
    <x v="0"/>
    <n v="22.201799999999999"/>
    <n v="21.18"/>
    <n v="15.308"/>
    <n v="0.78222191476087199"/>
  </r>
  <r>
    <x v="1"/>
    <n v="26.834"/>
    <n v="0"/>
    <n v="0"/>
    <n v="0"/>
  </r>
  <r>
    <x v="1"/>
    <n v="26.447500000000002"/>
    <n v="0.15"/>
    <n v="1.89314"/>
    <n v="4.6736590334521536E-5"/>
  </r>
  <r>
    <x v="1"/>
    <n v="26.063700000000001"/>
    <n v="0.3"/>
    <n v="2.5950799999999998"/>
    <n v="1.8423343900207865E-4"/>
  </r>
  <r>
    <x v="1"/>
    <n v="25.6828"/>
    <n v="0.45"/>
    <n v="3.1208499999999999"/>
    <n v="4.0846728500580583E-4"/>
  </r>
  <r>
    <x v="1"/>
    <n v="25.304600000000001"/>
    <n v="0.6"/>
    <n v="3.5572900000000001"/>
    <n v="7.1547070915825464E-4"/>
  </r>
  <r>
    <x v="1"/>
    <n v="24.929300000000001"/>
    <n v="0.75"/>
    <n v="3.9374400000000001"/>
    <n v="1.1013427369566005E-3"/>
  </r>
  <r>
    <x v="1"/>
    <n v="24.556799999999999"/>
    <n v="0.9"/>
    <n v="4.2779999999999996"/>
    <n v="1.5622361151323954E-3"/>
  </r>
  <r>
    <x v="1"/>
    <n v="24.187000000000001"/>
    <n v="1.05"/>
    <n v="4.5888299999999997"/>
    <n v="2.0943558979348727E-3"/>
  </r>
  <r>
    <x v="1"/>
    <n v="23.8201"/>
    <n v="1.2"/>
    <n v="4.8762800000000004"/>
    <n v="2.6939898420398722E-3"/>
  </r>
  <r>
    <x v="1"/>
    <n v="23.456"/>
    <n v="1.35"/>
    <n v="5.14473"/>
    <n v="3.3574640511885626E-3"/>
  </r>
  <r>
    <x v="1"/>
    <n v="23.0946"/>
    <n v="1.5"/>
    <n v="5.3973699999999996"/>
    <n v="4.0811526954897094E-3"/>
  </r>
  <r>
    <x v="1"/>
    <n v="22.7361"/>
    <n v="1.65"/>
    <n v="5.63659"/>
    <n v="4.8615386245229432E-3"/>
  </r>
  <r>
    <x v="1"/>
    <n v="22.380400000000002"/>
    <n v="1.8"/>
    <n v="5.8642200000000004"/>
    <n v="5.6951181181764832E-3"/>
  </r>
  <r>
    <x v="1"/>
    <n v="22.0275"/>
    <n v="1.95"/>
    <n v="6.0817199999999998"/>
    <n v="6.5784611463212302E-3"/>
  </r>
  <r>
    <x v="1"/>
    <n v="21.677399999999999"/>
    <n v="2.1"/>
    <n v="6.2902899999999997"/>
    <n v="7.5081970549292429E-3"/>
  </r>
  <r>
    <x v="1"/>
    <n v="21.330100000000002"/>
    <n v="2.25"/>
    <n v="6.4908900000000003"/>
    <n v="8.4810145660737298E-3"/>
  </r>
  <r>
    <x v="1"/>
    <n v="20.985600000000002"/>
    <n v="2.4"/>
    <n v="6.6843199999999996"/>
    <n v="9.4936617779290515E-3"/>
  </r>
  <r>
    <x v="1"/>
    <n v="20.643899999999999"/>
    <n v="2.5499999999999998"/>
    <n v="6.87127"/>
    <n v="1.0542946164770717E-2"/>
  </r>
  <r>
    <x v="1"/>
    <n v="20.305099999999999"/>
    <n v="2.7"/>
    <n v="7.0523100000000003"/>
    <n v="1.1625791832501516E-2"/>
  </r>
  <r>
    <x v="1"/>
    <n v="19.969000000000001"/>
    <n v="2.85"/>
    <n v="7.2279499999999999"/>
    <n v="1.2739017034986741E-2"/>
  </r>
  <r>
    <x v="1"/>
    <n v="19.6357"/>
    <n v="3"/>
    <n v="7.3986299999999998"/>
    <n v="1.3879658445320946E-2"/>
  </r>
  <r>
    <x v="1"/>
    <n v="19.305199999999999"/>
    <n v="3.15"/>
    <n v="7.5647099999999998"/>
    <n v="1.5044761042184262E-2"/>
  </r>
  <r>
    <x v="1"/>
    <n v="18.977599999999999"/>
    <n v="3.3"/>
    <n v="7.72654"/>
    <n v="1.6231514710217949E-2"/>
  </r>
  <r>
    <x v="1"/>
    <n v="18.652699999999999"/>
    <n v="3.45"/>
    <n v="7.8844000000000003"/>
    <n v="1.7436920072740867E-2"/>
  </r>
  <r>
    <x v="1"/>
    <n v="18.3307"/>
    <n v="3.6"/>
    <n v="8.03857"/>
    <n v="1.8658379955471333E-2"/>
  </r>
  <r>
    <x v="1"/>
    <n v="18.011399999999998"/>
    <n v="3.75"/>
    <n v="8.1892700000000005"/>
    <n v="1.9892981925304875E-2"/>
  </r>
  <r>
    <x v="1"/>
    <n v="17.695"/>
    <n v="3.9"/>
    <n v="8.3367199999999997"/>
    <n v="2.1138280782504446E-2"/>
  </r>
  <r>
    <x v="1"/>
    <n v="17.3813"/>
    <n v="4.05"/>
    <n v="8.4811200000000007"/>
    <n v="2.2391448210108876E-2"/>
  </r>
  <r>
    <x v="1"/>
    <n v="17.070499999999999"/>
    <n v="4.2"/>
    <n v="8.6226199999999995"/>
    <n v="2.3650193810359113E-2"/>
  </r>
  <r>
    <x v="1"/>
    <n v="16.762499999999999"/>
    <n v="4.3499999999999996"/>
    <n v="8.7614000000000001"/>
    <n v="2.4911919171971369E-2"/>
  </r>
  <r>
    <x v="1"/>
    <n v="16.4572"/>
    <n v="4.5"/>
    <n v="8.8976000000000006"/>
    <n v="2.6174045675695583E-2"/>
  </r>
  <r>
    <x v="1"/>
    <n v="16.154800000000002"/>
    <n v="4.6500000000000004"/>
    <n v="9.0313400000000001"/>
    <n v="2.743452042817732E-2"/>
  </r>
  <r>
    <x v="1"/>
    <n v="15.8552"/>
    <n v="4.8"/>
    <n v="9.1627500000000008"/>
    <n v="2.869089398852941E-2"/>
  </r>
  <r>
    <x v="1"/>
    <n v="15.558400000000001"/>
    <n v="4.95"/>
    <n v="9.2919400000000003"/>
    <n v="2.9940924908933356E-2"/>
  </r>
  <r>
    <x v="1"/>
    <n v="15.2644"/>
    <n v="5.0999999999999996"/>
    <n v="9.4190100000000001"/>
    <n v="3.1182431117671786E-2"/>
  </r>
  <r>
    <x v="1"/>
    <n v="14.9732"/>
    <n v="5.25"/>
    <n v="9.5440699999999996"/>
    <n v="3.2413289919128487E-2"/>
  </r>
  <r>
    <x v="1"/>
    <n v="14.684799999999999"/>
    <n v="5.4"/>
    <n v="9.6671899999999997"/>
    <n v="3.3631437993788406E-2"/>
  </r>
  <r>
    <x v="1"/>
    <n v="14.3992"/>
    <n v="5.55"/>
    <n v="9.7884600000000006"/>
    <n v="3.4834871398237613E-2"/>
  </r>
  <r>
    <x v="1"/>
    <n v="14.116400000000001"/>
    <n v="5.7"/>
    <n v="9.9079499999999996"/>
    <n v="3.6021645565163372E-2"/>
  </r>
  <r>
    <x v="1"/>
    <n v="13.836399999999999"/>
    <n v="5.85"/>
    <n v="10.025700000000001"/>
    <n v="3.7189875303354054E-2"/>
  </r>
  <r>
    <x v="1"/>
    <n v="13.559200000000001"/>
    <n v="6"/>
    <n v="10.1419"/>
    <n v="3.8337734797699252E-2"/>
  </r>
  <r>
    <x v="1"/>
    <n v="13.284800000000001"/>
    <n v="6.15"/>
    <n v="10.256500000000001"/>
    <n v="3.9463457609189644E-2"/>
  </r>
  <r>
    <x v="1"/>
    <n v="13.013199999999999"/>
    <n v="6.3"/>
    <n v="10.3696"/>
    <n v="4.0565336674917067E-2"/>
  </r>
  <r>
    <x v="1"/>
    <n v="12.7445"/>
    <n v="6.45"/>
    <n v="10.481199999999999"/>
    <n v="4.164205105334548E-2"/>
  </r>
  <r>
    <x v="1"/>
    <n v="12.4785"/>
    <n v="6.6"/>
    <n v="10.5914"/>
    <n v="4.2691374317396245E-2"/>
  </r>
  <r>
    <x v="1"/>
    <n v="12.215400000000001"/>
    <n v="6.75"/>
    <n v="10.7003"/>
    <n v="4.3712447104033901E-2"/>
  </r>
  <r>
    <x v="1"/>
    <n v="11.955"/>
    <n v="6.9"/>
    <n v="10.8078"/>
    <n v="4.4703100241705936E-2"/>
  </r>
  <r>
    <x v="1"/>
    <n v="11.6974"/>
    <n v="7.05"/>
    <n v="10.914099999999999"/>
    <n v="4.5662265667449922E-2"/>
  </r>
  <r>
    <x v="1"/>
    <n v="11.4427"/>
    <n v="7.2"/>
    <n v="11.0191"/>
    <n v="4.6588999725372594E-2"/>
  </r>
  <r>
    <x v="1"/>
    <n v="11.190799999999999"/>
    <n v="7.35"/>
    <n v="11.122999999999999"/>
    <n v="4.7481638117495707E-2"/>
  </r>
  <r>
    <x v="1"/>
    <n v="10.941599999999999"/>
    <n v="7.5"/>
    <n v="11.2257"/>
    <n v="4.8338508063541043E-2"/>
  </r>
  <r>
    <x v="1"/>
    <n v="10.6953"/>
    <n v="7.65"/>
    <n v="11.327299999999999"/>
    <n v="4.9159303670558881E-2"/>
  </r>
  <r>
    <x v="1"/>
    <n v="10.4518"/>
    <n v="7.8"/>
    <n v="11.4278"/>
    <n v="4.9942488405217283E-2"/>
  </r>
  <r>
    <x v="1"/>
    <n v="10.211"/>
    <n v="7.95"/>
    <n v="11.5273"/>
    <n v="5.0686513010734111E-2"/>
  </r>
  <r>
    <x v="1"/>
    <n v="9.9731199999999998"/>
    <n v="8.1"/>
    <n v="11.6258"/>
    <n v="5.1391460931737215E-2"/>
  </r>
  <r>
    <x v="1"/>
    <n v="9.7379999999999995"/>
    <n v="8.25"/>
    <n v="11.7232"/>
    <n v="5.2055611038837366E-2"/>
  </r>
  <r>
    <x v="1"/>
    <n v="9.5056899999999995"/>
    <n v="8.4"/>
    <n v="11.819699999999999"/>
    <n v="5.267834235697666E-2"/>
  </r>
  <r>
    <x v="1"/>
    <n v="9.2761899999999997"/>
    <n v="8.5500000000000007"/>
    <n v="11.9153"/>
    <n v="5.3258845303618761E-2"/>
  </r>
  <r>
    <x v="1"/>
    <n v="9.0494900000000005"/>
    <n v="8.6999999999999993"/>
    <n v="12.01"/>
    <n v="5.3796310437598971E-2"/>
  </r>
  <r>
    <x v="1"/>
    <n v="8.82559"/>
    <n v="8.85"/>
    <n v="12.1038"/>
    <n v="5.4290041150016288E-2"/>
  </r>
  <r>
    <x v="1"/>
    <n v="8.6044999999999998"/>
    <n v="9"/>
    <n v="12.1967"/>
    <n v="5.4739463825322084E-2"/>
  </r>
  <r>
    <x v="1"/>
    <n v="8.3862100000000002"/>
    <n v="9.15"/>
    <n v="12.2887"/>
    <n v="5.5143941266059378E-2"/>
  </r>
  <r>
    <x v="1"/>
    <n v="8.1707300000000007"/>
    <n v="9.3000000000000007"/>
    <n v="12.38"/>
    <n v="5.5503023026746548E-2"/>
  </r>
  <r>
    <x v="1"/>
    <n v="7.9580500000000001"/>
    <n v="9.4499999999999993"/>
    <n v="12.470499999999999"/>
    <n v="5.5816186597693357E-2"/>
  </r>
  <r>
    <x v="1"/>
    <n v="7.7481799999999996"/>
    <n v="9.6"/>
    <n v="12.5601"/>
    <n v="5.6083104844856894E-2"/>
  </r>
  <r>
    <x v="1"/>
    <n v="7.5411099999999998"/>
    <n v="9.75"/>
    <n v="12.649100000000001"/>
    <n v="5.6303369804942112E-2"/>
  </r>
  <r>
    <x v="1"/>
    <n v="7.3368500000000001"/>
    <n v="9.9"/>
    <n v="12.7372"/>
    <n v="5.6476777796716303E-2"/>
  </r>
  <r>
    <x v="1"/>
    <n v="7.1353900000000001"/>
    <n v="10.050000000000001"/>
    <n v="12.8247"/>
    <n v="5.6603035261907922E-2"/>
  </r>
  <r>
    <x v="1"/>
    <n v="6.9367299999999998"/>
    <n v="10.199999999999999"/>
    <n v="12.9114"/>
    <n v="5.6681980400641332E-2"/>
  </r>
  <r>
    <x v="1"/>
    <n v="6.7408799999999998"/>
    <n v="10.35"/>
    <n v="12.9975"/>
    <n v="5.6713594922956835E-2"/>
  </r>
  <r>
    <x v="1"/>
    <n v="6.5478300000000003"/>
    <n v="10.5"/>
    <n v="13.082800000000001"/>
    <n v="5.6697756560031815E-2"/>
  </r>
  <r>
    <x v="1"/>
    <n v="6.3575900000000001"/>
    <n v="10.65"/>
    <n v="13.1676"/>
    <n v="5.663457082814604E-2"/>
  </r>
  <r>
    <x v="1"/>
    <n v="6.1701499999999996"/>
    <n v="10.8"/>
    <n v="13.2516"/>
    <n v="5.6524029510071246E-2"/>
  </r>
  <r>
    <x v="1"/>
    <n v="5.9855200000000002"/>
    <n v="10.95"/>
    <n v="13.335000000000001"/>
    <n v="5.6366362069698285E-2"/>
  </r>
  <r>
    <x v="1"/>
    <n v="5.8036899999999996"/>
    <n v="11.1"/>
    <n v="13.4178"/>
    <n v="5.616167420002157E-2"/>
  </r>
  <r>
    <x v="1"/>
    <n v="5.6246700000000001"/>
    <n v="11.25"/>
    <n v="13.5"/>
    <n v="5.5910319453914815E-2"/>
  </r>
  <r>
    <x v="1"/>
    <n v="5.1410799999999997"/>
    <n v="11.4"/>
    <n v="13.5817"/>
    <n v="5.2475181089272072E-2"/>
  </r>
  <r>
    <x v="1"/>
    <n v="4.6861300000000004"/>
    <n v="11.55"/>
    <n v="13.662699999999999"/>
    <n v="4.9098495244665939E-2"/>
  </r>
  <r>
    <x v="1"/>
    <n v="4.25875"/>
    <n v="11.7"/>
    <n v="13.7431"/>
    <n v="4.5787164709941632E-2"/>
  </r>
  <r>
    <x v="1"/>
    <n v="3.8722799999999999"/>
    <n v="11.85"/>
    <n v="13.823"/>
    <n v="4.2706436549856182E-2"/>
  </r>
  <r>
    <x v="1"/>
    <n v="3.5118999999999998"/>
    <n v="12"/>
    <n v="13.9024"/>
    <n v="3.9718653264511176E-2"/>
  </r>
  <r>
    <x v="1"/>
    <n v="3.1566800000000002"/>
    <n v="12.15"/>
    <n v="13.981199999999999"/>
    <n v="3.6599318268655298E-2"/>
  </r>
  <r>
    <x v="1"/>
    <n v="2.8336000000000001"/>
    <n v="12.3"/>
    <n v="14.0594"/>
    <n v="3.3669653583463736E-2"/>
  </r>
  <r>
    <x v="1"/>
    <n v="2.52346"/>
    <n v="12.45"/>
    <n v="14.1372"/>
    <n v="3.0720268646019688E-2"/>
  </r>
  <r>
    <x v="1"/>
    <n v="2.27352"/>
    <n v="12.79"/>
    <n v="14.3116"/>
    <n v="2.9209878421531318E-2"/>
  </r>
  <r>
    <x v="1"/>
    <n v="2.03722"/>
    <n v="13.13"/>
    <n v="14.4834"/>
    <n v="2.7584001303623717E-2"/>
  </r>
  <r>
    <x v="1"/>
    <n v="1.8144"/>
    <n v="13.47"/>
    <n v="14.652900000000001"/>
    <n v="2.585580775599268E-2"/>
  </r>
  <r>
    <x v="1"/>
    <n v="1.6324399999999999"/>
    <n v="13.81"/>
    <n v="14.82"/>
    <n v="2.4452004461482383E-2"/>
  </r>
  <r>
    <x v="1"/>
    <n v="1.4328000000000001"/>
    <n v="14.34"/>
    <n v="15.0762"/>
    <n v="2.3140554257705281E-2"/>
  </r>
  <r>
    <x v="1"/>
    <n v="1.24647"/>
    <n v="14.68"/>
    <n v="15.2378"/>
    <n v="2.1097151564191563E-2"/>
  </r>
  <r>
    <x v="1"/>
    <n v="1.0733600000000001"/>
    <n v="15.02"/>
    <n v="15.3973"/>
    <n v="1.901845150390518E-2"/>
  </r>
  <r>
    <x v="1"/>
    <n v="0.94497799999999998"/>
    <n v="15.74"/>
    <n v="15.728899999999999"/>
    <n v="1.8387430120346819E-2"/>
  </r>
  <r>
    <x v="1"/>
    <n v="0.79296599999999995"/>
    <n v="16.079999999999998"/>
    <n v="15.8826"/>
    <n v="1.610336128737249E-2"/>
  </r>
  <r>
    <x v="1"/>
    <n v="0.654393"/>
    <n v="16.420000000000002"/>
    <n v="16.034500000000001"/>
    <n v="1.3857179159629307E-2"/>
  </r>
  <r>
    <x v="1"/>
    <n v="0.52920599999999995"/>
    <n v="16.760000000000002"/>
    <n v="16.184699999999999"/>
    <n v="1.1675155387709876E-2"/>
  </r>
  <r>
    <x v="1"/>
    <n v="0.42451800000000001"/>
    <n v="17.29"/>
    <n v="16.415600000000001"/>
    <n v="9.967264366596236E-3"/>
  </r>
  <r>
    <x v="1"/>
    <n v="0.32428600000000002"/>
    <n v="17.63"/>
    <n v="16.561699999999998"/>
    <n v="7.91630841581859E-3"/>
  </r>
  <r>
    <x v="1"/>
    <n v="0.23757800000000001"/>
    <n v="17.97"/>
    <n v="16.706299999999999"/>
    <n v="6.0254884398958678E-3"/>
  </r>
  <r>
    <x v="1"/>
    <n v="0.16433200000000001"/>
    <n v="18.309999999999999"/>
    <n v="16.849399999999999"/>
    <n v="4.3270180896446755E-3"/>
  </r>
  <r>
    <x v="1"/>
    <n v="0.104548"/>
    <n v="18.649999999999999"/>
    <n v="16.991"/>
    <n v="2.8560334055257328E-3"/>
  </r>
  <r>
    <x v="1"/>
    <n v="190.84100000000001"/>
    <n v="20.75"/>
    <n v="17.836300000000001"/>
    <n v="6.4535364458532714"/>
  </r>
  <r>
    <x v="2"/>
    <n v="24.784600000000001"/>
    <n v="0"/>
    <n v="0"/>
    <n v="0"/>
  </r>
  <r>
    <x v="2"/>
    <n v="24.536200000000001"/>
    <n v="8.5999999999999993E-2"/>
    <n v="1.82561"/>
    <n v="1.4252599673830128E-5"/>
  </r>
  <r>
    <x v="2"/>
    <n v="24.289000000000001"/>
    <n v="0.17199999999999999"/>
    <n v="2.4493200000000002"/>
    <n v="5.643602407506622E-5"/>
  </r>
  <r>
    <x v="2"/>
    <n v="24.042999999999999"/>
    <n v="0.25800000000000001"/>
    <n v="2.90876"/>
    <n v="1.2569498478252867E-4"/>
  </r>
  <r>
    <x v="2"/>
    <n v="23.798300000000001"/>
    <n v="0.34399999999999997"/>
    <n v="3.2861099999999999"/>
    <n v="2.211834874627442E-4"/>
  </r>
  <r>
    <x v="2"/>
    <n v="23.5548"/>
    <n v="0.43"/>
    <n v="3.6122000000000001"/>
    <n v="3.4206308922850103E-4"/>
  </r>
  <r>
    <x v="2"/>
    <n v="23.3126"/>
    <n v="0.51600000000000001"/>
    <n v="3.9025099999999999"/>
    <n v="4.8750603539344974E-4"/>
  </r>
  <r>
    <x v="2"/>
    <n v="23.0717"/>
    <n v="0.60199999999999998"/>
    <n v="4.1661000000000001"/>
    <n v="6.5669311021432093E-4"/>
  </r>
  <r>
    <x v="2"/>
    <n v="22.832000000000001"/>
    <n v="0.68799999999999994"/>
    <n v="4.4087800000000001"/>
    <n v="8.4881044204827664E-4"/>
  </r>
  <r>
    <x v="2"/>
    <n v="22.593499999999999"/>
    <n v="0.77400000000000002"/>
    <n v="4.6345499999999999"/>
    <n v="1.0630539761326187E-3"/>
  </r>
  <r>
    <x v="2"/>
    <n v="22.356300000000001"/>
    <n v="0.86"/>
    <n v="4.8462800000000001"/>
    <n v="1.2986338311884011E-3"/>
  </r>
  <r>
    <x v="2"/>
    <n v="22.1204"/>
    <n v="0.94599999999999995"/>
    <n v="5.0461400000000003"/>
    <n v="1.5547663413578315E-3"/>
  </r>
  <r>
    <x v="2"/>
    <n v="21.8857"/>
    <n v="1.032"/>
    <n v="5.2357800000000001"/>
    <n v="1.8306685378396959E-3"/>
  </r>
  <r>
    <x v="2"/>
    <n v="21.652200000000001"/>
    <n v="1.1180000000000001"/>
    <n v="5.4165200000000002"/>
    <n v="2.1255705216436166E-3"/>
  </r>
  <r>
    <x v="2"/>
    <n v="21.42"/>
    <n v="1.204"/>
    <n v="5.5894199999999996"/>
    <n v="2.4387221437155914E-3"/>
  </r>
  <r>
    <x v="2"/>
    <n v="21.1891"/>
    <n v="1.29"/>
    <n v="5.7553400000000003"/>
    <n v="2.7693752880833073E-3"/>
  </r>
  <r>
    <x v="2"/>
    <n v="20.959399999999999"/>
    <n v="1.3759999999999999"/>
    <n v="5.9150099999999997"/>
    <n v="3.1167760299696296E-3"/>
  </r>
  <r>
    <x v="2"/>
    <n v="20.731000000000002"/>
    <n v="1.462"/>
    <n v="6.0690200000000001"/>
    <n v="3.4802054136024245E-3"/>
  </r>
  <r>
    <x v="2"/>
    <n v="20.503799999999998"/>
    <n v="1.548"/>
    <n v="6.2179000000000002"/>
    <n v="3.858923339160021E-3"/>
  </r>
  <r>
    <x v="2"/>
    <n v="20.277799999999999"/>
    <n v="1.6339999999999999"/>
    <n v="6.3620900000000002"/>
    <n v="4.2522111413105246E-3"/>
  </r>
  <r>
    <x v="2"/>
    <n v="20.0532"/>
    <n v="1.72"/>
    <n v="6.50197"/>
    <n v="4.6594049898395079E-3"/>
  </r>
  <r>
    <x v="2"/>
    <n v="19.829699999999999"/>
    <n v="1.806"/>
    <n v="6.63788"/>
    <n v="5.0797403879450694E-3"/>
  </r>
  <r>
    <x v="2"/>
    <n v="19.607500000000002"/>
    <n v="1.8919999999999999"/>
    <n v="6.7701099999999999"/>
    <n v="5.5125731972611126E-3"/>
  </r>
  <r>
    <x v="2"/>
    <n v="19.386600000000001"/>
    <n v="1.978"/>
    <n v="6.8989200000000004"/>
    <n v="5.9572264015862741E-3"/>
  </r>
  <r>
    <x v="2"/>
    <n v="19.166899999999998"/>
    <n v="2.0640000000000001"/>
    <n v="7.02454"/>
    <n v="6.4129985877389639E-3"/>
  </r>
  <r>
    <x v="2"/>
    <n v="18.948499999999999"/>
    <n v="2.15"/>
    <n v="7.1471799999999996"/>
    <n v="6.8792586290758687E-3"/>
  </r>
  <r>
    <x v="2"/>
    <n v="18.731300000000001"/>
    <n v="2.2360000000000002"/>
    <n v="7.2670300000000001"/>
    <n v="7.3553170785533237E-3"/>
  </r>
  <r>
    <x v="2"/>
    <n v="18.5154"/>
    <n v="2.3220000000000001"/>
    <n v="7.3842499999999998"/>
    <n v="7.8405659285711825E-3"/>
  </r>
  <r>
    <x v="2"/>
    <n v="18.300699999999999"/>
    <n v="2.4079999999999999"/>
    <n v="7.4989999999999997"/>
    <n v="8.334327233519314E-3"/>
  </r>
  <r>
    <x v="2"/>
    <n v="18.087299999999999"/>
    <n v="2.4940000000000002"/>
    <n v="7.6114100000000002"/>
    <n v="8.8360165695451354E-3"/>
  </r>
  <r>
    <x v="2"/>
    <n v="17.8752"/>
    <n v="2.58"/>
    <n v="7.7216100000000001"/>
    <n v="9.3450193070110064E-3"/>
  </r>
  <r>
    <x v="2"/>
    <n v="17.664200000000001"/>
    <n v="2.6659999999999999"/>
    <n v="7.8297100000000004"/>
    <n v="9.8606182327862432E-3"/>
  </r>
  <r>
    <x v="2"/>
    <n v="17.454599999999999"/>
    <n v="2.7519999999999998"/>
    <n v="7.9358199999999997"/>
    <n v="1.038237332990599E-2"/>
  </r>
  <r>
    <x v="2"/>
    <n v="17.246200000000002"/>
    <n v="2.8380000000000001"/>
    <n v="8.0400399999999994"/>
    <n v="1.0909581268283076E-2"/>
  </r>
  <r>
    <x v="2"/>
    <n v="17.039000000000001"/>
    <n v="2.9239999999999999"/>
    <n v="8.1424599999999998"/>
    <n v="1.1441651640995941E-2"/>
  </r>
  <r>
    <x v="2"/>
    <n v="16.833100000000002"/>
    <n v="3.01"/>
    <n v="8.24315"/>
    <n v="1.1978073563660985E-2"/>
  </r>
  <r>
    <x v="2"/>
    <n v="16.628499999999999"/>
    <n v="3.0960000000000001"/>
    <n v="8.3422000000000001"/>
    <n v="1.2518285731468785E-2"/>
  </r>
  <r>
    <x v="2"/>
    <n v="16.425000000000001"/>
    <n v="3.1819999999999999"/>
    <n v="8.4396799999999992"/>
    <n v="1.3061576856269567E-2"/>
  </r>
  <r>
    <x v="2"/>
    <n v="16.222899999999999"/>
    <n v="3.2679999999999998"/>
    <n v="8.5356500000000004"/>
    <n v="1.360762925452791E-2"/>
  </r>
  <r>
    <x v="2"/>
    <n v="16.021999999999998"/>
    <n v="3.3540000000000001"/>
    <n v="8.6301799999999993"/>
    <n v="1.4155744824080975E-2"/>
  </r>
  <r>
    <x v="2"/>
    <n v="15.8223"/>
    <n v="3.44"/>
    <n v="8.7233199999999993"/>
    <n v="1.4705384391665697E-2"/>
  </r>
  <r>
    <x v="2"/>
    <n v="15.623900000000001"/>
    <n v="3.5259999999999998"/>
    <n v="8.8151299999999999"/>
    <n v="1.5256114794706906E-2"/>
  </r>
  <r>
    <x v="2"/>
    <n v="15.4268"/>
    <n v="3.6120000000000001"/>
    <n v="8.9056599999999992"/>
    <n v="1.5807428053223396E-2"/>
  </r>
  <r>
    <x v="2"/>
    <n v="15.2309"/>
    <n v="3.698"/>
    <n v="8.9949600000000007"/>
    <n v="1.6358717844168435E-2"/>
  </r>
  <r>
    <x v="2"/>
    <n v="15.036300000000001"/>
    <n v="3.7839999999999998"/>
    <n v="9.0830599999999997"/>
    <n v="1.6909591608512509E-2"/>
  </r>
  <r>
    <x v="2"/>
    <n v="14.8429"/>
    <n v="3.87"/>
    <n v="9.1700300000000006"/>
    <n v="1.7459450574655148E-2"/>
  </r>
  <r>
    <x v="2"/>
    <n v="14.650700000000001"/>
    <n v="3.956"/>
    <n v="9.2558799999999994"/>
    <n v="1.8007806802991761E-2"/>
  </r>
  <r>
    <x v="2"/>
    <n v="14.459899999999999"/>
    <n v="4.0419999999999998"/>
    <n v="9.3406699999999994"/>
    <n v="1.8554437351593494E-2"/>
  </r>
  <r>
    <x v="2"/>
    <n v="14.270200000000001"/>
    <n v="4.1280000000000001"/>
    <n v="9.4244199999999996"/>
    <n v="1.9098502615812175E-2"/>
  </r>
  <r>
    <x v="2"/>
    <n v="14.081799999999999"/>
    <n v="4.2140000000000004"/>
    <n v="9.50718"/>
    <n v="1.9639802482321857E-2"/>
  </r>
  <r>
    <x v="2"/>
    <n v="13.8947"/>
    <n v="4.3"/>
    <n v="9.5889600000000002"/>
    <n v="2.0177900070912309E-2"/>
  </r>
  <r>
    <x v="2"/>
    <n v="13.7088"/>
    <n v="4.3860000000000001"/>
    <n v="9.6698199999999996"/>
    <n v="2.0712216476095523E-2"/>
  </r>
  <r>
    <x v="2"/>
    <n v="13.5242"/>
    <n v="4.4720000000000004"/>
    <n v="9.7497600000000002"/>
    <n v="2.1242472062007623E-2"/>
  </r>
  <r>
    <x v="2"/>
    <n v="13.3408"/>
    <n v="4.5579999999999998"/>
    <n v="9.8288200000000003"/>
    <n v="2.1768093615789321E-2"/>
  </r>
  <r>
    <x v="2"/>
    <n v="13.1587"/>
    <n v="4.6440000000000001"/>
    <n v="9.9070300000000007"/>
    <n v="2.2288830894129127E-2"/>
  </r>
  <r>
    <x v="2"/>
    <n v="12.9778"/>
    <n v="4.7300000000000004"/>
    <n v="9.9844100000000005"/>
    <n v="2.2804115912092082E-2"/>
  </r>
  <r>
    <x v="2"/>
    <n v="12.7982"/>
    <n v="4.8159999999999998"/>
    <n v="10.061"/>
    <n v="2.3313728283623443E-2"/>
  </r>
  <r>
    <x v="2"/>
    <n v="12.6198"/>
    <n v="4.9020000000000001"/>
    <n v="10.136799999999999"/>
    <n v="2.3817104787008214E-2"/>
  </r>
  <r>
    <x v="2"/>
    <n v="12.4427"/>
    <n v="4.9880000000000004"/>
    <n v="10.2118"/>
    <n v="2.4314055358152797E-2"/>
  </r>
  <r>
    <x v="2"/>
    <n v="12.2668"/>
    <n v="5.0739999999999998"/>
    <n v="10.286099999999999"/>
    <n v="2.4804021073857731E-2"/>
  </r>
  <r>
    <x v="2"/>
    <n v="12.0922"/>
    <n v="5.16"/>
    <n v="10.3596"/>
    <n v="2.5286842656694973E-2"/>
  </r>
  <r>
    <x v="2"/>
    <n v="11.918900000000001"/>
    <n v="5.2460000000000004"/>
    <n v="10.432499999999999"/>
    <n v="2.5762181162903477E-2"/>
  </r>
  <r>
    <x v="2"/>
    <n v="11.7468"/>
    <n v="5.3319999999999999"/>
    <n v="10.5047"/>
    <n v="2.622948342000055E-2"/>
  </r>
  <r>
    <x v="2"/>
    <n v="11.575900000000001"/>
    <n v="5.4180000000000001"/>
    <n v="10.5762"/>
    <n v="2.6688406824678133E-2"/>
  </r>
  <r>
    <x v="2"/>
    <n v="11.4063"/>
    <n v="5.5039999999999996"/>
    <n v="10.647"/>
    <n v="2.7138855066952371E-2"/>
  </r>
  <r>
    <x v="2"/>
    <n v="11.2379"/>
    <n v="5.59"/>
    <n v="10.7173"/>
    <n v="2.7580279330944188E-2"/>
  </r>
  <r>
    <x v="2"/>
    <n v="11.0708"/>
    <n v="5.6760000000000002"/>
    <n v="10.786899999999999"/>
    <n v="2.8012615487448426E-2"/>
  </r>
  <r>
    <x v="2"/>
    <n v="10.315099999999999"/>
    <n v="5.7619999999999996"/>
    <n v="10.8559"/>
    <n v="2.6897370910328917E-2"/>
  </r>
  <r>
    <x v="2"/>
    <n v="9.5964100000000006"/>
    <n v="5.8479999999999999"/>
    <n v="10.924300000000001"/>
    <n v="2.5775874223644548E-2"/>
  </r>
  <r>
    <x v="2"/>
    <n v="8.9133999999999993"/>
    <n v="5.9340000000000002"/>
    <n v="10.992100000000001"/>
    <n v="2.4650649225294377E-2"/>
  </r>
  <r>
    <x v="2"/>
    <n v="8.2649100000000004"/>
    <n v="6.02"/>
    <n v="11.0594"/>
    <n v="2.3524532017759604E-2"/>
  </r>
  <r>
    <x v="2"/>
    <n v="7.6497400000000004"/>
    <n v="6.1059999999999999"/>
    <n v="11.126099999999999"/>
    <n v="2.2400110249321845E-2"/>
  </r>
  <r>
    <x v="2"/>
    <n v="7.0667600000000004"/>
    <n v="6.1920000000000002"/>
    <n v="11.192299999999999"/>
    <n v="2.1280024265739994E-2"/>
  </r>
  <r>
    <x v="2"/>
    <n v="6.51485"/>
    <n v="6.2779999999999996"/>
    <n v="11.257899999999999"/>
    <n v="2.016679691807791E-2"/>
  </r>
  <r>
    <x v="2"/>
    <n v="5.9929300000000003"/>
    <n v="6.3639999999999999"/>
    <n v="11.323"/>
    <n v="1.9062920131322637E-2"/>
  </r>
  <r>
    <x v="2"/>
    <n v="5.4999500000000001"/>
    <n v="6.45"/>
    <n v="11.387700000000001"/>
    <n v="1.7970826528372823E-2"/>
  </r>
  <r>
    <x v="2"/>
    <n v="5.0348899999999999"/>
    <n v="6.5359999999999996"/>
    <n v="11.4518"/>
    <n v="1.6892890039963269E-2"/>
  </r>
  <r>
    <x v="2"/>
    <n v="4.5967599999999997"/>
    <n v="6.6219999999999999"/>
    <n v="11.5154"/>
    <n v="1.5831427037381836E-2"/>
  </r>
  <r>
    <x v="2"/>
    <n v="4.1845800000000004"/>
    <n v="6.7080000000000002"/>
    <n v="11.5786"/>
    <n v="1.4788627306441838E-2"/>
  </r>
  <r>
    <x v="2"/>
    <n v="3.8187199999999999"/>
    <n v="6.7939999999999996"/>
    <n v="11.641299999999999"/>
    <n v="1.3843910476294847E-2"/>
  </r>
  <r>
    <x v="2"/>
    <n v="3.4644900000000001"/>
    <n v="6.88"/>
    <n v="11.7036"/>
    <n v="1.287970956715064E-2"/>
  </r>
  <r>
    <x v="2"/>
    <n v="3.11991"/>
    <n v="6.9660000000000002"/>
    <n v="11.7654"/>
    <n v="1.1890466336988486E-2"/>
  </r>
  <r>
    <x v="2"/>
    <n v="2.8032499999999998"/>
    <n v="7.0519999999999996"/>
    <n v="11.8268"/>
    <n v="1.0949046985262867E-2"/>
  </r>
  <r>
    <x v="2"/>
    <n v="2.5019499999999999"/>
    <n v="7.1379999999999999"/>
    <n v="11.887700000000001"/>
    <n v="1.0012017382189896E-2"/>
  </r>
  <r>
    <x v="2"/>
    <n v="2.2581799999999999"/>
    <n v="7.4450000000000003"/>
    <n v="12.101800000000001"/>
    <n v="9.8305505835145079E-3"/>
  </r>
  <r>
    <x v="2"/>
    <n v="2.0274299999999998"/>
    <n v="7.7519999999999998"/>
    <n v="12.311"/>
    <n v="9.5689278045524469E-3"/>
  </r>
  <r>
    <x v="2"/>
    <n v="1.80958"/>
    <n v="8.0589999999999993"/>
    <n v="12.5154"/>
    <n v="9.2306010407826322E-3"/>
  </r>
  <r>
    <x v="2"/>
    <n v="1.63083"/>
    <n v="8.5869999999999997"/>
    <n v="12.8567"/>
    <n v="9.4445549794231927E-3"/>
  </r>
  <r>
    <x v="2"/>
    <n v="1.43523"/>
    <n v="8.8940000000000001"/>
    <n v="13.0496"/>
    <n v="8.9167303885377552E-3"/>
  </r>
  <r>
    <x v="2"/>
    <n v="1.2523899999999999"/>
    <n v="9.2010000000000005"/>
    <n v="13.238799999999999"/>
    <n v="8.3272103247817014E-3"/>
  </r>
  <r>
    <x v="2"/>
    <n v="1.1180600000000001"/>
    <n v="9.9499999999999993"/>
    <n v="13.6854"/>
    <n v="8.6936300091923352E-3"/>
  </r>
  <r>
    <x v="2"/>
    <n v="0.95526299999999997"/>
    <n v="10.257"/>
    <n v="13.8629"/>
    <n v="7.8932080299776684E-3"/>
  </r>
  <r>
    <x v="2"/>
    <n v="0.80541200000000002"/>
    <n v="10.564"/>
    <n v="14.0373"/>
    <n v="7.0593507770957417E-3"/>
  </r>
  <r>
    <x v="2"/>
    <n v="0.67942199999999997"/>
    <n v="10.871"/>
    <n v="14.2089"/>
    <n v="6.3062107171830894E-3"/>
  </r>
  <r>
    <x v="2"/>
    <n v="0.55325400000000002"/>
    <n v="11.398999999999999"/>
    <n v="14.4975"/>
    <n v="5.6460920098901695E-3"/>
  </r>
  <r>
    <x v="2"/>
    <n v="0.44009199999999998"/>
    <n v="11.706"/>
    <n v="14.661799999999999"/>
    <n v="4.7364220573792972E-3"/>
  </r>
  <r>
    <x v="2"/>
    <n v="0.33990500000000001"/>
    <n v="12.013"/>
    <n v="14.823600000000001"/>
    <n v="3.852568670740433E-3"/>
  </r>
  <r>
    <x v="2"/>
    <n v="0.25268600000000002"/>
    <n v="12.32"/>
    <n v="14.983000000000001"/>
    <n v="3.0122601583488827E-3"/>
  </r>
  <r>
    <x v="2"/>
    <n v="0.17837500000000001"/>
    <n v="12.627000000000001"/>
    <n v="15.1402"/>
    <n v="2.233696832852506E-3"/>
  </r>
  <r>
    <x v="2"/>
    <n v="0.11697100000000001"/>
    <n v="12.933999999999999"/>
    <n v="15.295199999999999"/>
    <n v="1.5368581953481635E-3"/>
  </r>
  <r>
    <x v="2"/>
    <n v="242.80199999999999"/>
    <n v="17.114000000000001"/>
    <n v="17.223500000000001"/>
    <n v="5.5852831700718122"/>
  </r>
  <r>
    <x v="3"/>
    <n v="0.81045699999999998"/>
    <n v="0"/>
    <n v="0"/>
    <n v="0"/>
  </r>
  <r>
    <x v="3"/>
    <n v="0.79980499999999999"/>
    <n v="7.2999999999999995E-2"/>
    <n v="1.4184699999999999"/>
    <n v="3.3474932997675155E-7"/>
  </r>
  <r>
    <x v="3"/>
    <n v="0.78922400000000004"/>
    <n v="0.14599999999999999"/>
    <n v="1.92831"/>
    <n v="1.3212830887607444E-6"/>
  </r>
  <r>
    <x v="3"/>
    <n v="0.77871299999999999"/>
    <n v="0.219"/>
    <n v="2.3077299999999998"/>
    <n v="2.9332936090017893E-6"/>
  </r>
  <r>
    <x v="3"/>
    <n v="0.76827199999999995"/>
    <n v="0.29199999999999998"/>
    <n v="2.6214"/>
    <n v="5.1448247958419631E-6"/>
  </r>
  <r>
    <x v="3"/>
    <n v="0.75790199999999996"/>
    <n v="0.36499999999999999"/>
    <n v="2.89377"/>
    <n v="7.9302825903826555E-6"/>
  </r>
  <r>
    <x v="3"/>
    <n v="0.74760300000000002"/>
    <n v="0.438"/>
    <n v="3.1371899999999999"/>
    <n v="1.1264427854526967E-5"/>
  </r>
  <r>
    <x v="3"/>
    <n v="0.73737399999999997"/>
    <n v="0.51100000000000001"/>
    <n v="3.3589099999999998"/>
    <n v="1.5122357536739063E-5"/>
  </r>
  <r>
    <x v="3"/>
    <n v="0.72721499999999994"/>
    <n v="0.58399999999999996"/>
    <n v="3.5636000000000001"/>
    <n v="1.9479526854594278E-5"/>
  </r>
  <r>
    <x v="3"/>
    <n v="0.71712699999999996"/>
    <n v="0.65700000000000003"/>
    <n v="3.75448"/>
    <n v="2.4311776499793421E-5"/>
  </r>
  <r>
    <x v="3"/>
    <n v="0.70711000000000002"/>
    <n v="0.73"/>
    <n v="3.9338700000000002"/>
    <n v="2.959528869160118E-5"/>
  </r>
  <r>
    <x v="3"/>
    <n v="0.69716199999999995"/>
    <n v="0.80300000000000005"/>
    <n v="4.1035199999999996"/>
    <n v="3.5306500957877872E-5"/>
  </r>
  <r>
    <x v="3"/>
    <n v="0.68728599999999995"/>
    <n v="0.876"/>
    <n v="4.2647899999999996"/>
    <n v="4.1422431758173367E-5"/>
  </r>
  <r>
    <x v="3"/>
    <n v="0.67747900000000005"/>
    <n v="0.94899999999999995"/>
    <n v="4.41873"/>
    <n v="4.7920147265447255E-5"/>
  </r>
  <r>
    <x v="3"/>
    <n v="0.667744"/>
    <n v="1.022"/>
    <n v="4.5662000000000003"/>
    <n v="5.4777431865036138E-5"/>
  </r>
  <r>
    <x v="3"/>
    <n v="0.65807800000000005"/>
    <n v="1.095"/>
    <n v="4.70791"/>
    <n v="6.1971997116546117E-5"/>
  </r>
  <r>
    <x v="3"/>
    <n v="0.64848399999999995"/>
    <n v="1.1679999999999999"/>
    <n v="4.8444599999999998"/>
    <n v="6.9482403376028919E-5"/>
  </r>
  <r>
    <x v="3"/>
    <n v="0.63895900000000005"/>
    <n v="1.2410000000000001"/>
    <n v="4.9763299999999999"/>
    <n v="7.7286997544808819E-5"/>
  </r>
  <r>
    <x v="3"/>
    <n v="0.62950499999999998"/>
    <n v="1.3140000000000001"/>
    <n v="5.1039399999999997"/>
    <n v="8.5364990388048175E-5"/>
  </r>
  <r>
    <x v="3"/>
    <n v="0.62012199999999995"/>
    <n v="1.387"/>
    <n v="5.2276699999999998"/>
    <n v="9.3695760923459323E-5"/>
  </r>
  <r>
    <x v="3"/>
    <n v="0.61080900000000005"/>
    <n v="1.46"/>
    <n v="5.3478199999999996"/>
    <n v="1.0225887734823848E-4"/>
  </r>
  <r>
    <x v="3"/>
    <n v="0.60156600000000005"/>
    <n v="1.5329999999999999"/>
    <n v="5.4646600000000003"/>
    <n v="1.1103438038975302E-4"/>
  </r>
  <r>
    <x v="3"/>
    <n v="0.59239399999999998"/>
    <n v="1.6060000000000001"/>
    <n v="5.5784500000000001"/>
    <n v="1.2000286492058434E-4"/>
  </r>
  <r>
    <x v="3"/>
    <n v="0.58329200000000003"/>
    <n v="1.679"/>
    <n v="5.6893900000000004"/>
    <n v="1.2914490990884386E-4"/>
  </r>
  <r>
    <x v="3"/>
    <n v="0.57426100000000002"/>
    <n v="1.752"/>
    <n v="5.7976700000000001"/>
    <n v="1.3844185438888844E-4"/>
  </r>
  <r>
    <x v="3"/>
    <n v="0.56530100000000005"/>
    <n v="1.825"/>
    <n v="5.9034700000000004"/>
    <n v="1.4787520941447264E-4"/>
  </r>
  <r>
    <x v="3"/>
    <n v="0.55640999999999996"/>
    <n v="1.8979999999999999"/>
    <n v="6.0069400000000002"/>
    <n v="1.5742627677001059E-4"/>
  </r>
  <r>
    <x v="3"/>
    <n v="0.54759100000000005"/>
    <n v="1.9710000000000001"/>
    <n v="6.1082099999999997"/>
    <n v="1.670780629479652E-4"/>
  </r>
  <r>
    <x v="3"/>
    <n v="0.53884100000000001"/>
    <n v="2.044"/>
    <n v="6.2074199999999999"/>
    <n v="1.7681222842040023E-4"/>
  </r>
  <r>
    <x v="3"/>
    <n v="0.53016200000000002"/>
    <n v="2.117"/>
    <n v="6.3046699999999998"/>
    <n v="1.866122689514972E-4"/>
  </r>
  <r>
    <x v="3"/>
    <n v="0.52155399999999996"/>
    <n v="2.19"/>
    <n v="6.4000700000000004"/>
    <n v="1.9646147103609656E-4"/>
  </r>
  <r>
    <x v="3"/>
    <n v="0.51301600000000003"/>
    <n v="2.2629999999999999"/>
    <n v="6.4937199999999997"/>
    <n v="2.0634307554832289E-4"/>
  </r>
  <r>
    <x v="3"/>
    <n v="0.50454900000000003"/>
    <n v="2.3359999999999999"/>
    <n v="6.5856899999999996"/>
    <n v="2.1624143165272858E-4"/>
  </r>
  <r>
    <x v="3"/>
    <n v="0.49615199999999998"/>
    <n v="2.4089999999999998"/>
    <n v="6.6760799999999998"/>
    <n v="2.2614043732916759E-4"/>
  </r>
  <r>
    <x v="3"/>
    <n v="0.48782500000000001"/>
    <n v="2.4820000000000002"/>
    <n v="6.7649600000000003"/>
    <n v="2.3602471881479947E-4"/>
  </r>
  <r>
    <x v="3"/>
    <n v="0.47956900000000002"/>
    <n v="2.5550000000000002"/>
    <n v="6.8523899999999998"/>
    <n v="2.4587976662916028E-4"/>
  </r>
  <r>
    <x v="3"/>
    <n v="0.471383"/>
    <n v="2.6280000000000001"/>
    <n v="6.9384399999999999"/>
    <n v="2.556904568770022E-4"/>
  </r>
  <r>
    <x v="3"/>
    <n v="0.46326800000000001"/>
    <n v="2.7010000000000001"/>
    <n v="7.0231700000000004"/>
    <n v="2.6544304600364829E-4"/>
  </r>
  <r>
    <x v="3"/>
    <n v="0.45522299999999999"/>
    <n v="2.774"/>
    <n v="7.1066399999999996"/>
    <n v="2.7512305884880669E-4"/>
  </r>
  <r>
    <x v="3"/>
    <n v="0.44724900000000001"/>
    <n v="2.847"/>
    <n v="7.1888899999999998"/>
    <n v="2.8471752113189651E-4"/>
  </r>
  <r>
    <x v="3"/>
    <n v="0.43934499999999999"/>
    <n v="2.92"/>
    <n v="7.2699699999999998"/>
    <n v="2.9421260307927247E-4"/>
  </r>
  <r>
    <x v="3"/>
    <n v="0.43151200000000001"/>
    <n v="2.9929999999999999"/>
    <n v="7.3499299999999996"/>
    <n v="3.0359610303275924E-4"/>
  </r>
  <r>
    <x v="3"/>
    <n v="0.42374899999999999"/>
    <n v="3.0659999999999998"/>
    <n v="7.42882"/>
    <n v="3.1285483325704875E-4"/>
  </r>
  <r>
    <x v="3"/>
    <n v="0.41605700000000001"/>
    <n v="3.1389999999999998"/>
    <n v="7.5066600000000001"/>
    <n v="3.2197736806468071E-4"/>
  </r>
  <r>
    <x v="3"/>
    <n v="0.40843499999999999"/>
    <n v="3.2120000000000002"/>
    <n v="7.5834999999999999"/>
    <n v="3.3095115841037462E-4"/>
  </r>
  <r>
    <x v="3"/>
    <n v="0.40088299999999999"/>
    <n v="3.2850000000000001"/>
    <n v="7.65937"/>
    <n v="3.3976471038486513E-4"/>
  </r>
  <r>
    <x v="3"/>
    <n v="0.39340199999999997"/>
    <n v="3.3580000000000001"/>
    <n v="7.7343099999999998"/>
    <n v="3.4840776727922888E-4"/>
  </r>
  <r>
    <x v="3"/>
    <n v="0.385992"/>
    <n v="3.431"/>
    <n v="7.8083499999999999"/>
    <n v="3.5686965510147768E-4"/>
  </r>
  <r>
    <x v="3"/>
    <n v="0.37865199999999999"/>
    <n v="3.504"/>
    <n v="7.8815200000000001"/>
    <n v="3.6513909214145755E-4"/>
  </r>
  <r>
    <x v="3"/>
    <n v="0.37138199999999999"/>
    <n v="3.577"/>
    <n v="7.9538399999999996"/>
    <n v="3.7320599580233641E-4"/>
  </r>
  <r>
    <x v="3"/>
    <n v="0.36418299999999998"/>
    <n v="3.65"/>
    <n v="8.0253499999999995"/>
    <n v="3.8106168140647815E-4"/>
  </r>
  <r>
    <x v="3"/>
    <n v="0.35705399999999998"/>
    <n v="3.7229999999999999"/>
    <n v="8.0960599999999996"/>
    <n v="3.886958077001458E-4"/>
  </r>
  <r>
    <x v="3"/>
    <n v="0.34999599999999997"/>
    <n v="3.7959999999999998"/>
    <n v="8.1660000000000004"/>
    <n v="3.9610048104381029E-4"/>
  </r>
  <r>
    <x v="3"/>
    <n v="0.34300799999999998"/>
    <n v="3.8690000000000002"/>
    <n v="8.2352000000000007"/>
    <n v="4.0326598380636996E-4"/>
  </r>
  <r>
    <x v="3"/>
    <n v="0.33609099999999997"/>
    <n v="3.9420000000000002"/>
    <n v="8.3036799999999999"/>
    <n v="4.1018521673471294E-4"/>
  </r>
  <r>
    <x v="3"/>
    <n v="0.32924399999999998"/>
    <n v="4.0149999999999997"/>
    <n v="8.3714499999999994"/>
    <n v="4.1684908247206309E-4"/>
  </r>
  <r>
    <x v="3"/>
    <n v="0.32246799999999998"/>
    <n v="4.0880000000000001"/>
    <n v="8.4385399999999997"/>
    <n v="4.2325127950003523E-4"/>
  </r>
  <r>
    <x v="3"/>
    <n v="0.31576199999999999"/>
    <n v="4.1609999999999996"/>
    <n v="8.5049700000000001"/>
    <n v="4.2938332738786918E-4"/>
  </r>
  <r>
    <x v="3"/>
    <n v="0.30912600000000001"/>
    <n v="4.234"/>
    <n v="8.5707500000000003"/>
    <n v="4.3523831773609222E-4"/>
  </r>
  <r>
    <x v="3"/>
    <n v="0.30256100000000002"/>
    <n v="4.3070000000000004"/>
    <n v="8.6358999999999995"/>
    <n v="4.4081115065087252E-4"/>
  </r>
  <r>
    <x v="3"/>
    <n v="0.29606700000000002"/>
    <n v="4.38"/>
    <n v="8.7004400000000004"/>
    <n v="4.4609577029603082E-4"/>
  </r>
  <r>
    <x v="3"/>
    <n v="0.28964299999999998"/>
    <n v="4.4530000000000003"/>
    <n v="8.7643799999999992"/>
    <n v="4.5108492004791132E-4"/>
  </r>
  <r>
    <x v="3"/>
    <n v="0.28328900000000001"/>
    <n v="4.5259999999999998"/>
    <n v="8.8277400000000004"/>
    <n v="4.5577310281947416E-4"/>
  </r>
  <r>
    <x v="3"/>
    <n v="0.27700599999999997"/>
    <n v="4.5990000000000002"/>
    <n v="8.8905399999999997"/>
    <n v="4.6015683427619791E-4"/>
  </r>
  <r>
    <x v="3"/>
    <n v="0.27079300000000001"/>
    <n v="4.6719999999999997"/>
    <n v="8.9527800000000006"/>
    <n v="4.6422976560482599E-4"/>
  </r>
  <r>
    <x v="3"/>
    <n v="0.26465100000000003"/>
    <n v="4.7450000000000001"/>
    <n v="9.0144800000000007"/>
    <n v="4.6798922527295603E-4"/>
  </r>
  <r>
    <x v="3"/>
    <n v="0.258579"/>
    <n v="4.8179999999999996"/>
    <n v="9.0756599999999992"/>
    <n v="4.7142946632595516E-4"/>
  </r>
  <r>
    <x v="3"/>
    <n v="0.25257800000000002"/>
    <n v="4.891"/>
    <n v="9.1363199999999996"/>
    <n v="4.7454863338184977E-4"/>
  </r>
  <r>
    <x v="3"/>
    <n v="0.24664700000000001"/>
    <n v="4.9640000000000004"/>
    <n v="9.1964799999999993"/>
    <n v="4.7734157799632116E-4"/>
  </r>
  <r>
    <x v="3"/>
    <n v="0.240787"/>
    <n v="5.0369999999999999"/>
    <n v="9.2561499999999999"/>
    <n v="4.7980726428613303E-4"/>
  </r>
  <r>
    <x v="3"/>
    <n v="0.23499700000000001"/>
    <n v="5.1100000000000003"/>
    <n v="9.3153400000000008"/>
    <n v="4.819411389689724E-4"/>
  </r>
  <r>
    <x v="3"/>
    <n v="0.22927700000000001"/>
    <n v="5.1829999999999998"/>
    <n v="9.3740600000000001"/>
    <n v="4.837408791551575E-4"/>
  </r>
  <r>
    <x v="3"/>
    <n v="0.22362799999999999"/>
    <n v="5.2560000000000002"/>
    <n v="9.4323200000000007"/>
    <n v="4.852066832320236E-4"/>
  </r>
  <r>
    <x v="3"/>
    <n v="0.21804999999999999"/>
    <n v="5.3289999999999997"/>
    <n v="9.4901300000000006"/>
    <n v="4.8633711351920038E-4"/>
  </r>
  <r>
    <x v="3"/>
    <n v="0.21254200000000001"/>
    <n v="5.4020000000000001"/>
    <n v="9.5474999999999994"/>
    <n v="4.8712879701345581E-4"/>
  </r>
  <r>
    <x v="3"/>
    <n v="0.20710400000000001"/>
    <n v="5.4749999999999996"/>
    <n v="9.6044400000000003"/>
    <n v="4.8758082213754163E-4"/>
  </r>
  <r>
    <x v="3"/>
    <n v="0.201737"/>
    <n v="5.548"/>
    <n v="9.6609700000000007"/>
    <n v="4.8769504636612574E-4"/>
  </r>
  <r>
    <x v="3"/>
    <n v="0.19644"/>
    <n v="5.6210000000000004"/>
    <n v="9.7170699999999997"/>
    <n v="4.8746897186035794E-4"/>
  </r>
  <r>
    <x v="3"/>
    <n v="0.191214"/>
    <n v="5.694"/>
    <n v="9.7727799999999991"/>
    <n v="4.869052906610363E-4"/>
  </r>
  <r>
    <x v="3"/>
    <n v="0.186058"/>
    <n v="5.7670000000000003"/>
    <n v="9.8280899999999995"/>
    <n v="4.8600208502392342E-4"/>
  </r>
  <r>
    <x v="3"/>
    <n v="0.16783400000000001"/>
    <n v="5.84"/>
    <n v="9.8829999999999991"/>
    <n v="4.4956813461135658E-4"/>
  </r>
  <r>
    <x v="3"/>
    <n v="0.150863"/>
    <n v="5.9130000000000003"/>
    <n v="9.9375400000000003"/>
    <n v="4.1427466904070702E-4"/>
  </r>
  <r>
    <x v="3"/>
    <n v="0.13547300000000001"/>
    <n v="5.9859999999999998"/>
    <n v="9.9917099999999994"/>
    <n v="3.8125544472605161E-4"/>
  </r>
  <r>
    <x v="3"/>
    <n v="0.120812"/>
    <n v="6.0590000000000002"/>
    <n v="10.045500000000001"/>
    <n v="3.4833880717194746E-4"/>
  </r>
  <r>
    <x v="3"/>
    <n v="0.109956"/>
    <n v="6.2640000000000002"/>
    <n v="10.194699999999999"/>
    <n v="3.3885376237457429E-4"/>
  </r>
  <r>
    <x v="3"/>
    <n v="9.9622299999999997E-2"/>
    <n v="6.4690000000000003"/>
    <n v="10.341200000000001"/>
    <n v="3.2743171874994356E-4"/>
  </r>
  <r>
    <x v="3"/>
    <n v="8.9808700000000005E-2"/>
    <n v="6.6740000000000004"/>
    <n v="10.485099999999999"/>
    <n v="3.1418156301713602E-4"/>
  </r>
  <r>
    <x v="3"/>
    <n v="8.0512500000000001E-2"/>
    <n v="6.8789999999999996"/>
    <n v="10.6265"/>
    <n v="2.9922909041479461E-4"/>
  </r>
  <r>
    <x v="3"/>
    <n v="7.1731299999999998E-2"/>
    <n v="7.0839999999999996"/>
    <n v="10.765700000000001"/>
    <n v="2.827194505336815E-4"/>
  </r>
  <r>
    <x v="3"/>
    <n v="6.3463099999999995E-2"/>
    <n v="7.2889999999999997"/>
    <n v="10.9026"/>
    <n v="2.6481773348285657E-4"/>
  </r>
  <r>
    <x v="3"/>
    <n v="5.7109E-2"/>
    <n v="7.4939999999999998"/>
    <n v="11.0374"/>
    <n v="2.5189631512671204E-4"/>
  </r>
  <r>
    <x v="3"/>
    <n v="4.9679000000000001E-2"/>
    <n v="7.8310000000000004"/>
    <n v="11.2546"/>
    <n v="2.3927491716043816E-4"/>
  </r>
  <r>
    <x v="3"/>
    <n v="4.27699E-2"/>
    <n v="8.0359999999999996"/>
    <n v="11.3842"/>
    <n v="2.1692418395353062E-4"/>
  </r>
  <r>
    <x v="3"/>
    <n v="3.6380500000000003E-2"/>
    <n v="8.2409999999999997"/>
    <n v="11.511900000000001"/>
    <n v="1.9405211172061283E-4"/>
  </r>
  <r>
    <x v="3"/>
    <n v="3.05127E-2"/>
    <n v="8.4459999999999997"/>
    <n v="11.6379"/>
    <n v="1.7095140505441516E-4"/>
  </r>
  <r>
    <x v="3"/>
    <n v="2.5160600000000002E-2"/>
    <n v="8.6509999999999998"/>
    <n v="11.7622"/>
    <n v="1.4789159705468245E-4"/>
  </r>
  <r>
    <x v="3"/>
    <n v="2.0324200000000001E-2"/>
    <n v="8.8559999999999999"/>
    <n v="11.8849"/>
    <n v="1.2519257062053917E-4"/>
  </r>
  <r>
    <x v="3"/>
    <n v="1.64066E-2"/>
    <n v="9.0609999999999999"/>
    <n v="12.006"/>
    <n v="1.0579392552866253E-4"/>
  </r>
  <r>
    <x v="3"/>
    <n v="1.28208E-2"/>
    <n v="9.5299999999999994"/>
    <n v="12.2774"/>
    <n v="9.1451494695933078E-5"/>
  </r>
  <r>
    <x v="3"/>
    <n v="9.3637400000000006E-3"/>
    <n v="9.7349999999999994"/>
    <n v="12.393700000000001"/>
    <n v="6.9696527280424853E-5"/>
  </r>
  <r>
    <x v="3"/>
    <n v="20.582899999999999"/>
    <n v="11.071999999999999"/>
    <n v="13.120799999999999"/>
    <n v="0.19817487807280132"/>
  </r>
  <r>
    <x v="4"/>
    <n v="3.4646499999999998"/>
    <n v="0"/>
    <n v="0"/>
    <n v="0"/>
  </r>
  <r>
    <x v="4"/>
    <n v="3.4646499999999998"/>
    <n v="0.19500000000000001"/>
    <n v="2.43249"/>
    <n v="1.034709586226392E-5"/>
  </r>
  <r>
    <x v="4"/>
    <n v="3.4643799999999998"/>
    <n v="0.39"/>
    <n v="3.3067899999999999"/>
    <n v="4.1385158054418055E-5"/>
  </r>
  <r>
    <x v="4"/>
    <n v="3.4643799999999998"/>
    <n v="0.58499999999999996"/>
    <n v="3.9574500000000001"/>
    <n v="9.3116605622440592E-5"/>
  </r>
  <r>
    <x v="4"/>
    <n v="3.4643799999999998"/>
    <n v="0.78"/>
    <n v="4.4953399999999997"/>
    <n v="1.6554063221767222E-4"/>
  </r>
  <r>
    <x v="4"/>
    <n v="3.4643799999999998"/>
    <n v="0.97499999999999998"/>
    <n v="4.9624199999999998"/>
    <n v="2.5865723784011281E-4"/>
  </r>
  <r>
    <x v="4"/>
    <n v="3.4643799999999998"/>
    <n v="1.17"/>
    <n v="5.3798599999999999"/>
    <n v="3.7246642248976237E-4"/>
  </r>
  <r>
    <x v="4"/>
    <n v="3.4643799999999998"/>
    <n v="1.365"/>
    <n v="5.7600800000000003"/>
    <n v="5.0696818616662118E-4"/>
  </r>
  <r>
    <x v="4"/>
    <n v="3.4643799999999998"/>
    <n v="1.56"/>
    <n v="6.1111000000000004"/>
    <n v="6.6216252887068888E-4"/>
  </r>
  <r>
    <x v="4"/>
    <n v="3.4643799999999998"/>
    <n v="1.7549999999999999"/>
    <n v="6.4384199999999998"/>
    <n v="8.3804945060196557E-4"/>
  </r>
  <r>
    <x v="4"/>
    <n v="3.4643799999999998"/>
    <n v="1.95"/>
    <n v="6.7460599999999999"/>
    <n v="1.0346289513604512E-3"/>
  </r>
  <r>
    <x v="4"/>
    <n v="3.4643799999999998"/>
    <n v="2.145"/>
    <n v="7.0369900000000003"/>
    <n v="1.2519010311461461E-3"/>
  </r>
  <r>
    <x v="4"/>
    <n v="3.4643799999999998"/>
    <n v="2.34"/>
    <n v="7.3135399999999997"/>
    <n v="1.4898656899590495E-3"/>
  </r>
  <r>
    <x v="4"/>
    <n v="3.4643799999999998"/>
    <n v="2.5350000000000001"/>
    <n v="7.5775199999999998"/>
    <n v="1.748522927799163E-3"/>
  </r>
  <r>
    <x v="4"/>
    <n v="3.4643799999999998"/>
    <n v="2.73"/>
    <n v="7.8304200000000002"/>
    <n v="2.0278727446664847E-3"/>
  </r>
  <r>
    <x v="4"/>
    <n v="3.4643799999999998"/>
    <n v="2.9249999999999998"/>
    <n v="8.0734399999999997"/>
    <n v="2.3279151405610149E-3"/>
  </r>
  <r>
    <x v="4"/>
    <n v="3.4643799999999998"/>
    <n v="3.12"/>
    <n v="8.3076000000000008"/>
    <n v="2.6486501154827555E-3"/>
  </r>
  <r>
    <x v="4"/>
    <n v="3.4643799999999998"/>
    <n v="3.3149999999999999"/>
    <n v="8.5337300000000003"/>
    <n v="2.9900776694317044E-3"/>
  </r>
  <r>
    <x v="4"/>
    <n v="3.4643799999999998"/>
    <n v="3.51"/>
    <n v="8.75258"/>
    <n v="3.3521978024078623E-3"/>
  </r>
  <r>
    <x v="4"/>
    <n v="3.4643799999999998"/>
    <n v="3.7050000000000001"/>
    <n v="8.9647500000000004"/>
    <n v="3.7350105144112289E-3"/>
  </r>
  <r>
    <x v="4"/>
    <n v="3.4643799999999998"/>
    <n v="3.9"/>
    <n v="9.1707800000000006"/>
    <n v="4.138515805441805E-3"/>
  </r>
  <r>
    <x v="4"/>
    <n v="3.4643799999999998"/>
    <n v="4.0949999999999998"/>
    <n v="9.3711599999999997"/>
    <n v="4.5627136754995907E-3"/>
  </r>
  <r>
    <x v="4"/>
    <n v="3.4643799999999998"/>
    <n v="4.29"/>
    <n v="9.5662900000000004"/>
    <n v="5.0076041245845845E-3"/>
  </r>
  <r>
    <x v="4"/>
    <n v="3.4643799999999998"/>
    <n v="4.4850000000000003"/>
    <n v="9.7565399999999993"/>
    <n v="5.4731871526967875E-3"/>
  </r>
  <r>
    <x v="4"/>
    <n v="3.4643799999999998"/>
    <n v="4.68"/>
    <n v="9.9422300000000003"/>
    <n v="5.9594627598361979E-3"/>
  </r>
  <r>
    <x v="4"/>
    <n v="3.4643799999999998"/>
    <n v="4.875"/>
    <n v="10.123699999999999"/>
    <n v="6.4664309460028208E-3"/>
  </r>
  <r>
    <x v="4"/>
    <n v="3.4643799999999998"/>
    <n v="5.07"/>
    <n v="10.3011"/>
    <n v="6.9940917111966519E-3"/>
  </r>
  <r>
    <x v="4"/>
    <n v="3.4643799999999998"/>
    <n v="5.2649999999999997"/>
    <n v="10.4748"/>
    <n v="7.5424450554176887E-3"/>
  </r>
  <r>
    <x v="4"/>
    <n v="3.4643799999999998"/>
    <n v="5.46"/>
    <n v="10.6449"/>
    <n v="8.1114909786659389E-3"/>
  </r>
  <r>
    <x v="4"/>
    <n v="3.4643799999999998"/>
    <n v="5.6550000000000002"/>
    <n v="10.8117"/>
    <n v="8.7012294809413974E-3"/>
  </r>
  <r>
    <x v="4"/>
    <n v="3.27813"/>
    <n v="5.85"/>
    <n v="10.975300000000001"/>
    <n v="8.8110524361961224E-3"/>
  </r>
  <r>
    <x v="4"/>
    <n v="3.10189"/>
    <n v="6.0449999999999999"/>
    <n v="11.135899999999999"/>
    <n v="8.9024364971971529E-3"/>
  </r>
  <r>
    <x v="4"/>
    <n v="2.93512"/>
    <n v="6.24"/>
    <n v="11.2936"/>
    <n v="8.9760429594394914E-3"/>
  </r>
  <r>
    <x v="4"/>
    <n v="2.77732"/>
    <n v="6.4349999999999996"/>
    <n v="11.448600000000001"/>
    <n v="9.0326026435914447E-3"/>
  </r>
  <r>
    <x v="4"/>
    <n v="2.6280100000000002"/>
    <n v="6.63"/>
    <n v="11.601000000000001"/>
    <n v="9.0728546129965112E-3"/>
  </r>
  <r>
    <x v="4"/>
    <n v="2.48672"/>
    <n v="6.8250000000000002"/>
    <n v="11.7509"/>
    <n v="9.097500331258843E-3"/>
  </r>
  <r>
    <x v="4"/>
    <n v="2.35303"/>
    <n v="7.02"/>
    <n v="11.8985"/>
    <n v="9.1073404130029307E-3"/>
  </r>
  <r>
    <x v="4"/>
    <n v="2.2265199999999998"/>
    <n v="7.2149999999999999"/>
    <n v="12.043799999999999"/>
    <n v="9.1030966298732401E-3"/>
  </r>
  <r>
    <x v="4"/>
    <n v="2.1068199999999999"/>
    <n v="7.41"/>
    <n v="12.1869"/>
    <n v="9.0856024477359489E-3"/>
  </r>
  <r>
    <x v="4"/>
    <n v="1.9935099999999999"/>
    <n v="7.6050000000000004"/>
    <n v="12.327999999999999"/>
    <n v="9.0553811868710095E-3"/>
  </r>
  <r>
    <x v="4"/>
    <n v="1.88628"/>
    <n v="7.8"/>
    <n v="12.467000000000001"/>
    <n v="9.0133294771229128E-3"/>
  </r>
  <r>
    <x v="4"/>
    <n v="1.78481"/>
    <n v="7.9950000000000001"/>
    <n v="12.604100000000001"/>
    <n v="8.9602227869838933E-3"/>
  </r>
  <r>
    <x v="4"/>
    <n v="1.6888099999999999"/>
    <n v="8.19"/>
    <n v="12.7394"/>
    <n v="8.8968952393449503E-3"/>
  </r>
  <r>
    <x v="4"/>
    <n v="1.54573"/>
    <n v="8.3849999999999998"/>
    <n v="12.8729"/>
    <n v="8.5355134529579192E-3"/>
  </r>
  <r>
    <x v="4"/>
    <n v="1.41398"/>
    <n v="8.58"/>
    <n v="13.0047"/>
    <n v="8.1753757729580608E-3"/>
  </r>
  <r>
    <x v="4"/>
    <n v="1.29271"/>
    <n v="8.7750000000000004"/>
    <n v="13.1348"/>
    <n v="7.8178123162562074E-3"/>
  </r>
  <r>
    <x v="4"/>
    <n v="1.18113"/>
    <n v="8.9700000000000006"/>
    <n v="13.263299999999999"/>
    <n v="7.4640143883347174E-3"/>
  </r>
  <r>
    <x v="4"/>
    <n v="1.0785"/>
    <n v="9.1649999999999991"/>
    <n v="13.3903"/>
    <n v="7.1150010645752585E-3"/>
  </r>
  <r>
    <x v="4"/>
    <n v="0.98415699999999995"/>
    <n v="9.36"/>
    <n v="13.515700000000001"/>
    <n v="6.7718287154782258E-3"/>
  </r>
  <r>
    <x v="4"/>
    <n v="0.89746499999999996"/>
    <n v="9.5549999999999997"/>
    <n v="13.639799999999999"/>
    <n v="6.4352998102700353E-3"/>
  </r>
  <r>
    <x v="4"/>
    <n v="0.81783899999999998"/>
    <n v="9.75"/>
    <n v="13.7624"/>
    <n v="6.1061424190741219E-3"/>
  </r>
  <r>
    <x v="4"/>
    <n v="0.74474099999999999"/>
    <n v="9.9450000000000003"/>
    <n v="13.883699999999999"/>
    <n v="5.78501807033066E-3"/>
  </r>
  <r>
    <x v="4"/>
    <n v="0.67766700000000002"/>
    <n v="10.14"/>
    <n v="14.0036"/>
    <n v="5.4724541160629057E-3"/>
  </r>
  <r>
    <x v="4"/>
    <n v="0.61615299999999995"/>
    <n v="10.335000000000001"/>
    <n v="14.122299999999999"/>
    <n v="5.1689152400708873E-3"/>
  </r>
  <r>
    <x v="4"/>
    <n v="0.55976700000000001"/>
    <n v="10.53"/>
    <n v="14.239699999999999"/>
    <n v="4.8747675963214127E-3"/>
  </r>
  <r>
    <x v="4"/>
    <n v="0.50811200000000001"/>
    <n v="10.725"/>
    <n v="14.3559"/>
    <n v="4.5903302808708241E-3"/>
  </r>
  <r>
    <x v="4"/>
    <n v="0.46081699999999998"/>
    <n v="10.92"/>
    <n v="14.471"/>
    <n v="4.3158232507010232E-3"/>
  </r>
  <r>
    <x v="4"/>
    <n v="0.41754000000000002"/>
    <n v="11.115"/>
    <n v="14.584899999999999"/>
    <n v="4.0514165916225656E-3"/>
  </r>
  <r>
    <x v="4"/>
    <n v="0.37796400000000002"/>
    <n v="11.31"/>
    <n v="14.697699999999999"/>
    <n v="3.7972179720868202E-3"/>
  </r>
  <r>
    <x v="4"/>
    <n v="0.34179500000000002"/>
    <n v="11.505000000000001"/>
    <n v="14.8094"/>
    <n v="3.5532751010561347E-3"/>
  </r>
  <r>
    <x v="4"/>
    <n v="0.30876300000000001"/>
    <n v="11.7"/>
    <n v="14.9201"/>
    <n v="3.3196084149893063E-3"/>
  </r>
  <r>
    <x v="4"/>
    <n v="0.278617"/>
    <n v="11.895"/>
    <n v="15.0297"/>
    <n v="3.09618131760311E-3"/>
  </r>
  <r>
    <x v="4"/>
    <n v="0.25112299999999999"/>
    <n v="12.09"/>
    <n v="15.138400000000001"/>
    <n v="2.8828959898457266E-3"/>
  </r>
  <r>
    <x v="4"/>
    <n v="0.22606899999999999"/>
    <n v="12.285"/>
    <n v="15.2461"/>
    <n v="2.6796693957240984E-3"/>
  </r>
  <r>
    <x v="4"/>
    <n v="0.20325499999999999"/>
    <n v="12.48"/>
    <n v="15.3528"/>
    <n v="2.4863387005926488E-3"/>
  </r>
  <r>
    <x v="4"/>
    <n v="0.18249799999999999"/>
    <n v="12.675000000000001"/>
    <n v="15.458600000000001"/>
    <n v="2.3027348131374999E-3"/>
  </r>
  <r>
    <x v="4"/>
    <n v="0.16363"/>
    <n v="12.87"/>
    <n v="15.563499999999999"/>
    <n v="2.1286776757030055E-3"/>
  </r>
  <r>
    <x v="4"/>
    <n v="0.14649400000000001"/>
    <n v="13.065"/>
    <n v="15.6676"/>
    <n v="1.9639414987186283E-3"/>
  </r>
  <r>
    <x v="4"/>
    <n v="0.13094600000000001"/>
    <n v="13.26"/>
    <n v="15.7707"/>
    <n v="1.8082945196607947E-3"/>
  </r>
  <r>
    <x v="4"/>
    <n v="0.116853"/>
    <n v="13.455"/>
    <n v="15.872999999999999"/>
    <n v="1.6614877828606274E-3"/>
  </r>
  <r>
    <x v="4"/>
    <n v="0.104092"/>
    <n v="13.65"/>
    <n v="15.974500000000001"/>
    <n v="1.5232547363296157E-3"/>
  </r>
  <r>
    <x v="4"/>
    <n v="9.2550900000000005E-2"/>
    <n v="13.845000000000001"/>
    <n v="16.075199999999999"/>
    <n v="1.3933378917368282E-3"/>
  </r>
  <r>
    <x v="4"/>
    <n v="8.2124900000000001E-2"/>
    <n v="14.04"/>
    <n v="16.1752"/>
    <n v="1.2714490179620733E-3"/>
  </r>
  <r>
    <x v="4"/>
    <n v="7.2757699999999995E-2"/>
    <n v="14.234999999999999"/>
    <n v="16.2743"/>
    <n v="1.1579339465967607E-3"/>
  </r>
  <r>
    <x v="4"/>
    <n v="6.4278000000000002E-2"/>
    <n v="14.43"/>
    <n v="16.372699999999998"/>
    <n v="1.0511989026372852E-3"/>
  </r>
  <r>
    <x v="4"/>
    <n v="5.66481E-2"/>
    <n v="14.625"/>
    <n v="16.470300000000002"/>
    <n v="9.5162748943544337E-4"/>
  </r>
  <r>
    <x v="4"/>
    <n v="4.9792000000000003E-2"/>
    <n v="14.82"/>
    <n v="16.567299999999999"/>
    <n v="8.5890644113435115E-4"/>
  </r>
  <r>
    <x v="4"/>
    <n v="4.3642199999999999E-2"/>
    <n v="15.015000000000001"/>
    <n v="16.663499999999999"/>
    <n v="7.7276454773807452E-4"/>
  </r>
  <r>
    <x v="4"/>
    <n v="3.8135599999999999E-2"/>
    <n v="15.21"/>
    <n v="16.759"/>
    <n v="6.9291329321656396E-4"/>
  </r>
  <r>
    <x v="4"/>
    <n v="3.3385100000000001E-2"/>
    <n v="15.404999999999999"/>
    <n v="16.8538"/>
    <n v="6.2225152280166209E-4"/>
  </r>
  <r>
    <x v="4"/>
    <n v="2.9030299999999998E-2"/>
    <n v="15.6"/>
    <n v="16.948"/>
    <n v="5.5486917895481325E-4"/>
  </r>
  <r>
    <x v="4"/>
    <n v="2.50808E-2"/>
    <n v="15.795"/>
    <n v="17.041499999999999"/>
    <n v="4.9144002780101507E-4"/>
  </r>
  <r>
    <x v="4"/>
    <n v="2.15891E-2"/>
    <n v="15.99"/>
    <n v="17.134399999999999"/>
    <n v="4.3353218722547263E-4"/>
  </r>
  <r>
    <x v="4"/>
    <n v="1.8479700000000002E-2"/>
    <n v="16.184999999999999"/>
    <n v="17.226700000000001"/>
    <n v="3.8019833045158888E-4"/>
  </r>
  <r>
    <x v="4"/>
    <n v="1.6627800000000002E-2"/>
    <n v="16.565000000000001"/>
    <n v="17.404699999999998"/>
    <n v="3.5835011976509461E-4"/>
  </r>
  <r>
    <x v="4"/>
    <n v="1.4877E-2"/>
    <n v="16.945"/>
    <n v="17.580500000000001"/>
    <n v="3.3549680659765554E-4"/>
  </r>
  <r>
    <x v="4"/>
    <n v="1.39778E-2"/>
    <n v="17.324999999999999"/>
    <n v="17.754000000000001"/>
    <n v="3.2951500072970775E-4"/>
  </r>
  <r>
    <x v="4"/>
    <n v="1.2338399999999999E-2"/>
    <n v="17.89"/>
    <n v="18.008199999999999"/>
    <n v="3.101483021768216E-4"/>
  </r>
  <r>
    <x v="4"/>
    <n v="1.20658E-2"/>
    <n v="18.27"/>
    <n v="18.1767"/>
    <n v="3.1631741171357712E-4"/>
  </r>
  <r>
    <x v="4"/>
    <n v="1.0467000000000001E-2"/>
    <n v="19.02"/>
    <n v="18.503599999999999"/>
    <n v="2.9739463579004781E-4"/>
  </r>
  <r>
    <x v="4"/>
    <n v="8.9833199999999995E-3"/>
    <n v="19.399999999999999"/>
    <n v="18.666399999999999"/>
    <n v="2.6554015928740638E-4"/>
  </r>
  <r>
    <x v="4"/>
    <n v="8.04677E-3"/>
    <n v="19.965"/>
    <n v="18.9053"/>
    <n v="2.5191272078816941E-4"/>
  </r>
  <r>
    <x v="4"/>
    <n v="6.72034E-3"/>
    <n v="20.344999999999999"/>
    <n v="19.0639"/>
    <n v="2.1847236774656537E-4"/>
  </r>
  <r>
    <x v="4"/>
    <n v="5.5140399999999996E-3"/>
    <n v="20.725000000000001"/>
    <n v="19.220800000000001"/>
    <n v="1.8601538784028564E-4"/>
  </r>
  <r>
    <x v="4"/>
    <n v="4.42751E-3"/>
    <n v="21.105"/>
    <n v="19.376200000000001"/>
    <n v="1.5488884637242034E-4"/>
  </r>
  <r>
    <x v="4"/>
    <n v="3.4604700000000002E-3"/>
    <n v="21.484999999999999"/>
    <n v="19.529900000000001"/>
    <n v="1.2545722755477308E-4"/>
  </r>
  <r>
    <x v="4"/>
    <n v="2.61269E-3"/>
    <n v="21.864999999999998"/>
    <n v="19.682200000000002"/>
    <n v="9.8101743920862874E-5"/>
  </r>
  <r>
    <x v="4"/>
    <n v="33.116199999999999"/>
    <n v="23.0397"/>
    <n v="20.143799999999999"/>
    <n v="1.3806513370748421"/>
  </r>
  <r>
    <x v="5"/>
    <n v="22.270700000000001"/>
    <n v="0"/>
    <n v="0"/>
    <n v="0"/>
  </r>
  <r>
    <x v="5"/>
    <n v="20.971599999999999"/>
    <n v="0.20699999999999999"/>
    <n v="2.3446899999999999"/>
    <n v="7.0576828383610524E-5"/>
  </r>
  <r>
    <x v="5"/>
    <n v="19.744399999999999"/>
    <n v="0.41399999999999998"/>
    <n v="3.1852299999999998"/>
    <n v="2.6578747073897267E-4"/>
  </r>
  <r>
    <x v="5"/>
    <n v="18.5854"/>
    <n v="0.621"/>
    <n v="3.8104300000000002"/>
    <n v="5.6291781629283413E-4"/>
  </r>
  <r>
    <x v="5"/>
    <n v="17.4908"/>
    <n v="0.82799999999999996"/>
    <n v="4.3270900000000001"/>
    <n v="9.4180334539438492E-4"/>
  </r>
  <r>
    <x v="5"/>
    <n v="16.4574"/>
    <n v="1.0349999999999999"/>
    <n v="4.7756299999999996"/>
    <n v="1.3846238430072482E-3"/>
  </r>
  <r>
    <x v="5"/>
    <n v="15.4817"/>
    <n v="1.242"/>
    <n v="5.1764099999999997"/>
    <n v="1.8756496511241664E-3"/>
  </r>
  <r>
    <x v="5"/>
    <n v="14.5608"/>
    <n v="1.4490000000000001"/>
    <n v="5.5414000000000003"/>
    <n v="2.4011090738749429E-3"/>
  </r>
  <r>
    <x v="5"/>
    <n v="13.691599999999999"/>
    <n v="1.6559999999999999"/>
    <n v="5.8783000000000003"/>
    <n v="2.9489319376590573E-3"/>
  </r>
  <r>
    <x v="5"/>
    <n v="12.871499999999999"/>
    <n v="1.863"/>
    <n v="6.1924299999999999"/>
    <n v="3.5086880051932658E-3"/>
  </r>
  <r>
    <x v="5"/>
    <n v="12.0977"/>
    <n v="2.0699999999999998"/>
    <n v="6.4876300000000002"/>
    <n v="4.0713026032177108E-3"/>
  </r>
  <r>
    <x v="5"/>
    <n v="11.367699999999999"/>
    <n v="2.2770000000000001"/>
    <n v="6.7667700000000002"/>
    <n v="4.6290145555885447E-3"/>
  </r>
  <r>
    <x v="5"/>
    <n v="10.6793"/>
    <n v="2.484"/>
    <n v="7.0320799999999997"/>
    <n v="5.1753038281972408E-3"/>
  </r>
  <r>
    <x v="5"/>
    <n v="10.030099999999999"/>
    <n v="2.6909999999999998"/>
    <n v="7.2853199999999996"/>
    <n v="5.7045650897693256E-3"/>
  </r>
  <r>
    <x v="5"/>
    <n v="9.4179700000000004"/>
    <n v="2.8980000000000001"/>
    <n v="7.5279100000000003"/>
    <n v="6.2121787881110916E-3"/>
  </r>
  <r>
    <x v="5"/>
    <n v="8.8409700000000004"/>
    <n v="3.105"/>
    <n v="7.7610099999999997"/>
    <n v="6.6944207903925357E-3"/>
  </r>
  <r>
    <x v="5"/>
    <n v="8.2971599999999999"/>
    <n v="3.3119999999999998"/>
    <n v="7.9855900000000002"/>
    <n v="7.1482544380108166E-3"/>
  </r>
  <r>
    <x v="5"/>
    <n v="7.7847200000000001"/>
    <n v="3.5190000000000001"/>
    <n v="8.2024600000000003"/>
    <n v="7.5713166813375764E-3"/>
  </r>
  <r>
    <x v="5"/>
    <n v="7.3019299999999996"/>
    <n v="3.726"/>
    <n v="8.4123300000000008"/>
    <n v="7.9618363689580429E-3"/>
  </r>
  <r>
    <x v="5"/>
    <n v="6.8471599999999997"/>
    <n v="3.9329999999999998"/>
    <n v="8.6157900000000005"/>
    <n v="8.3185618589368144E-3"/>
  </r>
  <r>
    <x v="5"/>
    <n v="6.4188700000000001"/>
    <n v="4.1399999999999997"/>
    <n v="8.8133499999999998"/>
    <n v="8.6407043126267187E-3"/>
  </r>
  <r>
    <x v="5"/>
    <n v="6.0156099999999997"/>
    <n v="4.3470000000000004"/>
    <n v="9.0054800000000004"/>
    <n v="8.9278900749296466E-3"/>
  </r>
  <r>
    <x v="5"/>
    <n v="5.63598"/>
    <n v="4.5540000000000003"/>
    <n v="9.1925699999999999"/>
    <n v="9.1800569877832552E-3"/>
  </r>
  <r>
    <x v="5"/>
    <n v="5.2786799999999996"/>
    <n v="4.7610000000000001"/>
    <n v="9.3749599999999997"/>
    <n v="9.3974836687284961E-3"/>
  </r>
  <r>
    <x v="5"/>
    <n v="4.9424700000000001"/>
    <n v="4.968"/>
    <n v="9.5529899999999994"/>
    <n v="9.5806968290992941E-3"/>
  </r>
  <r>
    <x v="5"/>
    <n v="4.6261700000000001"/>
    <n v="5.1749999999999998"/>
    <n v="9.7269199999999998"/>
    <n v="9.7304332455382392E-3"/>
  </r>
  <r>
    <x v="5"/>
    <n v="4.3286699999999998"/>
    <n v="5.3819999999999997"/>
    <n v="9.8970099999999999"/>
    <n v="9.8476305389305352E-3"/>
  </r>
  <r>
    <x v="5"/>
    <n v="4.0489199999999999"/>
    <n v="5.5890000000000004"/>
    <n v="10.063499999999999"/>
    <n v="9.9333856459530023E-3"/>
  </r>
  <r>
    <x v="5"/>
    <n v="3.78592"/>
    <n v="5.7960000000000003"/>
    <n v="10.226599999999999"/>
    <n v="9.988909252200015E-3"/>
  </r>
  <r>
    <x v="5"/>
    <n v="3.5387300000000002"/>
    <n v="6.0030000000000001"/>
    <n v="10.3864"/>
    <n v="1.0015531378668802E-2"/>
  </r>
  <r>
    <x v="5"/>
    <n v="3.3064499999999999"/>
    <n v="6.21"/>
    <n v="10.543200000000001"/>
    <n v="1.0014633065101862E-2"/>
  </r>
  <r>
    <x v="5"/>
    <n v="3.0882499999999999"/>
    <n v="6.4169999999999998"/>
    <n v="10.697100000000001"/>
    <n v="9.9877211817750462E-3"/>
  </r>
  <r>
    <x v="5"/>
    <n v="2.8833099999999998"/>
    <n v="6.6239999999999997"/>
    <n v="10.8483"/>
    <n v="9.9362352919123969E-3"/>
  </r>
  <r>
    <x v="5"/>
    <n v="2.6909000000000001"/>
    <n v="6.8310000000000004"/>
    <n v="10.9969"/>
    <n v="9.8617959137467515E-3"/>
  </r>
  <r>
    <x v="5"/>
    <n v="2.5102799999999998"/>
    <n v="7.0380000000000003"/>
    <n v="11.142899999999999"/>
    <n v="9.7658617593583789E-3"/>
  </r>
  <r>
    <x v="5"/>
    <n v="2.3407900000000001"/>
    <n v="7.2450000000000001"/>
    <n v="11.2866"/>
    <n v="9.6500400201838619E-3"/>
  </r>
  <r>
    <x v="5"/>
    <n v="2.1817799999999998"/>
    <n v="7.452"/>
    <n v="11.428000000000001"/>
    <n v="9.5158268310242787E-3"/>
  </r>
  <r>
    <x v="5"/>
    <n v="2.0326599999999999"/>
    <n v="7.6589999999999998"/>
    <n v="11.567299999999999"/>
    <n v="9.3648054893128111E-3"/>
  </r>
  <r>
    <x v="5"/>
    <n v="1.8928499999999999"/>
    <n v="7.8659999999999997"/>
    <n v="11.7044"/>
    <n v="9.1984354475073155E-3"/>
  </r>
  <r>
    <x v="5"/>
    <n v="1.7618"/>
    <n v="8.0730000000000004"/>
    <n v="11.839600000000001"/>
    <n v="9.0181279325630276E-3"/>
  </r>
  <r>
    <x v="5"/>
    <n v="1.6390199999999999"/>
    <n v="8.2799999999999994"/>
    <n v="11.972799999999999"/>
    <n v="8.8254083241950335E-3"/>
  </r>
  <r>
    <x v="5"/>
    <n v="1.5240100000000001"/>
    <n v="8.4870000000000001"/>
    <n v="12.104200000000001"/>
    <n v="8.6215649130284532E-3"/>
  </r>
  <r>
    <x v="5"/>
    <n v="1.4163300000000001"/>
    <n v="8.6940000000000008"/>
    <n v="12.2338"/>
    <n v="8.4080175076676235E-3"/>
  </r>
  <r>
    <x v="5"/>
    <n v="1.3155300000000001"/>
    <n v="8.9009999999999998"/>
    <n v="12.361700000000001"/>
    <n v="8.1859340200754905E-3"/>
  </r>
  <r>
    <x v="5"/>
    <n v="1.22122"/>
    <n v="9.1080000000000005"/>
    <n v="12.488"/>
    <n v="7.9566422837701097E-3"/>
  </r>
  <r>
    <x v="5"/>
    <n v="1.133"/>
    <n v="9.3149999999999995"/>
    <n v="12.6126"/>
    <n v="7.7212125818357808E-3"/>
  </r>
  <r>
    <x v="5"/>
    <n v="1.0505199999999999"/>
    <n v="9.5220000000000002"/>
    <n v="12.735799999999999"/>
    <n v="7.4808433499834502E-3"/>
  </r>
  <r>
    <x v="5"/>
    <n v="0.973441"/>
    <n v="9.7289999999999992"/>
    <n v="12.8574"/>
    <n v="7.2366225696867013E-3"/>
  </r>
  <r>
    <x v="5"/>
    <n v="0.90142800000000001"/>
    <n v="9.9359999999999999"/>
    <n v="12.977600000000001"/>
    <n v="6.9894675182743194E-3"/>
  </r>
  <r>
    <x v="5"/>
    <n v="0.83418000000000003"/>
    <n v="10.143000000000001"/>
    <n v="13.096399999999999"/>
    <n v="6.7403508869708388E-3"/>
  </r>
  <r>
    <x v="5"/>
    <n v="0.77141000000000004"/>
    <n v="10.35"/>
    <n v="13.213900000000001"/>
    <n v="6.4901666042887773E-3"/>
  </r>
  <r>
    <x v="5"/>
    <n v="0.71284599999999998"/>
    <n v="10.557"/>
    <n v="13.3301"/>
    <n v="6.2397421229309332E-3"/>
  </r>
  <r>
    <x v="5"/>
    <n v="0.65823200000000004"/>
    <n v="10.763999999999999"/>
    <n v="13.445"/>
    <n v="5.989854199928684E-3"/>
  </r>
  <r>
    <x v="5"/>
    <n v="0.607325"/>
    <n v="10.971"/>
    <n v="13.5586"/>
    <n v="5.7412104982593731E-3"/>
  </r>
  <r>
    <x v="5"/>
    <n v="0.55989900000000004"/>
    <n v="11.178000000000001"/>
    <n v="13.671099999999999"/>
    <n v="5.4944950157409297E-3"/>
  </r>
  <r>
    <x v="5"/>
    <n v="0.515737"/>
    <n v="11.385"/>
    <n v="13.782400000000001"/>
    <n v="5.2503014678773382E-3"/>
  </r>
  <r>
    <x v="5"/>
    <n v="0.47463699999999998"/>
    <n v="11.592000000000001"/>
    <n v="13.8926"/>
    <n v="5.0091982088754736E-3"/>
  </r>
  <r>
    <x v="5"/>
    <n v="0.43640899999999999"/>
    <n v="11.798999999999999"/>
    <n v="14.001799999999999"/>
    <n v="4.7717093452863384E-3"/>
  </r>
  <r>
    <x v="5"/>
    <n v="0.40087299999999998"/>
    <n v="12.006"/>
    <n v="14.1098"/>
    <n v="4.5383017188212697E-3"/>
  </r>
  <r>
    <x v="5"/>
    <n v="0.36785800000000002"/>
    <n v="12.212999999999999"/>
    <n v="14.216799999999999"/>
    <n v="4.3093800905323618E-3"/>
  </r>
  <r>
    <x v="5"/>
    <n v="0.33720600000000001"/>
    <n v="12.42"/>
    <n v="14.322800000000001"/>
    <n v="4.0853415080835797E-3"/>
  </r>
  <r>
    <x v="5"/>
    <n v="0.30876599999999998"/>
    <n v="12.627000000000001"/>
    <n v="14.427899999999999"/>
    <n v="3.8665151298810756E-3"/>
  </r>
  <r>
    <x v="5"/>
    <n v="0.28239599999999998"/>
    <n v="12.834"/>
    <n v="14.5319"/>
    <n v="3.6531919512326344E-3"/>
  </r>
  <r>
    <x v="5"/>
    <n v="0.25796400000000003"/>
    <n v="13.041"/>
    <n v="14.6351"/>
    <n v="3.4456469281755903E-3"/>
  </r>
  <r>
    <x v="5"/>
    <n v="0.235344"/>
    <n v="13.247999999999999"/>
    <n v="14.737299999999999"/>
    <n v="3.2440956519275851E-3"/>
  </r>
  <r>
    <x v="5"/>
    <n v="0.214417"/>
    <n v="13.455"/>
    <n v="14.8386"/>
    <n v="3.048712706884951E-3"/>
  </r>
  <r>
    <x v="5"/>
    <n v="0.195074"/>
    <n v="13.662000000000001"/>
    <n v="14.9391"/>
    <n v="2.8596825985034509E-3"/>
  </r>
  <r>
    <x v="5"/>
    <n v="0.17721000000000001"/>
    <n v="13.869"/>
    <n v="15.0387"/>
    <n v="2.6771234809471792E-3"/>
  </r>
  <r>
    <x v="5"/>
    <n v="0.16072600000000001"/>
    <n v="14.076000000000001"/>
    <n v="15.137499999999999"/>
    <n v="2.5011200298526615E-3"/>
  </r>
  <r>
    <x v="5"/>
    <n v="0.14553099999999999"/>
    <n v="14.282999999999999"/>
    <n v="15.2355"/>
    <n v="2.3317622515749282E-3"/>
  </r>
  <r>
    <x v="5"/>
    <n v="0.13153799999999999"/>
    <n v="14.49"/>
    <n v="15.332700000000001"/>
    <n v="2.1690915702390124E-3"/>
  </r>
  <r>
    <x v="5"/>
    <n v="0.11866500000000001"/>
    <n v="14.696999999999999"/>
    <n v="15.4292"/>
    <n v="2.0131211578349535E-3"/>
  </r>
  <r>
    <x v="5"/>
    <n v="0.106836"/>
    <n v="14.904"/>
    <n v="15.524800000000001"/>
    <n v="1.8638595556276251E-3"/>
  </r>
  <r>
    <x v="5"/>
    <n v="9.5980200000000002E-2"/>
    <n v="15.111000000000001"/>
    <n v="15.6198"/>
    <n v="1.7213054470910938E-3"/>
  </r>
  <r>
    <x v="5"/>
    <n v="8.6029300000000003E-2"/>
    <n v="15.318"/>
    <n v="15.714"/>
    <n v="1.5854056475391627E-3"/>
  </r>
  <r>
    <x v="5"/>
    <n v="7.6945E-2"/>
    <n v="15.525"/>
    <n v="15.807499999999999"/>
    <n v="1.4565771847341231E-3"/>
  </r>
  <r>
    <x v="5"/>
    <n v="6.8615999999999996E-2"/>
    <n v="15.731999999999999"/>
    <n v="15.9003"/>
    <n v="1.3337767845654162E-3"/>
  </r>
  <r>
    <x v="5"/>
    <n v="6.1014499999999999E-2"/>
    <n v="15.939"/>
    <n v="15.9924"/>
    <n v="1.2174330270411698E-3"/>
  </r>
  <r>
    <x v="5"/>
    <n v="5.4112199999999999E-2"/>
    <n v="16.146000000000001"/>
    <n v="16.0839"/>
    <n v="1.1079367517594211E-3"/>
  </r>
  <r>
    <x v="5"/>
    <n v="4.8073600000000001E-2"/>
    <n v="16.353000000000002"/>
    <n v="16.174700000000001"/>
    <n v="1.0096977777654917E-3"/>
  </r>
  <r>
    <x v="5"/>
    <n v="4.2432400000000002E-2"/>
    <n v="16.559999999999999"/>
    <n v="16.264900000000001"/>
    <n v="9.1391991842826401E-4"/>
  </r>
  <r>
    <x v="5"/>
    <n v="3.7186999999999998E-2"/>
    <n v="16.766999999999999"/>
    <n v="16.354500000000002"/>
    <n v="8.2109187342414467E-4"/>
  </r>
  <r>
    <x v="5"/>
    <n v="3.2492800000000002E-2"/>
    <n v="16.974"/>
    <n v="16.4434"/>
    <n v="7.3526757542549182E-4"/>
  </r>
  <r>
    <x v="5"/>
    <n v="2.82045E-2"/>
    <n v="17.181000000000001"/>
    <n v="16.531700000000001"/>
    <n v="6.5389070226814605E-4"/>
  </r>
  <r>
    <x v="5"/>
    <n v="2.5355800000000001E-2"/>
    <n v="17.579999999999998"/>
    <n v="16.700299999999999"/>
    <n v="6.1546723862947444E-4"/>
  </r>
  <r>
    <x v="5"/>
    <n v="2.2664699999999999E-2"/>
    <n v="17.978999999999999"/>
    <n v="16.866800000000001"/>
    <n v="5.7540140912420198E-4"/>
  </r>
  <r>
    <x v="5"/>
    <n v="2.09616E-2"/>
    <n v="18.378"/>
    <n v="17.031300000000002"/>
    <n v="5.5604610768879455E-4"/>
  </r>
  <r>
    <x v="5"/>
    <n v="1.8482700000000001E-2"/>
    <n v="18.969000000000001"/>
    <n v="17.2712"/>
    <n v="5.2232903610121726E-4"/>
  </r>
  <r>
    <x v="5"/>
    <n v="1.6163400000000001E-2"/>
    <n v="19.367999999999999"/>
    <n v="17.430800000000001"/>
    <n v="4.7620303052578873E-4"/>
  </r>
  <r>
    <x v="5"/>
    <n v="1.5183800000000001E-2"/>
    <n v="19.766999999999999"/>
    <n v="17.588699999999999"/>
    <n v="4.6596348046606142E-4"/>
  </r>
  <r>
    <x v="5"/>
    <n v="1.3011200000000001E-2"/>
    <n v="20.55"/>
    <n v="17.8933"/>
    <n v="4.3154976694844213E-4"/>
  </r>
  <r>
    <x v="5"/>
    <n v="1.10084E-2"/>
    <n v="20.949000000000002"/>
    <n v="18.045999999999999"/>
    <n v="3.7943787247460124E-4"/>
  </r>
  <r>
    <x v="5"/>
    <n v="9.5535599999999991E-3"/>
    <n v="21.54"/>
    <n v="18.269300000000001"/>
    <n v="3.4813405986522259E-4"/>
  </r>
  <r>
    <x v="5"/>
    <n v="7.8189100000000001E-3"/>
    <n v="21.939"/>
    <n v="18.418099999999999"/>
    <n v="2.955763976453391E-4"/>
  </r>
  <r>
    <x v="5"/>
    <n v="6.2588100000000001E-3"/>
    <n v="22.338000000000001"/>
    <n v="18.5654"/>
    <n v="2.4528456618579542E-4"/>
  </r>
  <r>
    <x v="5"/>
    <n v="4.8727800000000002E-3"/>
    <n v="22.736999999999998"/>
    <n v="18.711300000000001"/>
    <n v="1.9784861248586154E-4"/>
  </r>
  <r>
    <x v="5"/>
    <n v="3.6604200000000002E-3"/>
    <n v="23.135999999999999"/>
    <n v="18.855699999999999"/>
    <n v="1.538853767737685E-4"/>
  </r>
  <r>
    <x v="5"/>
    <n v="2.6214599999999999E-3"/>
    <n v="23.535"/>
    <n v="18.998699999999999"/>
    <n v="1.1404113263624114E-4"/>
  </r>
  <r>
    <x v="5"/>
    <n v="1.8283100000000001E-3"/>
    <n v="23.934000000000001"/>
    <n v="19.1404"/>
    <n v="8.2256511932026575E-5"/>
  </r>
  <r>
    <x v="5"/>
    <n v="1.2498800000000001E-3"/>
    <n v="25.100999999999999"/>
    <n v="19.547499999999999"/>
    <n v="6.1850077409407049E-5"/>
  </r>
  <r>
    <x v="5"/>
    <n v="62.1479"/>
    <n v="40.9"/>
    <n v="24.255400000000002"/>
    <n v="8.1651272165462228"/>
  </r>
  <r>
    <x v="6"/>
    <n v="116.9"/>
    <n v="0"/>
    <n v="0"/>
    <n v="0"/>
  </r>
  <r>
    <x v="6"/>
    <n v="112.542"/>
    <n v="0.17899999999999999"/>
    <n v="2.0892599999999999"/>
    <n v="2.8321129648467281E-4"/>
  </r>
  <r>
    <x v="6"/>
    <n v="108.32599999999999"/>
    <n v="0.35799999999999998"/>
    <n v="2.84809"/>
    <n v="1.0904070268166074E-3"/>
  </r>
  <r>
    <x v="6"/>
    <n v="104.247"/>
    <n v="0.53700000000000003"/>
    <n v="3.4140199999999998"/>
    <n v="2.3610327897295165E-3"/>
  </r>
  <r>
    <x v="6"/>
    <n v="100.30200000000001"/>
    <n v="0.71599999999999997"/>
    <n v="3.88252"/>
    <n v="4.0385505087886337E-3"/>
  </r>
  <r>
    <x v="6"/>
    <n v="96.485500000000002"/>
    <n v="0.89500000000000002"/>
    <n v="4.2897600000000002"/>
    <n v="6.0701301618444441E-3"/>
  </r>
  <r>
    <x v="6"/>
    <n v="92.795199999999994"/>
    <n v="1.0740000000000001"/>
    <n v="4.6540100000000004"/>
    <n v="8.4066691580384455E-3"/>
  </r>
  <r>
    <x v="6"/>
    <n v="89.226799999999997"/>
    <n v="1.2529999999999999"/>
    <n v="4.9859999999999998"/>
    <n v="1.1002397751503894E-2"/>
  </r>
  <r>
    <x v="6"/>
    <n v="85.776799999999994"/>
    <n v="1.4319999999999999"/>
    <n v="5.2926700000000002"/>
    <n v="1.381483676426236E-2"/>
  </r>
  <r>
    <x v="6"/>
    <n v="82.441800000000001"/>
    <n v="1.611"/>
    <n v="5.5787899999999997"/>
    <n v="1.6804609604102804E-2"/>
  </r>
  <r>
    <x v="6"/>
    <n v="79.218400000000003"/>
    <n v="1.79"/>
    <n v="5.84781"/>
    <n v="1.9935264851736599E-2"/>
  </r>
  <r>
    <x v="6"/>
    <n v="76.103200000000001"/>
    <n v="1.9690000000000001"/>
    <n v="6.1023300000000003"/>
    <n v="2.3173105139188164E-2"/>
  </r>
  <r>
    <x v="6"/>
    <n v="73.093100000000007"/>
    <n v="2.1480000000000001"/>
    <n v="6.3443500000000004"/>
    <n v="2.6487124740737448E-2"/>
  </r>
  <r>
    <x v="6"/>
    <n v="70.184899999999999"/>
    <n v="2.327"/>
    <n v="6.5754599999999996"/>
    <n v="2.9848762704833411E-2"/>
  </r>
  <r>
    <x v="6"/>
    <n v="67.375600000000006"/>
    <n v="2.5059999999999998"/>
    <n v="6.7969299999999997"/>
    <n v="3.3231860828640089E-2"/>
  </r>
  <r>
    <x v="6"/>
    <n v="64.662300000000002"/>
    <n v="2.6850000000000001"/>
    <n v="7.0098099999999999"/>
    <n v="3.6612518959616792E-2"/>
  </r>
  <r>
    <x v="6"/>
    <n v="62.042099999999998"/>
    <n v="2.8639999999999999"/>
    <n v="7.2149799999999997"/>
    <n v="3.996891858927084E-2"/>
  </r>
  <r>
    <x v="6"/>
    <n v="59.512099999999997"/>
    <n v="3.0430000000000001"/>
    <n v="7.41317"/>
    <n v="4.328117689649081E-2"/>
  </r>
  <r>
    <x v="6"/>
    <n v="57.069699999999997"/>
    <n v="3.222"/>
    <n v="7.6050199999999997"/>
    <n v="4.6531445394121226E-2"/>
  </r>
  <r>
    <x v="6"/>
    <n v="54.712299999999999"/>
    <n v="3.4009999999999998"/>
    <n v="7.7910500000000003"/>
    <n v="4.9703631101399193E-2"/>
  </r>
  <r>
    <x v="6"/>
    <n v="52.437199999999997"/>
    <n v="3.58"/>
    <n v="7.9717500000000001"/>
    <n v="5.2783165026482851E-2"/>
  </r>
  <r>
    <x v="6"/>
    <n v="50.241900000000001"/>
    <n v="3.7589999999999999"/>
    <n v="8.1475200000000001"/>
    <n v="5.5757152652807819E-2"/>
  </r>
  <r>
    <x v="6"/>
    <n v="48.124099999999999"/>
    <n v="3.9380000000000002"/>
    <n v="8.3187200000000008"/>
    <n v="5.8614346257650399E-2"/>
  </r>
  <r>
    <x v="6"/>
    <n v="46.081400000000002"/>
    <n v="4.117"/>
    <n v="8.4856599999999993"/>
    <n v="6.1344732962018061E-2"/>
  </r>
  <r>
    <x v="6"/>
    <n v="44.111400000000003"/>
    <n v="4.2960000000000003"/>
    <n v="8.6486400000000003"/>
    <n v="6.3939504784367648E-2"/>
  </r>
  <r>
    <x v="6"/>
    <n v="42.212000000000003"/>
    <n v="4.4749999999999996"/>
    <n v="8.8079000000000001"/>
    <n v="6.639140969155409E-2"/>
  </r>
  <r>
    <x v="6"/>
    <n v="40.380899999999997"/>
    <n v="4.6539999999999999"/>
    <n v="8.9636800000000001"/>
    <n v="6.8693972743858425E-2"/>
  </r>
  <r>
    <x v="6"/>
    <n v="38.616"/>
    <n v="4.8330000000000002"/>
    <n v="9.1161799999999999"/>
    <n v="7.0841990837758356E-2"/>
  </r>
  <r>
    <x v="6"/>
    <n v="36.915399999999998"/>
    <n v="5.0119999999999996"/>
    <n v="9.2655899999999995"/>
    <n v="7.2831555354376382E-2"/>
  </r>
  <r>
    <x v="6"/>
    <n v="35.277000000000001"/>
    <n v="5.1909999999999998"/>
    <n v="9.4120699999999999"/>
    <n v="7.4659243358226476E-2"/>
  </r>
  <r>
    <x v="6"/>
    <n v="33.698799999999999"/>
    <n v="5.37"/>
    <n v="9.55579"/>
    <n v="7.6322552950719921E-2"/>
  </r>
  <r>
    <x v="6"/>
    <n v="32.179000000000002"/>
    <n v="5.5490000000000004"/>
    <n v="9.6968800000000002"/>
    <n v="7.7820116165579586E-2"/>
  </r>
  <r>
    <x v="6"/>
    <n v="30.715699999999998"/>
    <n v="5.7279999999999998"/>
    <n v="9.8354800000000004"/>
    <n v="7.9150983781172232E-2"/>
  </r>
  <r>
    <x v="6"/>
    <n v="29.307200000000002"/>
    <n v="5.907"/>
    <n v="9.9717000000000002"/>
    <n v="8.0315275079325676E-2"/>
  </r>
  <r>
    <x v="6"/>
    <n v="27.951699999999999"/>
    <n v="6.0860000000000003"/>
    <n v="10.105700000000001"/>
    <n v="8.131337810345407E-2"/>
  </r>
  <r>
    <x v="6"/>
    <n v="26.647600000000001"/>
    <n v="6.2649999999999997"/>
    <n v="10.237399999999999"/>
    <n v="8.2146702090340362E-2"/>
  </r>
  <r>
    <x v="6"/>
    <n v="25.3932"/>
    <n v="6.444"/>
    <n v="10.3672"/>
    <n v="8.2816787134468828E-2"/>
  </r>
  <r>
    <x v="6"/>
    <n v="24.186900000000001"/>
    <n v="6.6230000000000002"/>
    <n v="10.494899999999999"/>
    <n v="8.3325820824295696E-2"/>
  </r>
  <r>
    <x v="6"/>
    <n v="23.027200000000001"/>
    <n v="6.8019999999999996"/>
    <n v="10.620799999999999"/>
    <n v="8.3676647049978875E-2"/>
  </r>
  <r>
    <x v="6"/>
    <n v="21.912600000000001"/>
    <n v="6.9809999999999999"/>
    <n v="10.7448"/>
    <n v="8.3872399601814543E-2"/>
  </r>
  <r>
    <x v="6"/>
    <n v="20.8416"/>
    <n v="7.16"/>
    <n v="10.867100000000001"/>
    <n v="8.3916426675409453E-2"/>
  </r>
  <r>
    <x v="6"/>
    <n v="19.812899999999999"/>
    <n v="7.3390000000000004"/>
    <n v="10.9877"/>
    <n v="8.3813061422221891E-2"/>
  </r>
  <r>
    <x v="6"/>
    <n v="18.8249"/>
    <n v="7.5179999999999998"/>
    <n v="11.1067"/>
    <n v="8.3565535775823915E-2"/>
  </r>
  <r>
    <x v="6"/>
    <n v="17.8765"/>
    <n v="7.6970000000000001"/>
    <n v="11.2242"/>
    <n v="8.3179316568335923E-2"/>
  </r>
  <r>
    <x v="6"/>
    <n v="16.9663"/>
    <n v="7.8760000000000003"/>
    <n v="11.3401"/>
    <n v="8.2658674793808021E-2"/>
  </r>
  <r>
    <x v="6"/>
    <n v="16.0931"/>
    <n v="8.0549999999999997"/>
    <n v="11.454599999999999"/>
    <n v="8.2008842243797092E-2"/>
  </r>
  <r>
    <x v="6"/>
    <n v="15.2555"/>
    <n v="8.234"/>
    <n v="11.5677"/>
    <n v="8.123404008576704E-2"/>
  </r>
  <r>
    <x v="6"/>
    <n v="14.4526"/>
    <n v="8.4130000000000003"/>
    <n v="11.679399999999999"/>
    <n v="8.0341075688328004E-2"/>
  </r>
  <r>
    <x v="6"/>
    <n v="13.683"/>
    <n v="8.5920000000000005"/>
    <n v="11.7898"/>
    <n v="7.9334071824018498E-2"/>
  </r>
  <r>
    <x v="6"/>
    <n v="12.9457"/>
    <n v="8.7710000000000008"/>
    <n v="11.898999999999999"/>
    <n v="7.8219249014988293E-2"/>
  </r>
  <r>
    <x v="6"/>
    <n v="12.239599999999999"/>
    <n v="8.9499999999999993"/>
    <n v="12.007"/>
    <n v="7.7002207719202645E-2"/>
  </r>
  <r>
    <x v="6"/>
    <n v="11.563599999999999"/>
    <n v="9.1289999999999996"/>
    <n v="12.1137"/>
    <n v="7.5688405457753113E-2"/>
  </r>
  <r>
    <x v="6"/>
    <n v="10.916700000000001"/>
    <n v="9.3079999999999998"/>
    <n v="12.2193"/>
    <n v="7.4283781912030639E-2"/>
  </r>
  <r>
    <x v="6"/>
    <n v="10.298"/>
    <n v="9.4870000000000001"/>
    <n v="12.3238"/>
    <n v="7.2794835676800146E-2"/>
  </r>
  <r>
    <x v="6"/>
    <n v="9.70641"/>
    <n v="9.6660000000000004"/>
    <n v="12.427199999999999"/>
    <n v="7.1226580514556256E-2"/>
  </r>
  <r>
    <x v="6"/>
    <n v="9.1410599999999995"/>
    <n v="9.8450000000000006"/>
    <n v="12.529500000000001"/>
    <n v="6.9585360557646525E-2"/>
  </r>
  <r>
    <x v="6"/>
    <n v="8.6010200000000001"/>
    <n v="10.023999999999999"/>
    <n v="12.6309"/>
    <n v="6.7876893029369681E-2"/>
  </r>
  <r>
    <x v="6"/>
    <n v="8.0854300000000006"/>
    <n v="10.202999999999999"/>
    <n v="12.731199999999999"/>
    <n v="6.6107202039498894E-2"/>
  </r>
  <r>
    <x v="6"/>
    <n v="7.5934200000000001"/>
    <n v="10.382"/>
    <n v="12.8306"/>
    <n v="6.4281995827448368E-2"/>
  </r>
  <r>
    <x v="6"/>
    <n v="7.1241599999999998"/>
    <n v="10.561"/>
    <n v="12.929"/>
    <n v="6.2407046752905947E-2"/>
  </r>
  <r>
    <x v="6"/>
    <n v="6.6768599999999996"/>
    <n v="10.74"/>
    <n v="13.0265"/>
    <n v="6.0488207401396356E-2"/>
  </r>
  <r>
    <x v="6"/>
    <n v="6.2507400000000004"/>
    <n v="10.919"/>
    <n v="13.123100000000001"/>
    <n v="5.8531148793383773E-2"/>
  </r>
  <r>
    <x v="6"/>
    <n v="5.84504"/>
    <n v="11.098000000000001"/>
    <n v="13.2188"/>
    <n v="5.6541432834141425E-2"/>
  </r>
  <r>
    <x v="6"/>
    <n v="5.4590199999999998"/>
    <n v="11.276999999999999"/>
    <n v="13.313700000000001"/>
    <n v="5.4524504512619518E-2"/>
  </r>
  <r>
    <x v="6"/>
    <n v="5.09199"/>
    <n v="11.456"/>
    <n v="13.4077"/>
    <n v="5.248599483702357E-2"/>
  </r>
  <r>
    <x v="6"/>
    <n v="4.7432400000000001"/>
    <n v="11.635"/>
    <n v="13.500999999999999"/>
    <n v="5.0431020494463213E-2"/>
  </r>
  <r>
    <x v="6"/>
    <n v="4.4121199999999998"/>
    <n v="11.814"/>
    <n v="13.593400000000001"/>
    <n v="4.836499310517476E-2"/>
  </r>
  <r>
    <x v="6"/>
    <n v="4.0979700000000001"/>
    <n v="11.993"/>
    <n v="13.6851"/>
    <n v="4.6292893138433815E-2"/>
  </r>
  <r>
    <x v="6"/>
    <n v="3.8001800000000001"/>
    <n v="12.172000000000001"/>
    <n v="13.7761"/>
    <n v="4.4219918387959814E-2"/>
  </r>
  <r>
    <x v="6"/>
    <n v="3.5181200000000001"/>
    <n v="12.351000000000001"/>
    <n v="13.866199999999999"/>
    <n v="4.2150698272079734E-2"/>
  </r>
  <r>
    <x v="6"/>
    <n v="3.25122"/>
    <n v="12.53"/>
    <n v="13.9557"/>
    <n v="4.0090214618976022E-2"/>
  </r>
  <r>
    <x v="6"/>
    <n v="2.9988999999999999"/>
    <n v="12.709"/>
    <n v="14.044499999999999"/>
    <n v="3.8042988411238203E-2"/>
  </r>
  <r>
    <x v="6"/>
    <n v="2.7606099999999998"/>
    <n v="12.888"/>
    <n v="14.1326"/>
    <n v="3.6013554925143111E-2"/>
  </r>
  <r>
    <x v="6"/>
    <n v="2.5358100000000001"/>
    <n v="13.067"/>
    <n v="14.22"/>
    <n v="3.4006221065113966E-2"/>
  </r>
  <r>
    <x v="6"/>
    <n v="2.3239899999999998"/>
    <n v="13.246"/>
    <n v="14.306699999999999"/>
    <n v="3.2025331784967061E-2"/>
  </r>
  <r>
    <x v="6"/>
    <n v="2.1246399999999999"/>
    <n v="13.425000000000001"/>
    <n v="14.392799999999999"/>
    <n v="3.0074874495014958E-2"/>
  </r>
  <r>
    <x v="6"/>
    <n v="1.9372799999999999"/>
    <n v="13.603999999999999"/>
    <n v="14.478300000000001"/>
    <n v="2.8158889451949529E-2"/>
  </r>
  <r>
    <x v="6"/>
    <n v="1.7614399999999999"/>
    <n v="13.782999999999999"/>
    <n v="14.5631"/>
    <n v="2.6281203438255012E-2"/>
  </r>
  <r>
    <x v="6"/>
    <n v="1.59666"/>
    <n v="13.962"/>
    <n v="14.647399999999999"/>
    <n v="2.4445425106693536E-2"/>
  </r>
  <r>
    <x v="6"/>
    <n v="1.45086"/>
    <n v="14.141"/>
    <n v="14.731"/>
    <n v="2.2786395617959455E-2"/>
  </r>
  <r>
    <x v="6"/>
    <n v="1.3104499999999999"/>
    <n v="14.32"/>
    <n v="14.8141"/>
    <n v="2.110553534024073E-2"/>
  </r>
  <r>
    <x v="6"/>
    <n v="1.1743300000000001"/>
    <n v="14.499000000000001"/>
    <n v="14.896599999999999"/>
    <n v="1.9389032419322119E-2"/>
  </r>
  <r>
    <x v="6"/>
    <n v="1.04993"/>
    <n v="14.678000000000001"/>
    <n v="14.9785"/>
    <n v="1.7765768278047822E-2"/>
  </r>
  <r>
    <x v="6"/>
    <n v="0.93190399999999995"/>
    <n v="14.856999999999999"/>
    <n v="15.059900000000001"/>
    <n v="1.6155607889769243E-2"/>
  </r>
  <r>
    <x v="6"/>
    <n v="0.83789000000000002"/>
    <n v="15.247999999999999"/>
    <n v="15.235799999999999"/>
    <n v="1.5300395435572274E-2"/>
  </r>
  <r>
    <x v="6"/>
    <n v="0.74909800000000004"/>
    <n v="15.638999999999999"/>
    <n v="15.4092"/>
    <n v="1.4389525667973723E-2"/>
  </r>
  <r>
    <x v="6"/>
    <n v="0.665466"/>
    <n v="16.03"/>
    <n v="15.5802"/>
    <n v="1.3430209812951434E-2"/>
  </r>
  <r>
    <x v="6"/>
    <n v="0.59783600000000003"/>
    <n v="16.632999999999999"/>
    <n v="15.839499999999999"/>
    <n v="1.2990118710097606E-2"/>
  </r>
  <r>
    <x v="6"/>
    <n v="0.52300599999999997"/>
    <n v="17.024000000000001"/>
    <n v="16.004899999999999"/>
    <n v="1.1904736133449592E-2"/>
  </r>
  <r>
    <x v="6"/>
    <n v="0.45328600000000002"/>
    <n v="17.414999999999999"/>
    <n v="16.168199999999999"/>
    <n v="1.0797150246377627E-2"/>
  </r>
  <r>
    <x v="6"/>
    <n v="0.4032"/>
    <n v="18.23"/>
    <n v="16.502099999999999"/>
    <n v="1.052407033963681E-2"/>
  </r>
  <r>
    <x v="6"/>
    <n v="0.34135900000000002"/>
    <n v="18.620999999999999"/>
    <n v="16.659400000000002"/>
    <n v="9.296238113209003E-3"/>
  </r>
  <r>
    <x v="6"/>
    <n v="0.284717"/>
    <n v="19.012"/>
    <n v="16.814900000000002"/>
    <n v="8.0827452600566313E-3"/>
  </r>
  <r>
    <x v="6"/>
    <n v="0.23758199999999999"/>
    <n v="19.614999999999998"/>
    <n v="17.051200000000001"/>
    <n v="7.1792659260330599E-3"/>
  </r>
  <r>
    <x v="6"/>
    <n v="0.190414"/>
    <n v="20.006"/>
    <n v="17.202300000000001"/>
    <n v="5.9856219931306133E-3"/>
  </r>
  <r>
    <x v="6"/>
    <n v="0.148482"/>
    <n v="20.396999999999998"/>
    <n v="17.351800000000001"/>
    <n v="4.8517261747778317E-3"/>
  </r>
  <r>
    <x v="6"/>
    <n v="0.111773"/>
    <n v="20.788"/>
    <n v="17.499700000000001"/>
    <n v="3.7936058405850788E-3"/>
  </r>
  <r>
    <x v="6"/>
    <n v="8.0282300000000001E-2"/>
    <n v="21.178999999999998"/>
    <n v="17.646100000000001"/>
    <n v="2.8282681845280423E-3"/>
  </r>
  <r>
    <x v="6"/>
    <n v="5.3990299999999998E-2"/>
    <n v="21.57"/>
    <n v="17.790900000000001"/>
    <n v="1.9729038132957916E-3"/>
  </r>
  <r>
    <x v="6"/>
    <n v="3.28969E-2"/>
    <n v="21.960999999999999"/>
    <n v="17.9344"/>
    <n v="1.2460890506731004E-3"/>
  </r>
  <r>
    <x v="6"/>
    <n v="290.072"/>
    <n v="40.1"/>
    <n v="23.473299999999998"/>
    <n v="36.634008003342416"/>
  </r>
  <r>
    <x v="7"/>
    <n v="16.127600000000001"/>
    <n v="0"/>
    <n v="0"/>
    <n v="0"/>
  </r>
  <r>
    <x v="7"/>
    <n v="15.877599999999999"/>
    <n v="0.13300000000000001"/>
    <n v="0.14893799999999999"/>
    <n v="2.2058603784444931E-5"/>
  </r>
  <r>
    <x v="7"/>
    <n v="15.6295"/>
    <n v="0.26600000000000001"/>
    <n v="0.28633599999999998"/>
    <n v="8.6855682936711368E-5"/>
  </r>
  <r>
    <x v="7"/>
    <n v="15.3833"/>
    <n v="0.39900000000000002"/>
    <n v="0.41969200000000001"/>
    <n v="1.9234689602806886E-4"/>
  </r>
  <r>
    <x v="7"/>
    <n v="15.139099999999999"/>
    <n v="0.53200000000000003"/>
    <n v="0.55048799999999998"/>
    <n v="3.3652180032558093E-4"/>
  </r>
  <r>
    <x v="7"/>
    <n v="14.8969"/>
    <n v="0.66500000000000004"/>
    <n v="0.67941300000000004"/>
    <n v="5.1740315714669989E-4"/>
  </r>
  <r>
    <x v="7"/>
    <n v="14.656599999999999"/>
    <n v="0.79800000000000004"/>
    <n v="0.80686599999999997"/>
    <n v="7.3304206934142707E-4"/>
  </r>
  <r>
    <x v="7"/>
    <n v="14.4183"/>
    <n v="0.93100000000000005"/>
    <n v="0.93310899999999997"/>
    <n v="9.8152937347696493E-4"/>
  </r>
  <r>
    <x v="7"/>
    <n v="14.182"/>
    <n v="1.0640000000000001"/>
    <n v="1.0583199999999999"/>
    <n v="1.2609870262346875E-3"/>
  </r>
  <r>
    <x v="7"/>
    <n v="13.9475"/>
    <n v="1.1970000000000001"/>
    <n v="1.18265"/>
    <n v="1.5695478207642972E-3"/>
  </r>
  <r>
    <x v="7"/>
    <n v="13.7151"/>
    <n v="1.33"/>
    <n v="1.30619"/>
    <n v="1.9054262405151954E-3"/>
  </r>
  <r>
    <x v="7"/>
    <n v="13.4846"/>
    <n v="1.4630000000000001"/>
    <n v="1.42902"/>
    <n v="2.266817735652672E-3"/>
  </r>
  <r>
    <x v="7"/>
    <n v="13.256"/>
    <n v="1.5960000000000001"/>
    <n v="1.55122"/>
    <n v="2.6519672150948945E-3"/>
  </r>
  <r>
    <x v="7"/>
    <n v="13.029400000000001"/>
    <n v="1.7290000000000001"/>
    <n v="1.6728400000000001"/>
    <n v="3.0591747426052364E-3"/>
  </r>
  <r>
    <x v="7"/>
    <n v="12.8048"/>
    <n v="1.8620000000000001"/>
    <n v="1.79392"/>
    <n v="3.4867598320184323E-3"/>
  </r>
  <r>
    <x v="7"/>
    <n v="12.582100000000001"/>
    <n v="1.9950000000000001"/>
    <n v="1.91452"/>
    <n v="3.9330440811054281E-3"/>
  </r>
  <r>
    <x v="7"/>
    <n v="12.3613"/>
    <n v="2.1280000000000001"/>
    <n v="2.0346500000000001"/>
    <n v="4.3964007692553495E-3"/>
  </r>
  <r>
    <x v="7"/>
    <n v="12.1425"/>
    <n v="2.2610000000000001"/>
    <n v="2.1543600000000001"/>
    <n v="4.8752750021922664E-3"/>
  </r>
  <r>
    <x v="7"/>
    <n v="11.925700000000001"/>
    <n v="2.3940000000000001"/>
    <n v="2.2736700000000001"/>
    <n v="5.3681179985198149E-3"/>
  </r>
  <r>
    <x v="7"/>
    <n v="11.710800000000001"/>
    <n v="2.5270000000000001"/>
    <n v="2.3925999999999998"/>
    <n v="5.873364166422812E-3"/>
  </r>
  <r>
    <x v="7"/>
    <n v="11.4979"/>
    <n v="2.66"/>
    <n v="2.5111699999999999"/>
    <n v="6.3895707273937969E-3"/>
  </r>
  <r>
    <x v="7"/>
    <n v="11.286899999999999"/>
    <n v="2.7930000000000001"/>
    <n v="2.62941"/>
    <n v="6.9152268276755488E-3"/>
  </r>
  <r>
    <x v="7"/>
    <n v="11.0779"/>
    <n v="2.9260000000000002"/>
    <n v="2.7473200000000002"/>
    <n v="7.4489655440388991E-3"/>
  </r>
  <r>
    <x v="7"/>
    <n v="10.870799999999999"/>
    <n v="3.0590000000000002"/>
    <n v="2.8649300000000002"/>
    <n v="7.9893296493519384E-3"/>
  </r>
  <r>
    <x v="7"/>
    <n v="10.665699999999999"/>
    <n v="3.1920000000000002"/>
    <n v="2.9822500000000001"/>
    <n v="8.5350291870964438E-3"/>
  </r>
  <r>
    <x v="7"/>
    <n v="10.4626"/>
    <n v="3.3250000000000002"/>
    <n v="3.0992899999999999"/>
    <n v="9.0847462760088715E-3"/>
  </r>
  <r>
    <x v="7"/>
    <n v="10.2614"/>
    <n v="3.4580000000000002"/>
    <n v="3.2160600000000001"/>
    <n v="9.6371024617463198E-3"/>
  </r>
  <r>
    <x v="7"/>
    <n v="10.062099999999999"/>
    <n v="3.5910000000000002"/>
    <n v="3.3325800000000001"/>
    <n v="1.0190824459280294E-2"/>
  </r>
  <r>
    <x v="7"/>
    <n v="9.8648100000000003"/>
    <n v="3.7240000000000002"/>
    <n v="3.4488599999999998"/>
    <n v="1.0744790471852353E-2"/>
  </r>
  <r>
    <x v="7"/>
    <n v="9.6694600000000008"/>
    <n v="3.8570000000000002"/>
    <n v="3.5648900000000001"/>
    <n v="1.1297734911105093E-2"/>
  </r>
  <r>
    <x v="7"/>
    <n v="9.47607"/>
    <n v="3.99"/>
    <n v="3.6806999999999999"/>
    <n v="1.1848515279846992E-2"/>
  </r>
  <r>
    <x v="7"/>
    <n v="9.2846299999999999"/>
    <n v="4.1230000000000002"/>
    <n v="3.7962899999999999"/>
    <n v="1.2395988150061677E-2"/>
  </r>
  <r>
    <x v="7"/>
    <n v="9.0951500000000003"/>
    <n v="4.2560000000000002"/>
    <n v="3.9116599999999999"/>
    <n v="1.2939067721515632E-2"/>
  </r>
  <r>
    <x v="7"/>
    <n v="8.9076199999999996"/>
    <n v="4.3890000000000002"/>
    <n v="4.0268300000000004"/>
    <n v="1.3476674056782559E-2"/>
  </r>
  <r>
    <x v="7"/>
    <n v="8.7220399999999998"/>
    <n v="4.5220000000000002"/>
    <n v="4.1417999999999999"/>
    <n v="1.4007772231458443E-2"/>
  </r>
  <r>
    <x v="7"/>
    <n v="8.5384200000000003"/>
    <n v="4.6550000000000002"/>
    <n v="4.2565799999999996"/>
    <n v="1.4531376849356695E-2"/>
  </r>
  <r>
    <x v="7"/>
    <n v="8.3567400000000003"/>
    <n v="4.7880000000000003"/>
    <n v="4.3711700000000002"/>
    <n v="1.5046484953654871E-2"/>
  </r>
  <r>
    <x v="7"/>
    <n v="8.1770300000000002"/>
    <n v="4.9210000000000003"/>
    <n v="4.4855900000000002"/>
    <n v="1.5552213247148092E-2"/>
  </r>
  <r>
    <x v="7"/>
    <n v="7.9992599999999996"/>
    <n v="5.0540000000000003"/>
    <n v="4.5998200000000002"/>
    <n v="1.6047602910782985E-2"/>
  </r>
  <r>
    <x v="7"/>
    <n v="7.8234500000000002"/>
    <n v="5.1870000000000003"/>
    <n v="4.7138799999999996"/>
    <n v="1.6531820786860059E-2"/>
  </r>
  <r>
    <x v="7"/>
    <n v="7.6496000000000004"/>
    <n v="5.32"/>
    <n v="4.8277799999999997"/>
    <n v="1.7004030383381868E-2"/>
  </r>
  <r>
    <x v="7"/>
    <n v="7.4776999999999996"/>
    <n v="5.4530000000000003"/>
    <n v="4.9415100000000001"/>
    <n v="1.7463404530492305E-2"/>
  </r>
  <r>
    <x v="7"/>
    <n v="7.3077500000000004"/>
    <n v="5.5860000000000003"/>
    <n v="5.0550899999999999"/>
    <n v="1.7909168629099574E-2"/>
  </r>
  <r>
    <x v="7"/>
    <n v="7.1397500000000003"/>
    <n v="5.7190000000000003"/>
    <n v="5.1685100000000004"/>
    <n v="1.8340580589516854E-2"/>
  </r>
  <r>
    <x v="7"/>
    <n v="6.9737099999999996"/>
    <n v="5.8520000000000003"/>
    <n v="5.28179"/>
    <n v="1.875695772813241E-2"/>
  </r>
  <r>
    <x v="7"/>
    <n v="6.8096199999999998"/>
    <n v="5.9850000000000003"/>
    <n v="5.3949100000000003"/>
    <n v="1.9157598550336923E-2"/>
  </r>
  <r>
    <x v="7"/>
    <n v="6.6474799999999998"/>
    <n v="6.1180000000000003"/>
    <n v="5.5078899999999997"/>
    <n v="1.9541858578015985E-2"/>
  </r>
  <r>
    <x v="7"/>
    <n v="6.4873000000000003"/>
    <n v="6.2510000000000003"/>
    <n v="5.6207399999999996"/>
    <n v="1.9909156531894158E-2"/>
  </r>
  <r>
    <x v="7"/>
    <n v="6.3290699999999998"/>
    <n v="6.3840000000000003"/>
    <n v="5.7334399999999999"/>
    <n v="2.0258884902885507E-2"/>
  </r>
  <r>
    <x v="7"/>
    <n v="6.1727999999999996"/>
    <n v="6.5170000000000003"/>
    <n v="5.8460099999999997"/>
    <n v="2.0590530181320392E-2"/>
  </r>
  <r>
    <x v="7"/>
    <n v="6.0184800000000003"/>
    <n v="6.65"/>
    <n v="5.95845"/>
    <n v="2.0903547403985197E-2"/>
  </r>
  <r>
    <x v="7"/>
    <n v="5.8661099999999999"/>
    <n v="6.7830000000000004"/>
    <n v="6.0707700000000004"/>
    <n v="2.1197454806505301E-2"/>
  </r>
  <r>
    <x v="7"/>
    <n v="5.7157"/>
    <n v="6.9160000000000004"/>
    <n v="6.1829499999999999"/>
    <n v="2.1471840700334626E-2"/>
  </r>
  <r>
    <x v="7"/>
    <n v="5.56724"/>
    <n v="7.0490000000000004"/>
    <n v="6.2950200000000001"/>
    <n v="2.1726253690995692E-2"/>
  </r>
  <r>
    <x v="7"/>
    <n v="5.4207299999999998"/>
    <n v="7.1820000000000004"/>
    <n v="6.4069599999999998"/>
    <n v="2.1960309625686278E-2"/>
  </r>
  <r>
    <x v="7"/>
    <n v="5.2761800000000001"/>
    <n v="7.3150000000000004"/>
    <n v="6.5187900000000001"/>
    <n v="2.2173698887056188E-2"/>
  </r>
  <r>
    <x v="7"/>
    <n v="5.1335800000000003"/>
    <n v="7.4480000000000004"/>
    <n v="6.6304999999999996"/>
    <n v="2.2366063399291744E-2"/>
  </r>
  <r>
    <x v="7"/>
    <n v="4.9929300000000003"/>
    <n v="7.5810000000000004"/>
    <n v="6.7420999999999998"/>
    <n v="2.253711662116312E-2"/>
  </r>
  <r>
    <x v="7"/>
    <n v="4.8542399999999999"/>
    <n v="7.7140000000000004"/>
    <n v="6.85358"/>
    <n v="2.2686651256588381E-2"/>
  </r>
  <r>
    <x v="7"/>
    <n v="4.7175000000000002"/>
    <n v="7.8470000000000004"/>
    <n v="6.9649599999999996"/>
    <n v="2.2814402298345283E-2"/>
  </r>
  <r>
    <x v="7"/>
    <n v="4.5827099999999996"/>
    <n v="7.98"/>
    <n v="7.0762200000000002"/>
    <n v="2.2920180816776409E-2"/>
  </r>
  <r>
    <x v="7"/>
    <n v="4.4498800000000003"/>
    <n v="8.1129999999999995"/>
    <n v="7.1873899999999997"/>
    <n v="2.3003882087140392E-2"/>
  </r>
  <r>
    <x v="7"/>
    <n v="4.319"/>
    <n v="8.2460000000000004"/>
    <n v="7.2984400000000003"/>
    <n v="2.3065333920734107E-2"/>
  </r>
  <r>
    <x v="7"/>
    <n v="4.1900700000000004"/>
    <n v="8.3789999999999996"/>
    <n v="7.4093999999999998"/>
    <n v="2.3104444999472517E-2"/>
  </r>
  <r>
    <x v="7"/>
    <n v="4.0631000000000004"/>
    <n v="8.5120000000000005"/>
    <n v="7.5202600000000004"/>
    <n v="2.312121342002723E-2"/>
  </r>
  <r>
    <x v="7"/>
    <n v="3.9380799999999998"/>
    <n v="8.6449999999999996"/>
    <n v="7.6310099999999998"/>
    <n v="2.3115559562141827E-2"/>
  </r>
  <r>
    <x v="7"/>
    <n v="3.8150200000000001"/>
    <n v="8.7780000000000005"/>
    <n v="7.7416700000000001"/>
    <n v="2.3087550236811451E-2"/>
  </r>
  <r>
    <x v="7"/>
    <n v="3.6939099999999998"/>
    <n v="8.9109999999999996"/>
    <n v="7.8522400000000001"/>
    <n v="2.3037167424934241E-2"/>
  </r>
  <r>
    <x v="7"/>
    <n v="3.5747499999999999"/>
    <n v="9.0440000000000005"/>
    <n v="7.9627100000000004"/>
    <n v="2.2964482522165028E-2"/>
  </r>
  <r>
    <x v="7"/>
    <n v="3.4575499999999999"/>
    <n v="9.1769999999999996"/>
    <n v="8.0730900000000005"/>
    <n v="2.2869665577699073E-2"/>
  </r>
  <r>
    <x v="7"/>
    <n v="3.3422999999999998"/>
    <n v="9.31"/>
    <n v="8.18337"/>
    <n v="2.2752790724094096E-2"/>
  </r>
  <r>
    <x v="7"/>
    <n v="3.2290000000000001"/>
    <n v="9.4429999999999996"/>
    <n v="8.2935700000000008"/>
    <n v="2.2614026968577259E-2"/>
  </r>
  <r>
    <x v="7"/>
    <n v="3.1176599999999999"/>
    <n v="9.5760000000000005"/>
    <n v="8.4036799999999996"/>
    <n v="2.2453647848616393E-2"/>
  </r>
  <r>
    <x v="7"/>
    <n v="3.00827"/>
    <n v="9.7089999999999996"/>
    <n v="8.5137"/>
    <n v="2.2271819398356346E-2"/>
  </r>
  <r>
    <x v="7"/>
    <n v="2.90083"/>
    <n v="9.8420000000000005"/>
    <n v="8.62364"/>
    <n v="2.206880823659671E-2"/>
  </r>
  <r>
    <x v="7"/>
    <n v="2.79535"/>
    <n v="9.9749999999999996"/>
    <n v="8.7334899999999998"/>
    <n v="2.1844991639150168E-2"/>
  </r>
  <r>
    <x v="7"/>
    <n v="2.6918199999999999"/>
    <n v="10.108000000000001"/>
    <n v="8.8432499999999994"/>
    <n v="2.1600627291676409E-2"/>
  </r>
  <r>
    <x v="7"/>
    <n v="2.5902400000000001"/>
    <n v="10.241"/>
    <n v="8.9529399999999999"/>
    <n v="2.1336079424547402E-2"/>
  </r>
  <r>
    <x v="7"/>
    <n v="2.4906199999999998"/>
    <n v="10.374000000000001"/>
    <n v="9.0625400000000003"/>
    <n v="2.1051829301993057E-2"/>
  </r>
  <r>
    <x v="7"/>
    <n v="2.3929499999999999"/>
    <n v="10.507"/>
    <n v="9.1720699999999997"/>
    <n v="2.0748226011115527E-2"/>
  </r>
  <r>
    <x v="7"/>
    <n v="2.2972299999999999"/>
    <n v="10.64"/>
    <n v="9.2815100000000008"/>
    <n v="2.0425731393859194E-2"/>
  </r>
  <r>
    <x v="7"/>
    <n v="2.2034699999999998"/>
    <n v="10.773"/>
    <n v="9.3908799999999992"/>
    <n v="2.0084930952943527E-2"/>
  </r>
  <r>
    <x v="7"/>
    <n v="2.1116600000000001"/>
    <n v="10.906000000000001"/>
    <n v="9.5001700000000007"/>
    <n v="1.9726264926840809E-2"/>
  </r>
  <r>
    <x v="7"/>
    <n v="1.90388"/>
    <n v="11.039"/>
    <n v="9.6093799999999998"/>
    <n v="1.8221701155986154E-2"/>
  </r>
  <r>
    <x v="7"/>
    <n v="1.7224299999999999"/>
    <n v="11.327"/>
    <n v="9.8456200000000003"/>
    <n v="1.7356464465092966E-2"/>
  </r>
  <r>
    <x v="7"/>
    <n v="1.55006"/>
    <n v="11.615"/>
    <n v="10.0815"/>
    <n v="1.6423919922075363E-2"/>
  </r>
  <r>
    <x v="7"/>
    <n v="1.3867799999999999"/>
    <n v="11.903"/>
    <n v="10.3171"/>
    <n v="1.5431577285316614E-2"/>
  </r>
  <r>
    <x v="7"/>
    <n v="1.23258"/>
    <n v="12.191000000000001"/>
    <n v="10.552300000000001"/>
    <n v="1.4387444470167106E-2"/>
  </r>
  <r>
    <x v="7"/>
    <n v="1.0874699999999999"/>
    <n v="12.478999999999999"/>
    <n v="10.7872"/>
    <n v="1.3300462275501706E-2"/>
  </r>
  <r>
    <x v="7"/>
    <n v="0.95143900000000003"/>
    <n v="12.766999999999999"/>
    <n v="11.0219"/>
    <n v="1.2180035316302424E-2"/>
  </r>
  <r>
    <x v="7"/>
    <n v="0.82449700000000004"/>
    <n v="13.055"/>
    <n v="11.2562"/>
    <n v="1.1036534200848581E-2"/>
  </r>
  <r>
    <x v="7"/>
    <n v="0.70664000000000005"/>
    <n v="13.343"/>
    <n v="11.4902"/>
    <n v="9.8808673929090245E-3"/>
  </r>
  <r>
    <x v="7"/>
    <n v="0.59786899999999998"/>
    <n v="13.631"/>
    <n v="11.7239"/>
    <n v="8.7247170724669351E-3"/>
  </r>
  <r>
    <x v="7"/>
    <n v="0.49818200000000001"/>
    <n v="13.919"/>
    <n v="11.9574"/>
    <n v="7.5804324641972872E-3"/>
  </r>
  <r>
    <x v="7"/>
    <n v="0.40758100000000003"/>
    <n v="14.207000000000001"/>
    <n v="12.1905"/>
    <n v="6.4611313915309233E-3"/>
  </r>
  <r>
    <x v="7"/>
    <n v="0.32606600000000002"/>
    <n v="14.494999999999999"/>
    <n v="12.423400000000001"/>
    <n v="5.3806139908967312E-3"/>
  </r>
  <r>
    <x v="7"/>
    <n v="0.25363599999999997"/>
    <n v="14.782999999999999"/>
    <n v="12.6561"/>
    <n v="4.3533735136331592E-3"/>
  </r>
  <r>
    <x v="7"/>
    <n v="0.19029099999999999"/>
    <n v="15.071"/>
    <n v="12.888500000000001"/>
    <n v="3.3946286278691766E-3"/>
  </r>
  <r>
    <x v="7"/>
    <n v="0.13603100000000001"/>
    <n v="15.359"/>
    <n v="13.1206"/>
    <n v="2.5203082023332632E-3"/>
  </r>
  <r>
    <x v="7"/>
    <n v="9.0856800000000001E-2"/>
    <n v="15.647"/>
    <n v="13.352499999999999"/>
    <n v="1.7470666893886087E-3"/>
  </r>
  <r>
    <x v="7"/>
    <n v="233.34700000000001"/>
    <n v="17.09"/>
    <n v="14.5107"/>
    <n v="5.3527409836203335"/>
  </r>
  <r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45">
      <pivotArea outline="0" fieldPosition="0">
        <references count="1">
          <reference field="4294967294" count="1">
            <x v="2"/>
          </reference>
        </references>
      </pivotArea>
    </format>
    <format dxfId="46">
      <pivotArea outline="0" fieldPosition="0">
        <references count="1">
          <reference field="4294967294" count="1">
            <x v="3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collapsedLevelsAreSubtotals="1" fieldPosition="0">
        <references count="1">
          <reference field="0" count="0"/>
        </references>
      </pivotArea>
    </format>
    <format dxfId="49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59">
      <pivotArea outline="0" fieldPosition="0">
        <references count="1">
          <reference field="4294967294" count="1">
            <x v="2"/>
          </reference>
        </references>
      </pivotArea>
    </format>
    <format dxfId="58">
      <pivotArea outline="0" fieldPosition="0">
        <references count="1">
          <reference field="4294967294" count="1">
            <x v="3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">
      <pivotArea collapsedLevelsAreSubtotals="1" fieldPosition="0">
        <references count="1">
          <reference field="0" count="0"/>
        </references>
      </pivotArea>
    </format>
    <format dxfId="55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50">
      <pivotArea outline="0" fieldPosition="0">
        <references count="1">
          <reference field="4294967294" count="1">
            <x v="2"/>
          </reference>
        </references>
      </pivotArea>
    </format>
    <format dxfId="51">
      <pivotArea outline="0" fieldPosition="0">
        <references count="1">
          <reference field="4294967294" count="1">
            <x v="3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collapsedLevelsAreSubtotals="1" fieldPosition="0">
        <references count="1">
          <reference field="0" count="0"/>
        </references>
      </pivotArea>
    </format>
    <format dxfId="54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40">
      <pivotArea outline="0" fieldPosition="0">
        <references count="1">
          <reference field="4294967294" count="1">
            <x v="2"/>
          </reference>
        </references>
      </pivotArea>
    </format>
    <format dxfId="41">
      <pivotArea outline="0" fieldPosition="0">
        <references count="1">
          <reference field="4294967294" count="1">
            <x v="3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collapsedLevelsAreSubtotals="1" fieldPosition="0">
        <references count="1">
          <reference field="0" count="0"/>
        </references>
      </pivotArea>
    </format>
    <format dxfId="44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35">
      <pivotArea outline="0" fieldPosition="0">
        <references count="1">
          <reference field="4294967294" count="1">
            <x v="2"/>
          </reference>
        </references>
      </pivotArea>
    </format>
    <format dxfId="36">
      <pivotArea outline="0" fieldPosition="0">
        <references count="1">
          <reference field="4294967294" count="1">
            <x v="3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1">
          <reference field="0" count="0"/>
        </references>
      </pivotArea>
    </format>
    <format dxfId="39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25">
      <pivotArea outline="0" fieldPosition="0">
        <references count="1">
          <reference field="4294967294" count="1">
            <x v="2"/>
          </reference>
        </references>
      </pivotArea>
    </format>
    <format dxfId="26">
      <pivotArea outline="0" fieldPosition="0">
        <references count="1">
          <reference field="4294967294" count="1">
            <x v="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collapsedLevelsAreSubtotals="1" fieldPosition="0">
        <references count="1">
          <reference field="0" count="0"/>
        </references>
      </pivotArea>
    </format>
    <format dxfId="29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7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2:K1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A." fld="4" baseField="0" baseItem="0" numFmtId="2"/>
    <dataField name="N." fld="1" baseField="0" baseItem="0"/>
    <dataField name="%BA" fld="4" showDataAs="percentOfCol" baseField="0" baseItem="0" numFmtId="10"/>
    <dataField name="%N" fld="1" showDataAs="percentOfCol" baseField="0" baseItem="0" numFmtId="10"/>
  </dataFields>
  <formats count="5">
    <format dxfId="15">
      <pivotArea outline="0" fieldPosition="0">
        <references count="1">
          <reference field="4294967294" count="1">
            <x v="2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9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0"/>
  <sheetViews>
    <sheetView topLeftCell="A2" workbookViewId="0">
      <selection activeCell="R14" sqref="R14"/>
    </sheetView>
  </sheetViews>
  <sheetFormatPr baseColWidth="10" defaultRowHeight="15" x14ac:dyDescent="0"/>
  <cols>
    <col min="1" max="1" width="6.1640625" bestFit="1" customWidth="1"/>
    <col min="2" max="2" width="12.1640625" bestFit="1" customWidth="1"/>
    <col min="3" max="3" width="8.1640625" bestFit="1" customWidth="1"/>
    <col min="4" max="4" width="9.1640625" bestFit="1" customWidth="1"/>
    <col min="5" max="5" width="12.1640625" bestFit="1" customWidth="1"/>
    <col min="7" max="7" width="13" bestFit="1" customWidth="1"/>
    <col min="8" max="8" width="6.6640625" bestFit="1" customWidth="1"/>
    <col min="9" max="9" width="7.83203125" bestFit="1" customWidth="1"/>
    <col min="10" max="10" width="5" bestFit="1" customWidth="1"/>
    <col min="11" max="11" width="4.83203125" bestFit="1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0.39305299999999999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0.377612</v>
      </c>
      <c r="C3">
        <v>0.36899999999999999</v>
      </c>
      <c r="D3" s="1">
        <v>0.87372899999999998</v>
      </c>
      <c r="E3">
        <f t="shared" ref="E3:E66" si="0">B3*PI()*(C3/100)^2/4</f>
        <v>4.0382053592825441E-6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0.36277700000000002</v>
      </c>
      <c r="C4">
        <v>0.73799999999999999</v>
      </c>
      <c r="D4" s="1">
        <v>1.42628</v>
      </c>
      <c r="E4">
        <f t="shared" si="0"/>
        <v>1.5518235920727557E-5</v>
      </c>
      <c r="G4" s="5" t="s">
        <v>0</v>
      </c>
      <c r="H4" s="2">
        <v>0.12946979099074474</v>
      </c>
      <c r="I4" s="2">
        <v>9.9085197640000011</v>
      </c>
      <c r="J4" s="2">
        <v>1.1999795502041437E-2</v>
      </c>
      <c r="K4" s="2">
        <v>9.6439538989136955E-3</v>
      </c>
    </row>
    <row r="5" spans="1:11">
      <c r="A5" t="s">
        <v>0</v>
      </c>
      <c r="B5">
        <v>0.34852300000000003</v>
      </c>
      <c r="C5">
        <v>1.107</v>
      </c>
      <c r="D5" s="1">
        <v>1.89977</v>
      </c>
      <c r="E5">
        <f t="shared" si="0"/>
        <v>3.3544132649118851E-5</v>
      </c>
      <c r="G5" s="5" t="s">
        <v>1</v>
      </c>
      <c r="H5" s="2">
        <v>3.5978212389702433</v>
      </c>
      <c r="I5" s="2">
        <v>359.58296381999986</v>
      </c>
      <c r="J5" s="2">
        <v>0.3334609470685756</v>
      </c>
      <c r="K5" s="2">
        <v>0.3499817943053587</v>
      </c>
    </row>
    <row r="6" spans="1:11">
      <c r="A6" t="s">
        <v>0</v>
      </c>
      <c r="B6">
        <v>0.33482699999999999</v>
      </c>
      <c r="C6">
        <v>1.476</v>
      </c>
      <c r="D6" s="1">
        <v>2.3282699999999998</v>
      </c>
      <c r="E6">
        <f t="shared" si="0"/>
        <v>5.7290560081035405E-5</v>
      </c>
      <c r="G6" s="5" t="s">
        <v>2</v>
      </c>
      <c r="H6" s="2">
        <v>2.7875623108371053</v>
      </c>
      <c r="I6" s="2">
        <v>310.65881108000013</v>
      </c>
      <c r="J6" s="2">
        <v>0.25836279971777004</v>
      </c>
      <c r="K6" s="2">
        <v>0.3023639578569508</v>
      </c>
    </row>
    <row r="7" spans="1:11">
      <c r="A7" t="s">
        <v>0</v>
      </c>
      <c r="B7">
        <v>0.32166800000000001</v>
      </c>
      <c r="C7">
        <v>1.845</v>
      </c>
      <c r="D7" s="1">
        <v>2.72614</v>
      </c>
      <c r="E7">
        <f t="shared" si="0"/>
        <v>8.5998421760278895E-5</v>
      </c>
      <c r="G7" s="5" t="s">
        <v>3</v>
      </c>
      <c r="H7" s="2">
        <v>0.16711175412886814</v>
      </c>
      <c r="I7" s="2">
        <v>22.694786200000006</v>
      </c>
      <c r="J7" s="2">
        <v>1.5488608270613472E-2</v>
      </c>
      <c r="K7" s="2">
        <v>2.2088816197723109E-2</v>
      </c>
    </row>
    <row r="8" spans="1:11">
      <c r="A8" t="s">
        <v>0</v>
      </c>
      <c r="B8">
        <v>0.30902400000000002</v>
      </c>
      <c r="C8">
        <v>2.214</v>
      </c>
      <c r="D8" s="1">
        <v>3.1012</v>
      </c>
      <c r="E8">
        <f t="shared" si="0"/>
        <v>1.189699623584246E-4</v>
      </c>
      <c r="G8" s="5" t="s">
        <v>4</v>
      </c>
      <c r="H8" s="2">
        <v>0.53728078966589132</v>
      </c>
      <c r="I8" s="2">
        <v>43.161047000000011</v>
      </c>
      <c r="J8" s="2">
        <v>4.979740489136128E-2</v>
      </c>
      <c r="K8" s="2">
        <v>4.2008610510033725E-2</v>
      </c>
    </row>
    <row r="9" spans="1:11">
      <c r="A9" t="s">
        <v>0</v>
      </c>
      <c r="B9">
        <v>0.29687400000000003</v>
      </c>
      <c r="C9">
        <v>2.5830000000000002</v>
      </c>
      <c r="D9" s="1">
        <v>3.4582899999999999</v>
      </c>
      <c r="E9">
        <f t="shared" si="0"/>
        <v>1.5556462907362757E-4</v>
      </c>
      <c r="G9" s="5" t="s">
        <v>5</v>
      </c>
      <c r="H9" s="2">
        <v>0.41017330557906606</v>
      </c>
      <c r="I9" s="2">
        <v>27.76517763499999</v>
      </c>
      <c r="J9" s="2">
        <v>3.8016557759771141E-2</v>
      </c>
      <c r="K9" s="2">
        <v>2.7023823889411526E-2</v>
      </c>
    </row>
    <row r="10" spans="1:11">
      <c r="A10" t="s">
        <v>0</v>
      </c>
      <c r="B10">
        <v>0.28520000000000001</v>
      </c>
      <c r="C10">
        <v>2.952</v>
      </c>
      <c r="D10" s="1">
        <v>3.8006799999999998</v>
      </c>
      <c r="E10">
        <f t="shared" si="0"/>
        <v>1.9519653713841834E-4</v>
      </c>
      <c r="G10" s="5" t="s">
        <v>6</v>
      </c>
      <c r="H10" s="2">
        <v>2.0105914739659858</v>
      </c>
      <c r="I10" s="2">
        <v>153.47574216000001</v>
      </c>
      <c r="J10" s="2">
        <v>0.18634993028964275</v>
      </c>
      <c r="K10" s="2">
        <v>0.14937780992981475</v>
      </c>
    </row>
    <row r="11" spans="1:11">
      <c r="A11" t="s">
        <v>0</v>
      </c>
      <c r="B11">
        <v>0.27398099999999997</v>
      </c>
      <c r="C11">
        <v>3.3210000000000002</v>
      </c>
      <c r="D11">
        <v>4.1307200000000002</v>
      </c>
      <c r="E11">
        <f t="shared" si="0"/>
        <v>2.3732750798668699E-4</v>
      </c>
      <c r="G11" s="5" t="s">
        <v>7</v>
      </c>
      <c r="H11" s="2">
        <v>1.1493224514738563</v>
      </c>
      <c r="I11" s="2">
        <v>100.18629222</v>
      </c>
      <c r="J11" s="2">
        <v>0.10652395650022425</v>
      </c>
      <c r="K11" s="2">
        <v>9.7511233411793768E-2</v>
      </c>
    </row>
    <row r="12" spans="1:11">
      <c r="A12" t="s">
        <v>0</v>
      </c>
      <c r="B12">
        <v>0.26319999999999999</v>
      </c>
      <c r="C12">
        <v>3.69</v>
      </c>
      <c r="D12">
        <v>4.45017</v>
      </c>
      <c r="E12">
        <f t="shared" si="0"/>
        <v>2.8146765742697937E-4</v>
      </c>
      <c r="G12" s="5" t="s">
        <v>14</v>
      </c>
      <c r="H12" s="2"/>
      <c r="I12" s="2"/>
      <c r="J12" s="2">
        <v>0</v>
      </c>
      <c r="K12" s="2">
        <v>0</v>
      </c>
    </row>
    <row r="13" spans="1:11">
      <c r="A13" t="s">
        <v>0</v>
      </c>
      <c r="B13">
        <v>0.25283899999999998</v>
      </c>
      <c r="C13">
        <v>4.0590000000000002</v>
      </c>
      <c r="D13">
        <v>4.7603799999999996</v>
      </c>
      <c r="E13">
        <f t="shared" si="0"/>
        <v>3.2716892573623801E-4</v>
      </c>
      <c r="G13" s="5" t="s">
        <v>15</v>
      </c>
      <c r="H13" s="2">
        <v>10.789333115611761</v>
      </c>
      <c r="I13" s="2">
        <v>1027.433339879</v>
      </c>
      <c r="J13" s="2">
        <v>1</v>
      </c>
      <c r="K13" s="2">
        <v>1</v>
      </c>
    </row>
    <row r="14" spans="1:11">
      <c r="A14" t="s">
        <v>0</v>
      </c>
      <c r="B14">
        <v>0.24288199999999999</v>
      </c>
      <c r="C14">
        <v>4.4279999999999999</v>
      </c>
      <c r="D14">
        <v>5.0624200000000004</v>
      </c>
      <c r="E14">
        <f t="shared" si="0"/>
        <v>3.7402483169642336E-4</v>
      </c>
    </row>
    <row r="15" spans="1:11">
      <c r="A15" t="s">
        <v>0</v>
      </c>
      <c r="B15">
        <v>0.23331199999999999</v>
      </c>
      <c r="C15">
        <v>4.7969999999999997</v>
      </c>
      <c r="D15">
        <v>5.3571600000000004</v>
      </c>
      <c r="E15">
        <f t="shared" si="0"/>
        <v>4.2166387435953553E-4</v>
      </c>
    </row>
    <row r="16" spans="1:11">
      <c r="A16" t="s">
        <v>0</v>
      </c>
      <c r="B16">
        <v>0.22411500000000001</v>
      </c>
      <c r="C16">
        <v>5.1660000000000004</v>
      </c>
      <c r="D16">
        <v>5.6453300000000004</v>
      </c>
      <c r="E16">
        <f t="shared" si="0"/>
        <v>4.6975305139333246E-4</v>
      </c>
    </row>
    <row r="17" spans="1:5">
      <c r="A17" t="s">
        <v>0</v>
      </c>
      <c r="B17">
        <v>0.21527499999999999</v>
      </c>
      <c r="C17">
        <v>5.5350000000000001</v>
      </c>
      <c r="D17">
        <v>5.9275200000000003</v>
      </c>
      <c r="E17">
        <f t="shared" si="0"/>
        <v>5.1798684419959826E-4</v>
      </c>
    </row>
    <row r="18" spans="1:5">
      <c r="A18" t="s">
        <v>0</v>
      </c>
      <c r="B18">
        <v>0.20677699999999999</v>
      </c>
      <c r="C18">
        <v>5.9039999999999999</v>
      </c>
      <c r="D18">
        <v>6.20425</v>
      </c>
      <c r="E18">
        <f t="shared" si="0"/>
        <v>5.6608912145681247E-4</v>
      </c>
    </row>
    <row r="19" spans="1:5">
      <c r="A19" t="s">
        <v>0</v>
      </c>
      <c r="B19">
        <v>0.19860900000000001</v>
      </c>
      <c r="C19">
        <v>6.2729999999999997</v>
      </c>
      <c r="D19">
        <v>6.4759599999999997</v>
      </c>
      <c r="E19">
        <f t="shared" si="0"/>
        <v>6.1381766270750076E-4</v>
      </c>
    </row>
    <row r="20" spans="1:5">
      <c r="A20" t="s">
        <v>0</v>
      </c>
      <c r="B20">
        <v>0.19075700000000001</v>
      </c>
      <c r="C20">
        <v>6.6420000000000003</v>
      </c>
      <c r="D20">
        <v>6.7430199999999996</v>
      </c>
      <c r="E20">
        <f t="shared" si="0"/>
        <v>6.6094924014462985E-4</v>
      </c>
    </row>
    <row r="21" spans="1:5">
      <c r="A21" t="s">
        <v>0</v>
      </c>
      <c r="B21">
        <v>0.18320800000000001</v>
      </c>
      <c r="C21">
        <v>7.0110000000000001</v>
      </c>
      <c r="D21">
        <v>7.0057600000000004</v>
      </c>
      <c r="E21">
        <f t="shared" si="0"/>
        <v>7.0728467690195362E-4</v>
      </c>
    </row>
    <row r="22" spans="1:5">
      <c r="A22" t="s">
        <v>0</v>
      </c>
      <c r="B22">
        <v>0.175951</v>
      </c>
      <c r="C22">
        <v>7.38</v>
      </c>
      <c r="D22">
        <v>7.2644900000000003</v>
      </c>
      <c r="E22">
        <f t="shared" si="0"/>
        <v>7.5265221568289443E-4</v>
      </c>
    </row>
    <row r="23" spans="1:5">
      <c r="A23" t="s">
        <v>0</v>
      </c>
      <c r="B23">
        <v>0.16897300000000001</v>
      </c>
      <c r="C23">
        <v>7.7489999999999997</v>
      </c>
      <c r="D23">
        <v>7.51945</v>
      </c>
      <c r="E23">
        <f t="shared" si="0"/>
        <v>7.9689025854781041E-4</v>
      </c>
    </row>
    <row r="24" spans="1:5">
      <c r="A24" t="s">
        <v>0</v>
      </c>
      <c r="B24">
        <v>0.16226399999999999</v>
      </c>
      <c r="C24">
        <v>8.1180000000000003</v>
      </c>
      <c r="D24">
        <v>7.7708700000000004</v>
      </c>
      <c r="E24">
        <f t="shared" si="0"/>
        <v>8.3986629540007559E-4</v>
      </c>
    </row>
    <row r="25" spans="1:5">
      <c r="A25" t="s">
        <v>0</v>
      </c>
      <c r="B25">
        <v>0.15581200000000001</v>
      </c>
      <c r="C25">
        <v>8.4870000000000001</v>
      </c>
      <c r="D25">
        <v>8.0189699999999995</v>
      </c>
      <c r="E25">
        <f t="shared" si="0"/>
        <v>8.8145305623243248E-4</v>
      </c>
    </row>
    <row r="26" spans="1:5">
      <c r="A26" t="s">
        <v>0</v>
      </c>
      <c r="B26">
        <v>0.14960799999999999</v>
      </c>
      <c r="C26">
        <v>8.8559999999999999</v>
      </c>
      <c r="D26">
        <v>8.2639200000000006</v>
      </c>
      <c r="E26">
        <f t="shared" si="0"/>
        <v>9.2155214499944015E-4</v>
      </c>
    </row>
    <row r="27" spans="1:5">
      <c r="A27" t="s">
        <v>0</v>
      </c>
      <c r="B27">
        <v>0.14364099999999999</v>
      </c>
      <c r="C27">
        <v>9.2249999999999996</v>
      </c>
      <c r="D27">
        <v>8.5059000000000005</v>
      </c>
      <c r="E27">
        <f t="shared" si="0"/>
        <v>9.6006591423985436E-4</v>
      </c>
    </row>
    <row r="28" spans="1:5">
      <c r="A28" t="s">
        <v>0</v>
      </c>
      <c r="B28">
        <v>0.137902</v>
      </c>
      <c r="C28">
        <v>9.5939999999999994</v>
      </c>
      <c r="D28">
        <v>8.7450600000000005</v>
      </c>
      <c r="E28">
        <f t="shared" si="0"/>
        <v>9.9691900291332927E-4</v>
      </c>
    </row>
    <row r="29" spans="1:5">
      <c r="A29" t="s">
        <v>0</v>
      </c>
      <c r="B29">
        <v>0.132381</v>
      </c>
      <c r="C29">
        <v>9.9629999999999992</v>
      </c>
      <c r="D29">
        <v>8.9815400000000007</v>
      </c>
      <c r="E29">
        <f t="shared" si="0"/>
        <v>1.032038263649926E-3</v>
      </c>
    </row>
    <row r="30" spans="1:5">
      <c r="A30" t="s">
        <v>0</v>
      </c>
      <c r="B30">
        <v>0.12707099999999999</v>
      </c>
      <c r="C30">
        <v>10.332000000000001</v>
      </c>
      <c r="D30">
        <v>9.2154699999999998</v>
      </c>
      <c r="E30">
        <f t="shared" si="0"/>
        <v>1.0653814335247912E-3</v>
      </c>
    </row>
    <row r="31" spans="1:5">
      <c r="A31" t="s">
        <v>0</v>
      </c>
      <c r="B31">
        <v>0.121962</v>
      </c>
      <c r="C31">
        <v>10.701000000000001</v>
      </c>
      <c r="D31">
        <v>9.4469600000000007</v>
      </c>
      <c r="E31">
        <f t="shared" si="0"/>
        <v>1.0968901764409915E-3</v>
      </c>
    </row>
    <row r="32" spans="1:5">
      <c r="A32" t="s">
        <v>0</v>
      </c>
      <c r="B32">
        <v>0.117047</v>
      </c>
      <c r="C32">
        <v>11.07</v>
      </c>
      <c r="D32">
        <v>9.6761300000000006</v>
      </c>
      <c r="E32">
        <f t="shared" si="0"/>
        <v>1.1265368696417209E-3</v>
      </c>
    </row>
    <row r="33" spans="1:5">
      <c r="A33" t="s">
        <v>0</v>
      </c>
      <c r="B33">
        <v>0.112318</v>
      </c>
      <c r="C33">
        <v>11.439</v>
      </c>
      <c r="D33">
        <v>9.90306</v>
      </c>
      <c r="E33">
        <f t="shared" si="0"/>
        <v>1.1542911419967713E-3</v>
      </c>
    </row>
    <row r="34" spans="1:5">
      <c r="A34" t="s">
        <v>0</v>
      </c>
      <c r="B34">
        <v>0.107766</v>
      </c>
      <c r="C34">
        <v>11.808</v>
      </c>
      <c r="D34">
        <v>10.1279</v>
      </c>
      <c r="E34">
        <f t="shared" si="0"/>
        <v>1.1801150082052616E-3</v>
      </c>
    </row>
    <row r="35" spans="1:5">
      <c r="A35" t="s">
        <v>0</v>
      </c>
      <c r="B35">
        <v>0.10338600000000001</v>
      </c>
      <c r="C35">
        <v>12.177</v>
      </c>
      <c r="D35">
        <v>10.3506</v>
      </c>
      <c r="E35">
        <f t="shared" si="0"/>
        <v>1.2040159113329049E-3</v>
      </c>
    </row>
    <row r="36" spans="1:5">
      <c r="A36" t="s">
        <v>0</v>
      </c>
      <c r="B36">
        <v>9.91702E-2</v>
      </c>
      <c r="C36">
        <v>12.545999999999999</v>
      </c>
      <c r="D36">
        <v>10.571400000000001</v>
      </c>
      <c r="E36">
        <f t="shared" si="0"/>
        <v>1.2259750640552117E-3</v>
      </c>
    </row>
    <row r="37" spans="1:5">
      <c r="A37" t="s">
        <v>0</v>
      </c>
      <c r="B37">
        <v>9.5112000000000002E-2</v>
      </c>
      <c r="C37">
        <v>12.914999999999999</v>
      </c>
      <c r="D37">
        <v>10.7903</v>
      </c>
      <c r="E37">
        <f t="shared" si="0"/>
        <v>1.2459884496832715E-3</v>
      </c>
    </row>
    <row r="38" spans="1:5">
      <c r="A38" t="s">
        <v>0</v>
      </c>
      <c r="B38">
        <v>9.1205099999999997E-2</v>
      </c>
      <c r="C38">
        <v>13.284000000000001</v>
      </c>
      <c r="D38">
        <v>11.007300000000001</v>
      </c>
      <c r="E38">
        <f t="shared" si="0"/>
        <v>1.264057236008429E-3</v>
      </c>
    </row>
    <row r="39" spans="1:5">
      <c r="A39" t="s">
        <v>0</v>
      </c>
      <c r="B39">
        <v>8.7443599999999996E-2</v>
      </c>
      <c r="C39">
        <v>13.653</v>
      </c>
      <c r="D39">
        <v>11.2226</v>
      </c>
      <c r="E39">
        <f t="shared" si="0"/>
        <v>1.2801889987027399E-3</v>
      </c>
    </row>
    <row r="40" spans="1:5">
      <c r="A40" t="s">
        <v>0</v>
      </c>
      <c r="B40">
        <v>8.3821599999999996E-2</v>
      </c>
      <c r="C40">
        <v>14.022</v>
      </c>
      <c r="D40">
        <v>11.436299999999999</v>
      </c>
      <c r="E40">
        <f t="shared" si="0"/>
        <v>1.2943918010873932E-3</v>
      </c>
    </row>
    <row r="41" spans="1:5">
      <c r="A41" t="s">
        <v>0</v>
      </c>
      <c r="B41">
        <v>8.0333500000000002E-2</v>
      </c>
      <c r="C41">
        <v>14.391</v>
      </c>
      <c r="D41">
        <v>11.648199999999999</v>
      </c>
      <c r="E41">
        <f t="shared" si="0"/>
        <v>1.3066778119331876E-3</v>
      </c>
    </row>
    <row r="42" spans="1:5">
      <c r="A42" t="s">
        <v>0</v>
      </c>
      <c r="B42">
        <v>7.6974100000000004E-2</v>
      </c>
      <c r="C42">
        <v>14.76</v>
      </c>
      <c r="D42">
        <v>11.858599999999999</v>
      </c>
      <c r="E42">
        <f t="shared" si="0"/>
        <v>1.3170650218571464E-3</v>
      </c>
    </row>
    <row r="43" spans="1:5">
      <c r="A43" t="s">
        <v>0</v>
      </c>
      <c r="B43">
        <v>7.3738200000000004E-2</v>
      </c>
      <c r="C43">
        <v>15.129</v>
      </c>
      <c r="D43">
        <v>12.067399999999999</v>
      </c>
      <c r="E43">
        <f t="shared" si="0"/>
        <v>1.3255705873396202E-3</v>
      </c>
    </row>
    <row r="44" spans="1:5">
      <c r="A44" t="s">
        <v>0</v>
      </c>
      <c r="B44">
        <v>7.06209E-2</v>
      </c>
      <c r="C44">
        <v>15.497999999999999</v>
      </c>
      <c r="D44">
        <v>12.274800000000001</v>
      </c>
      <c r="E44">
        <f t="shared" si="0"/>
        <v>1.3322153778385672E-3</v>
      </c>
    </row>
    <row r="45" spans="1:5">
      <c r="A45" t="s">
        <v>0</v>
      </c>
      <c r="B45">
        <v>6.76176E-2</v>
      </c>
      <c r="C45">
        <v>15.867000000000001</v>
      </c>
      <c r="D45">
        <v>12.480700000000001</v>
      </c>
      <c r="E45">
        <f t="shared" si="0"/>
        <v>1.3370242270999632E-3</v>
      </c>
    </row>
    <row r="46" spans="1:5">
      <c r="A46" t="s">
        <v>0</v>
      </c>
      <c r="B46">
        <v>6.4723699999999995E-2</v>
      </c>
      <c r="C46">
        <v>16.236000000000001</v>
      </c>
      <c r="D46">
        <v>12.6852</v>
      </c>
      <c r="E46">
        <f t="shared" si="0"/>
        <v>1.3400200696047399E-3</v>
      </c>
    </row>
    <row r="47" spans="1:5">
      <c r="A47" t="s">
        <v>0</v>
      </c>
      <c r="B47">
        <v>6.1934900000000001E-2</v>
      </c>
      <c r="C47">
        <v>16.605</v>
      </c>
      <c r="D47">
        <v>12.888400000000001</v>
      </c>
      <c r="E47">
        <f t="shared" si="0"/>
        <v>1.3412294533566799E-3</v>
      </c>
    </row>
    <row r="48" spans="1:5">
      <c r="A48" t="s">
        <v>0</v>
      </c>
      <c r="B48">
        <v>5.92472E-2</v>
      </c>
      <c r="C48">
        <v>16.974</v>
      </c>
      <c r="D48">
        <v>13.090199999999999</v>
      </c>
      <c r="E48">
        <f t="shared" si="0"/>
        <v>1.3406830157680837E-3</v>
      </c>
    </row>
    <row r="49" spans="1:5">
      <c r="A49" t="s">
        <v>0</v>
      </c>
      <c r="B49">
        <v>5.6656600000000001E-2</v>
      </c>
      <c r="C49">
        <v>17.343</v>
      </c>
      <c r="D49">
        <v>13.290800000000001</v>
      </c>
      <c r="E49">
        <f t="shared" si="0"/>
        <v>1.3384089688384603E-3</v>
      </c>
    </row>
    <row r="50" spans="1:5">
      <c r="A50" t="s">
        <v>0</v>
      </c>
      <c r="B50">
        <v>5.41593E-2</v>
      </c>
      <c r="C50">
        <v>17.712</v>
      </c>
      <c r="D50">
        <v>13.4901</v>
      </c>
      <c r="E50">
        <f t="shared" si="0"/>
        <v>1.3344371714525474E-3</v>
      </c>
    </row>
    <row r="51" spans="1:5">
      <c r="A51" t="s">
        <v>0</v>
      </c>
      <c r="B51">
        <v>5.1751800000000001E-2</v>
      </c>
      <c r="C51">
        <v>18.081</v>
      </c>
      <c r="D51">
        <v>13.6882</v>
      </c>
      <c r="E51">
        <f t="shared" si="0"/>
        <v>1.3288018788231214E-3</v>
      </c>
    </row>
    <row r="52" spans="1:5">
      <c r="A52" t="s">
        <v>0</v>
      </c>
      <c r="B52">
        <v>4.9430500000000002E-2</v>
      </c>
      <c r="C52">
        <v>18.45</v>
      </c>
      <c r="D52">
        <v>13.8851</v>
      </c>
      <c r="E52">
        <f t="shared" si="0"/>
        <v>1.321531823750409E-3</v>
      </c>
    </row>
    <row r="53" spans="1:5">
      <c r="A53" t="s">
        <v>0</v>
      </c>
      <c r="B53">
        <v>4.7192199999999997E-2</v>
      </c>
      <c r="C53">
        <v>18.818999999999999</v>
      </c>
      <c r="D53">
        <v>14.0809</v>
      </c>
      <c r="E53">
        <f t="shared" si="0"/>
        <v>1.3126628356128081E-3</v>
      </c>
    </row>
    <row r="54" spans="1:5">
      <c r="A54" t="s">
        <v>0</v>
      </c>
      <c r="B54">
        <v>4.5033799999999999E-2</v>
      </c>
      <c r="C54">
        <v>19.187999999999999</v>
      </c>
      <c r="D54">
        <v>14.275499999999999</v>
      </c>
      <c r="E54">
        <f t="shared" si="0"/>
        <v>1.3022305983495031E-3</v>
      </c>
    </row>
    <row r="55" spans="1:5">
      <c r="A55" t="s">
        <v>0</v>
      </c>
      <c r="B55">
        <v>4.2952299999999999E-2</v>
      </c>
      <c r="C55">
        <v>19.556999999999999</v>
      </c>
      <c r="D55">
        <v>14.468999999999999</v>
      </c>
      <c r="E55">
        <f t="shared" si="0"/>
        <v>1.2902705274787719E-3</v>
      </c>
    </row>
    <row r="56" spans="1:5">
      <c r="A56" t="s">
        <v>0</v>
      </c>
      <c r="B56">
        <v>4.0944700000000001E-2</v>
      </c>
      <c r="C56">
        <v>19.925999999999998</v>
      </c>
      <c r="D56">
        <v>14.6615</v>
      </c>
      <c r="E56">
        <f t="shared" si="0"/>
        <v>1.2768145608106037E-3</v>
      </c>
    </row>
    <row r="57" spans="1:5">
      <c r="A57" t="s">
        <v>0</v>
      </c>
      <c r="B57">
        <v>3.9008500000000002E-2</v>
      </c>
      <c r="C57">
        <v>20.295000000000002</v>
      </c>
      <c r="D57">
        <v>14.853</v>
      </c>
      <c r="E57">
        <f t="shared" si="0"/>
        <v>1.2619066915687497E-3</v>
      </c>
    </row>
    <row r="58" spans="1:5">
      <c r="A58" t="s">
        <v>0</v>
      </c>
      <c r="B58">
        <v>3.7140899999999998E-2</v>
      </c>
      <c r="C58">
        <v>20.664000000000001</v>
      </c>
      <c r="D58">
        <v>15.0434</v>
      </c>
      <c r="E58">
        <f t="shared" si="0"/>
        <v>1.2455784650911982E-3</v>
      </c>
    </row>
    <row r="59" spans="1:5">
      <c r="A59" t="s">
        <v>0</v>
      </c>
      <c r="B59">
        <v>3.5339599999999999E-2</v>
      </c>
      <c r="C59">
        <v>21.033000000000001</v>
      </c>
      <c r="D59">
        <v>15.232799999999999</v>
      </c>
      <c r="E59">
        <f t="shared" si="0"/>
        <v>1.2278744274845997E-3</v>
      </c>
    </row>
    <row r="60" spans="1:5">
      <c r="A60" t="s">
        <v>0</v>
      </c>
      <c r="B60">
        <v>3.3602100000000003E-2</v>
      </c>
      <c r="C60">
        <v>21.402000000000001</v>
      </c>
      <c r="D60">
        <v>15.4213</v>
      </c>
      <c r="E60">
        <f t="shared" si="0"/>
        <v>1.208829418926808E-3</v>
      </c>
    </row>
    <row r="61" spans="1:5">
      <c r="A61" t="s">
        <v>0</v>
      </c>
      <c r="B61">
        <v>3.1926099999999999E-2</v>
      </c>
      <c r="C61">
        <v>21.771000000000001</v>
      </c>
      <c r="D61">
        <v>15.6088</v>
      </c>
      <c r="E61">
        <f t="shared" si="0"/>
        <v>1.1884817209441639E-3</v>
      </c>
    </row>
    <row r="62" spans="1:5">
      <c r="A62" t="s">
        <v>0</v>
      </c>
      <c r="B62">
        <v>3.0309699999999998E-2</v>
      </c>
      <c r="C62">
        <v>22.14</v>
      </c>
      <c r="D62">
        <v>15.795400000000001</v>
      </c>
      <c r="E62">
        <f t="shared" si="0"/>
        <v>1.1668814940247823E-3</v>
      </c>
    </row>
    <row r="63" spans="1:5">
      <c r="A63" t="s">
        <v>0</v>
      </c>
      <c r="B63">
        <v>2.87508E-2</v>
      </c>
      <c r="C63">
        <v>22.509</v>
      </c>
      <c r="D63">
        <v>15.981</v>
      </c>
      <c r="E63">
        <f t="shared" si="0"/>
        <v>1.1440689980960906E-3</v>
      </c>
    </row>
    <row r="64" spans="1:5">
      <c r="A64" t="s">
        <v>0</v>
      </c>
      <c r="B64">
        <v>2.7247299999999999E-2</v>
      </c>
      <c r="C64">
        <v>22.878</v>
      </c>
      <c r="D64">
        <v>16.165800000000001</v>
      </c>
      <c r="E64">
        <f t="shared" si="0"/>
        <v>1.120081092374459E-3</v>
      </c>
    </row>
    <row r="65" spans="1:5">
      <c r="A65" t="s">
        <v>0</v>
      </c>
      <c r="B65">
        <v>2.57976E-2</v>
      </c>
      <c r="C65">
        <v>23.247</v>
      </c>
      <c r="D65">
        <v>16.349699999999999</v>
      </c>
      <c r="E65">
        <f t="shared" si="0"/>
        <v>1.0949720085766182E-3</v>
      </c>
    </row>
    <row r="66" spans="1:5">
      <c r="A66" t="s">
        <v>0</v>
      </c>
      <c r="B66">
        <v>2.4399899999999999E-2</v>
      </c>
      <c r="C66">
        <v>23.616</v>
      </c>
      <c r="D66">
        <v>16.532800000000002</v>
      </c>
      <c r="E66">
        <f t="shared" si="0"/>
        <v>1.0687856351245314E-3</v>
      </c>
    </row>
    <row r="67" spans="1:5">
      <c r="A67" t="s">
        <v>0</v>
      </c>
      <c r="B67">
        <v>2.30525E-2</v>
      </c>
      <c r="C67">
        <v>23.984999999999999</v>
      </c>
      <c r="D67">
        <v>16.715</v>
      </c>
      <c r="E67">
        <f t="shared" ref="E67:E130" si="1">B67*PI()*(C67/100)^2/4</f>
        <v>1.0415673501227107E-3</v>
      </c>
    </row>
    <row r="68" spans="1:5">
      <c r="A68" t="s">
        <v>0</v>
      </c>
      <c r="B68">
        <v>2.17539E-2</v>
      </c>
      <c r="C68">
        <v>24.353999999999999</v>
      </c>
      <c r="D68">
        <v>16.8964</v>
      </c>
      <c r="E68">
        <f t="shared" si="1"/>
        <v>1.0133689951654914E-3</v>
      </c>
    </row>
    <row r="69" spans="1:5">
      <c r="A69" t="s">
        <v>0</v>
      </c>
      <c r="B69">
        <v>2.0502699999999999E-2</v>
      </c>
      <c r="C69">
        <v>24.722999999999999</v>
      </c>
      <c r="D69">
        <v>17.077000000000002</v>
      </c>
      <c r="E69">
        <f t="shared" si="1"/>
        <v>9.8424513348546261E-4</v>
      </c>
    </row>
    <row r="70" spans="1:5">
      <c r="A70" t="s">
        <v>0</v>
      </c>
      <c r="B70">
        <v>1.9297499999999999E-2</v>
      </c>
      <c r="C70">
        <v>25.091999999999999</v>
      </c>
      <c r="D70">
        <v>17.256799999999998</v>
      </c>
      <c r="E70">
        <f t="shared" si="1"/>
        <v>9.5424850604739918E-4</v>
      </c>
    </row>
    <row r="71" spans="1:5">
      <c r="A71" t="s">
        <v>0</v>
      </c>
      <c r="B71">
        <v>1.8136900000000001E-2</v>
      </c>
      <c r="C71">
        <v>25.460999999999999</v>
      </c>
      <c r="D71">
        <v>17.4358</v>
      </c>
      <c r="E71">
        <f t="shared" si="1"/>
        <v>9.2342973211458697E-4</v>
      </c>
    </row>
    <row r="72" spans="1:5">
      <c r="A72" t="s">
        <v>0</v>
      </c>
      <c r="B72">
        <v>1.7019900000000001E-2</v>
      </c>
      <c r="C72">
        <v>25.83</v>
      </c>
      <c r="D72">
        <v>17.614100000000001</v>
      </c>
      <c r="E72">
        <f t="shared" si="1"/>
        <v>8.918579701726097E-4</v>
      </c>
    </row>
    <row r="73" spans="1:5">
      <c r="A73" t="s">
        <v>0</v>
      </c>
      <c r="B73">
        <v>1.59451E-2</v>
      </c>
      <c r="C73">
        <v>26.199000000000002</v>
      </c>
      <c r="D73">
        <v>17.791699999999999</v>
      </c>
      <c r="E73">
        <f t="shared" si="1"/>
        <v>8.5958050721567797E-4</v>
      </c>
    </row>
    <row r="74" spans="1:5">
      <c r="A74" t="s">
        <v>0</v>
      </c>
      <c r="B74">
        <v>1.4911600000000001E-2</v>
      </c>
      <c r="C74">
        <v>26.568000000000001</v>
      </c>
      <c r="D74">
        <v>17.968499999999999</v>
      </c>
      <c r="E74">
        <f t="shared" si="1"/>
        <v>8.2666938057030989E-4</v>
      </c>
    </row>
    <row r="75" spans="1:5">
      <c r="A75" t="s">
        <v>0</v>
      </c>
      <c r="B75">
        <v>1.39183E-2</v>
      </c>
      <c r="C75">
        <v>26.937000000000001</v>
      </c>
      <c r="D75">
        <v>18.144500000000001</v>
      </c>
      <c r="E75">
        <f t="shared" si="1"/>
        <v>7.9318506300661193E-4</v>
      </c>
    </row>
    <row r="76" spans="1:5">
      <c r="A76" t="s">
        <v>0</v>
      </c>
      <c r="B76">
        <v>1.29643E-2</v>
      </c>
      <c r="C76">
        <v>27.306000000000001</v>
      </c>
      <c r="D76">
        <v>18.319900000000001</v>
      </c>
      <c r="E76">
        <f t="shared" si="1"/>
        <v>7.5919812248726847E-4</v>
      </c>
    </row>
    <row r="77" spans="1:5">
      <c r="A77" t="s">
        <v>0</v>
      </c>
      <c r="B77">
        <v>1.20488E-2</v>
      </c>
      <c r="C77">
        <v>27.675000000000001</v>
      </c>
      <c r="D77">
        <v>18.494599999999998</v>
      </c>
      <c r="E77">
        <f t="shared" si="1"/>
        <v>7.2478456490443824E-4</v>
      </c>
    </row>
    <row r="78" spans="1:5">
      <c r="A78" t="s">
        <v>0</v>
      </c>
      <c r="B78">
        <v>1.1170899999999999E-2</v>
      </c>
      <c r="C78">
        <v>28.044</v>
      </c>
      <c r="D78">
        <v>18.668600000000001</v>
      </c>
      <c r="E78">
        <f t="shared" si="1"/>
        <v>6.9001409521016839E-4</v>
      </c>
    </row>
    <row r="79" spans="1:5">
      <c r="A79" t="s">
        <v>0</v>
      </c>
      <c r="B79">
        <v>1.03298E-2</v>
      </c>
      <c r="C79">
        <v>28.413</v>
      </c>
      <c r="D79">
        <v>18.841899999999999</v>
      </c>
      <c r="E79">
        <f t="shared" si="1"/>
        <v>6.5496180923211753E-4</v>
      </c>
    </row>
    <row r="80" spans="1:5">
      <c r="A80" t="s">
        <v>0</v>
      </c>
      <c r="B80">
        <v>9.5248899999999994E-3</v>
      </c>
      <c r="C80">
        <v>28.782</v>
      </c>
      <c r="D80">
        <v>19.014600000000002</v>
      </c>
      <c r="E80">
        <f t="shared" si="1"/>
        <v>6.197146856095799E-4</v>
      </c>
    </row>
    <row r="81" spans="1:5">
      <c r="A81" t="s">
        <v>0</v>
      </c>
      <c r="B81">
        <v>8.7554799999999995E-3</v>
      </c>
      <c r="C81">
        <v>29.151</v>
      </c>
      <c r="D81">
        <v>19.186599999999999</v>
      </c>
      <c r="E81">
        <f t="shared" si="1"/>
        <v>5.8435498946799271E-4</v>
      </c>
    </row>
    <row r="82" spans="1:5">
      <c r="A82" t="s">
        <v>0</v>
      </c>
      <c r="B82">
        <v>8.0209800000000005E-3</v>
      </c>
      <c r="C82">
        <v>29.52</v>
      </c>
      <c r="D82">
        <v>19.358000000000001</v>
      </c>
      <c r="E82">
        <f t="shared" si="1"/>
        <v>5.4897178136623787E-4</v>
      </c>
    </row>
    <row r="83" spans="1:5">
      <c r="A83" t="s">
        <v>0</v>
      </c>
      <c r="B83">
        <v>7.3208400000000003E-3</v>
      </c>
      <c r="C83">
        <v>29.888999999999999</v>
      </c>
      <c r="D83">
        <v>19.5288</v>
      </c>
      <c r="E83">
        <f t="shared" si="1"/>
        <v>5.1365742076680447E-4</v>
      </c>
    </row>
    <row r="84" spans="1:5">
      <c r="A84" t="s">
        <v>0</v>
      </c>
      <c r="B84">
        <v>6.6545700000000003E-3</v>
      </c>
      <c r="C84">
        <v>30.257999999999999</v>
      </c>
      <c r="D84">
        <v>19.699000000000002</v>
      </c>
      <c r="E84">
        <f t="shared" si="1"/>
        <v>4.785092266094163E-4</v>
      </c>
    </row>
    <row r="85" spans="1:5">
      <c r="A85" t="s">
        <v>0</v>
      </c>
      <c r="B85">
        <v>6.0216999999999996E-3</v>
      </c>
      <c r="C85">
        <v>30.626999999999999</v>
      </c>
      <c r="D85">
        <v>19.868500000000001</v>
      </c>
      <c r="E85">
        <f t="shared" si="1"/>
        <v>4.4362694217718384E-4</v>
      </c>
    </row>
    <row r="86" spans="1:5">
      <c r="A86" t="s">
        <v>0</v>
      </c>
      <c r="B86">
        <v>5.4218199999999999E-3</v>
      </c>
      <c r="C86">
        <v>30.995999999999999</v>
      </c>
      <c r="D86">
        <v>20.037400000000002</v>
      </c>
      <c r="E86">
        <f t="shared" si="1"/>
        <v>4.0911582717709347E-4</v>
      </c>
    </row>
    <row r="87" spans="1:5">
      <c r="A87" t="s">
        <v>0</v>
      </c>
      <c r="B87">
        <v>4.85456E-3</v>
      </c>
      <c r="C87">
        <v>31.364999999999998</v>
      </c>
      <c r="D87">
        <v>20.2058</v>
      </c>
      <c r="E87">
        <f t="shared" si="1"/>
        <v>3.7508555411302168E-4</v>
      </c>
    </row>
    <row r="88" spans="1:5">
      <c r="A88" t="s">
        <v>0</v>
      </c>
      <c r="B88">
        <v>4.3195799999999999E-3</v>
      </c>
      <c r="C88">
        <v>31.734000000000002</v>
      </c>
      <c r="D88">
        <v>20.3736</v>
      </c>
      <c r="E88">
        <f t="shared" si="1"/>
        <v>3.4164969539862163E-4</v>
      </c>
    </row>
    <row r="89" spans="1:5">
      <c r="A89" t="s">
        <v>0</v>
      </c>
      <c r="B89">
        <v>3.81657E-3</v>
      </c>
      <c r="C89">
        <v>32.103000000000002</v>
      </c>
      <c r="D89">
        <v>20.540800000000001</v>
      </c>
      <c r="E89">
        <f t="shared" si="1"/>
        <v>3.0892592173213424E-4</v>
      </c>
    </row>
    <row r="90" spans="1:5">
      <c r="A90" t="s">
        <v>0</v>
      </c>
      <c r="B90">
        <v>3.34528E-3</v>
      </c>
      <c r="C90">
        <v>32.472000000000001</v>
      </c>
      <c r="D90">
        <v>20.7074</v>
      </c>
      <c r="E90">
        <f t="shared" si="1"/>
        <v>2.770386945398575E-4</v>
      </c>
    </row>
    <row r="91" spans="1:5">
      <c r="A91" t="s">
        <v>0</v>
      </c>
      <c r="B91">
        <v>2.9059099999999998E-3</v>
      </c>
      <c r="C91">
        <v>32.841000000000001</v>
      </c>
      <c r="D91">
        <v>20.8735</v>
      </c>
      <c r="E91">
        <f t="shared" si="1"/>
        <v>2.4615280351056128E-4</v>
      </c>
    </row>
    <row r="92" spans="1:5">
      <c r="A92" t="s">
        <v>0</v>
      </c>
      <c r="B92">
        <v>2.49746E-3</v>
      </c>
      <c r="C92">
        <v>33.21</v>
      </c>
      <c r="D92">
        <v>21.039100000000001</v>
      </c>
      <c r="E92">
        <f t="shared" si="1"/>
        <v>2.1633469404682489E-4</v>
      </c>
    </row>
    <row r="93" spans="1:5">
      <c r="A93" t="s">
        <v>0</v>
      </c>
      <c r="B93">
        <v>2.1199299999999999E-3</v>
      </c>
      <c r="C93">
        <v>33.579000000000001</v>
      </c>
      <c r="D93">
        <v>21.2041</v>
      </c>
      <c r="E93">
        <f t="shared" si="1"/>
        <v>1.877357228148553E-4</v>
      </c>
    </row>
    <row r="94" spans="1:5">
      <c r="A94" t="s">
        <v>0</v>
      </c>
      <c r="B94">
        <v>1.7733200000000001E-3</v>
      </c>
      <c r="C94">
        <v>33.948</v>
      </c>
      <c r="D94">
        <v>21.368500000000001</v>
      </c>
      <c r="E94">
        <f t="shared" si="1"/>
        <v>1.6051121440485683E-4</v>
      </c>
    </row>
    <row r="95" spans="1:5">
      <c r="A95" t="s">
        <v>0</v>
      </c>
      <c r="B95">
        <v>1.4576299999999999E-3</v>
      </c>
      <c r="C95">
        <v>34.317</v>
      </c>
      <c r="D95">
        <v>21.532499999999999</v>
      </c>
      <c r="E95">
        <f t="shared" si="1"/>
        <v>1.3482046133103136E-4</v>
      </c>
    </row>
    <row r="96" spans="1:5">
      <c r="A96" t="s">
        <v>0</v>
      </c>
      <c r="B96">
        <v>1.17285E-3</v>
      </c>
      <c r="C96">
        <v>34.686</v>
      </c>
      <c r="D96">
        <v>21.695900000000002</v>
      </c>
      <c r="E96">
        <f t="shared" si="1"/>
        <v>1.1082577910444243E-4</v>
      </c>
    </row>
    <row r="97" spans="1:5">
      <c r="A97" t="s">
        <v>0</v>
      </c>
      <c r="B97">
        <v>9.1900300000000005E-4</v>
      </c>
      <c r="C97">
        <v>35.055</v>
      </c>
      <c r="D97">
        <v>21.858899999999998</v>
      </c>
      <c r="E97">
        <f t="shared" si="1"/>
        <v>8.8696555271457306E-5</v>
      </c>
    </row>
    <row r="98" spans="1:5">
      <c r="A98" t="s">
        <v>0</v>
      </c>
      <c r="B98">
        <v>6.9607100000000004E-4</v>
      </c>
      <c r="C98">
        <v>35.423999999999999</v>
      </c>
      <c r="D98">
        <v>22.0213</v>
      </c>
      <c r="E98">
        <f t="shared" si="1"/>
        <v>6.8602291120464722E-5</v>
      </c>
    </row>
    <row r="99" spans="1:5">
      <c r="A99" t="s">
        <v>0</v>
      </c>
      <c r="B99">
        <v>5.0405899999999995E-4</v>
      </c>
      <c r="C99">
        <v>35.792999999999999</v>
      </c>
      <c r="D99">
        <v>22.183199999999999</v>
      </c>
      <c r="E99">
        <f t="shared" si="1"/>
        <v>5.0718623196895176E-5</v>
      </c>
    </row>
    <row r="100" spans="1:5">
      <c r="A100" t="s">
        <v>0</v>
      </c>
      <c r="B100">
        <v>3.4296700000000001E-4</v>
      </c>
      <c r="C100">
        <v>36.161999999999999</v>
      </c>
      <c r="D100">
        <v>22.3447</v>
      </c>
      <c r="E100">
        <f t="shared" si="1"/>
        <v>3.5224683506608808E-5</v>
      </c>
    </row>
    <row r="101" spans="1:5">
      <c r="A101" t="s">
        <v>0</v>
      </c>
      <c r="B101">
        <v>2.1279400000000001E-4</v>
      </c>
      <c r="C101">
        <v>36.530999999999999</v>
      </c>
      <c r="D101">
        <v>22.505600000000001</v>
      </c>
      <c r="E101">
        <f t="shared" si="1"/>
        <v>2.2303467166981674E-5</v>
      </c>
    </row>
    <row r="102" spans="1:5">
      <c r="A102" t="s">
        <v>0</v>
      </c>
      <c r="B102">
        <v>0.47062799999999999</v>
      </c>
      <c r="C102">
        <v>37.9</v>
      </c>
      <c r="D102">
        <v>23.098700000000001</v>
      </c>
      <c r="E102">
        <f t="shared" si="1"/>
        <v>5.3094075523754863E-2</v>
      </c>
    </row>
    <row r="103" spans="1:5">
      <c r="A103" t="s">
        <v>1</v>
      </c>
      <c r="B103">
        <v>14.9528</v>
      </c>
      <c r="C103">
        <v>0</v>
      </c>
      <c r="D103">
        <v>0</v>
      </c>
      <c r="E103">
        <f t="shared" si="1"/>
        <v>0</v>
      </c>
    </row>
    <row r="104" spans="1:5">
      <c r="A104" t="s">
        <v>1</v>
      </c>
      <c r="B104">
        <v>14.335900000000001</v>
      </c>
      <c r="C104">
        <v>0.34</v>
      </c>
      <c r="D104">
        <v>2.74716</v>
      </c>
      <c r="E104">
        <f t="shared" si="1"/>
        <v>1.3015854297430799E-4</v>
      </c>
    </row>
    <row r="105" spans="1:5">
      <c r="A105" t="s">
        <v>1</v>
      </c>
      <c r="B105">
        <v>13.744400000000001</v>
      </c>
      <c r="C105">
        <v>0.68</v>
      </c>
      <c r="D105">
        <v>3.7657600000000002</v>
      </c>
      <c r="E105">
        <f t="shared" si="1"/>
        <v>4.9915277814607491E-4</v>
      </c>
    </row>
    <row r="106" spans="1:5">
      <c r="A106" t="s">
        <v>1</v>
      </c>
      <c r="B106">
        <v>13.1774</v>
      </c>
      <c r="C106">
        <v>1.02</v>
      </c>
      <c r="D106">
        <v>4.5286999999999997</v>
      </c>
      <c r="E106">
        <f t="shared" si="1"/>
        <v>1.076762579099102E-3</v>
      </c>
    </row>
    <row r="107" spans="1:5">
      <c r="A107" t="s">
        <v>1</v>
      </c>
      <c r="B107">
        <v>12.633699999999999</v>
      </c>
      <c r="C107">
        <v>1.36</v>
      </c>
      <c r="D107">
        <v>5.1620400000000002</v>
      </c>
      <c r="E107">
        <f t="shared" si="1"/>
        <v>1.8352627843380767E-3</v>
      </c>
    </row>
    <row r="108" spans="1:5">
      <c r="A108" t="s">
        <v>1</v>
      </c>
      <c r="B108">
        <v>12.112500000000001</v>
      </c>
      <c r="C108">
        <v>1.7</v>
      </c>
      <c r="D108">
        <v>5.7136699999999996</v>
      </c>
      <c r="E108">
        <f t="shared" si="1"/>
        <v>2.7492960884498104E-3</v>
      </c>
    </row>
    <row r="109" spans="1:5">
      <c r="A109" t="s">
        <v>1</v>
      </c>
      <c r="B109">
        <v>11.6128</v>
      </c>
      <c r="C109">
        <v>2.04</v>
      </c>
      <c r="D109">
        <v>6.2078699999999998</v>
      </c>
      <c r="E109">
        <f t="shared" si="1"/>
        <v>3.7956587729178902E-3</v>
      </c>
    </row>
    <row r="110" spans="1:5">
      <c r="A110" t="s">
        <v>1</v>
      </c>
      <c r="B110">
        <v>11.133599999999999</v>
      </c>
      <c r="C110">
        <v>2.38</v>
      </c>
      <c r="D110">
        <v>6.6589099999999997</v>
      </c>
      <c r="E110">
        <f t="shared" si="1"/>
        <v>4.953126385429516E-3</v>
      </c>
    </row>
    <row r="111" spans="1:5">
      <c r="A111" t="s">
        <v>1</v>
      </c>
      <c r="B111">
        <v>10.674200000000001</v>
      </c>
      <c r="C111">
        <v>2.72</v>
      </c>
      <c r="D111">
        <v>7.0760300000000003</v>
      </c>
      <c r="E111">
        <f t="shared" si="1"/>
        <v>6.2024464765132944E-3</v>
      </c>
    </row>
    <row r="112" spans="1:5">
      <c r="A112" t="s">
        <v>1</v>
      </c>
      <c r="B112">
        <v>10.233599999999999</v>
      </c>
      <c r="C112">
        <v>3.06</v>
      </c>
      <c r="D112">
        <v>7.4655899999999997</v>
      </c>
      <c r="E112">
        <f t="shared" si="1"/>
        <v>7.5259472858998835E-3</v>
      </c>
    </row>
    <row r="113" spans="1:5">
      <c r="A113" t="s">
        <v>1</v>
      </c>
      <c r="B113">
        <v>9.8112399999999997</v>
      </c>
      <c r="C113">
        <v>3.4</v>
      </c>
      <c r="D113">
        <v>7.8322000000000003</v>
      </c>
      <c r="E113">
        <f t="shared" si="1"/>
        <v>8.9078237374092279E-3</v>
      </c>
    </row>
    <row r="114" spans="1:5">
      <c r="A114" t="s">
        <v>1</v>
      </c>
      <c r="B114">
        <v>9.4062000000000001</v>
      </c>
      <c r="C114">
        <v>3.74</v>
      </c>
      <c r="D114">
        <v>8.1793300000000002</v>
      </c>
      <c r="E114">
        <f t="shared" si="1"/>
        <v>1.0333496447235069E-2</v>
      </c>
    </row>
    <row r="115" spans="1:5">
      <c r="A115" t="s">
        <v>1</v>
      </c>
      <c r="B115">
        <v>9.0177999999999994</v>
      </c>
      <c r="C115">
        <v>4.08</v>
      </c>
      <c r="D115">
        <v>8.5096399999999992</v>
      </c>
      <c r="E115">
        <f t="shared" si="1"/>
        <v>1.1789918600998536E-2</v>
      </c>
    </row>
    <row r="116" spans="1:5">
      <c r="A116" t="s">
        <v>1</v>
      </c>
      <c r="B116">
        <v>8.6453399999999991</v>
      </c>
      <c r="C116">
        <v>4.42</v>
      </c>
      <c r="D116">
        <v>8.8252699999999997</v>
      </c>
      <c r="E116">
        <f t="shared" si="1"/>
        <v>1.3265282332330586E-2</v>
      </c>
    </row>
    <row r="117" spans="1:5">
      <c r="A117" t="s">
        <v>1</v>
      </c>
      <c r="B117">
        <v>8.2881499999999999</v>
      </c>
      <c r="C117">
        <v>4.76</v>
      </c>
      <c r="D117">
        <v>9.1279299999999992</v>
      </c>
      <c r="E117">
        <f t="shared" si="1"/>
        <v>1.4748959708054048E-2</v>
      </c>
    </row>
    <row r="118" spans="1:5">
      <c r="A118" t="s">
        <v>1</v>
      </c>
      <c r="B118">
        <v>7.9455999999999998</v>
      </c>
      <c r="C118">
        <v>5.0999999999999996</v>
      </c>
      <c r="D118">
        <v>9.4190100000000001</v>
      </c>
      <c r="E118">
        <f t="shared" si="1"/>
        <v>1.6231435542083075E-2</v>
      </c>
    </row>
    <row r="119" spans="1:5">
      <c r="A119" t="s">
        <v>1</v>
      </c>
      <c r="B119">
        <v>7.6170799999999996</v>
      </c>
      <c r="C119">
        <v>5.44</v>
      </c>
      <c r="D119">
        <v>9.6997</v>
      </c>
      <c r="E119">
        <f t="shared" si="1"/>
        <v>1.7704195539645081E-2</v>
      </c>
    </row>
    <row r="120" spans="1:5">
      <c r="A120" t="s">
        <v>1</v>
      </c>
      <c r="B120">
        <v>7.30199</v>
      </c>
      <c r="C120">
        <v>5.78</v>
      </c>
      <c r="D120">
        <v>9.9709900000000005</v>
      </c>
      <c r="E120">
        <f t="shared" si="1"/>
        <v>1.9159615621798947E-2</v>
      </c>
    </row>
    <row r="121" spans="1:5">
      <c r="A121" t="s">
        <v>1</v>
      </c>
      <c r="B121">
        <v>6.9997800000000003</v>
      </c>
      <c r="C121">
        <v>6.12</v>
      </c>
      <c r="D121">
        <v>10.233700000000001</v>
      </c>
      <c r="E121">
        <f t="shared" si="1"/>
        <v>2.0590984714234012E-2</v>
      </c>
    </row>
    <row r="122" spans="1:5">
      <c r="A122" t="s">
        <v>1</v>
      </c>
      <c r="B122">
        <v>6.7099000000000002</v>
      </c>
      <c r="C122">
        <v>6.46</v>
      </c>
      <c r="D122">
        <v>10.4886</v>
      </c>
      <c r="E122">
        <f t="shared" si="1"/>
        <v>2.1992315899852441E-2</v>
      </c>
    </row>
    <row r="123" spans="1:5">
      <c r="A123" t="s">
        <v>1</v>
      </c>
      <c r="B123">
        <v>6.4318299999999997</v>
      </c>
      <c r="C123">
        <v>6.8</v>
      </c>
      <c r="D123">
        <v>10.7362</v>
      </c>
      <c r="E123">
        <f t="shared" si="1"/>
        <v>2.3358355497972036E-2</v>
      </c>
    </row>
    <row r="124" spans="1:5">
      <c r="A124" t="s">
        <v>1</v>
      </c>
      <c r="B124">
        <v>6.1650900000000002</v>
      </c>
      <c r="C124">
        <v>7.14</v>
      </c>
      <c r="D124">
        <v>10.9773</v>
      </c>
      <c r="E124">
        <f t="shared" si="1"/>
        <v>2.4684579069476974E-2</v>
      </c>
    </row>
    <row r="125" spans="1:5">
      <c r="A125" t="s">
        <v>1</v>
      </c>
      <c r="B125">
        <v>5.9092000000000002</v>
      </c>
      <c r="C125">
        <v>7.48</v>
      </c>
      <c r="D125">
        <v>11.2121</v>
      </c>
      <c r="E125">
        <f t="shared" si="1"/>
        <v>2.5966999300887274E-2</v>
      </c>
    </row>
    <row r="126" spans="1:5">
      <c r="A126" t="s">
        <v>1</v>
      </c>
      <c r="B126">
        <v>5.6636899999999999</v>
      </c>
      <c r="C126">
        <v>7.82</v>
      </c>
      <c r="D126">
        <v>11.4412</v>
      </c>
      <c r="E126">
        <f t="shared" si="1"/>
        <v>2.7202126872994774E-2</v>
      </c>
    </row>
    <row r="127" spans="1:5">
      <c r="A127" t="s">
        <v>1</v>
      </c>
      <c r="B127">
        <v>5.42814</v>
      </c>
      <c r="C127">
        <v>8.16</v>
      </c>
      <c r="D127">
        <v>11.664899999999999</v>
      </c>
      <c r="E127">
        <f t="shared" si="1"/>
        <v>2.8387113821474946E-2</v>
      </c>
    </row>
    <row r="128" spans="1:5">
      <c r="A128" t="s">
        <v>1</v>
      </c>
      <c r="B128">
        <v>5.2021199999999999</v>
      </c>
      <c r="C128">
        <v>8.5</v>
      </c>
      <c r="D128">
        <v>11.883599999999999</v>
      </c>
      <c r="E128">
        <f t="shared" si="1"/>
        <v>2.9519438942510894E-2</v>
      </c>
    </row>
    <row r="129" spans="1:5">
      <c r="A129" t="s">
        <v>1</v>
      </c>
      <c r="B129">
        <v>4.9852400000000001</v>
      </c>
      <c r="C129">
        <v>8.84</v>
      </c>
      <c r="D129">
        <v>12.0975</v>
      </c>
      <c r="E129">
        <f t="shared" si="1"/>
        <v>3.0597115252576645E-2</v>
      </c>
    </row>
    <row r="130" spans="1:5">
      <c r="A130" t="s">
        <v>1</v>
      </c>
      <c r="B130">
        <v>4.7771100000000004</v>
      </c>
      <c r="C130">
        <v>9.18</v>
      </c>
      <c r="D130">
        <v>12.3071</v>
      </c>
      <c r="E130">
        <f t="shared" si="1"/>
        <v>3.1618443397289975E-2</v>
      </c>
    </row>
    <row r="131" spans="1:5">
      <c r="A131" t="s">
        <v>1</v>
      </c>
      <c r="B131">
        <v>4.57735</v>
      </c>
      <c r="C131">
        <v>9.52</v>
      </c>
      <c r="D131">
        <v>12.5124</v>
      </c>
      <c r="E131">
        <f t="shared" ref="E131:E194" si="2">B131*PI()*(C131/100)^2/4</f>
        <v>3.2582012014580435E-2</v>
      </c>
    </row>
    <row r="132" spans="1:5">
      <c r="A132" t="s">
        <v>1</v>
      </c>
      <c r="B132">
        <v>4.3856299999999999</v>
      </c>
      <c r="C132">
        <v>9.86</v>
      </c>
      <c r="D132">
        <v>12.713800000000001</v>
      </c>
      <c r="E132">
        <f t="shared" si="2"/>
        <v>3.3486958217016881E-2</v>
      </c>
    </row>
    <row r="133" spans="1:5">
      <c r="A133" t="s">
        <v>1</v>
      </c>
      <c r="B133">
        <v>4.2016</v>
      </c>
      <c r="C133">
        <v>10.199999999999999</v>
      </c>
      <c r="D133">
        <v>12.9114</v>
      </c>
      <c r="E133">
        <f t="shared" si="2"/>
        <v>3.4332460518332789E-2</v>
      </c>
    </row>
    <row r="134" spans="1:5">
      <c r="A134" t="s">
        <v>1</v>
      </c>
      <c r="B134">
        <v>4.0249300000000003</v>
      </c>
      <c r="C134">
        <v>10.54</v>
      </c>
      <c r="D134">
        <v>13.105499999999999</v>
      </c>
      <c r="E134">
        <f t="shared" si="2"/>
        <v>3.5117972532105531E-2</v>
      </c>
    </row>
    <row r="135" spans="1:5">
      <c r="A135" t="s">
        <v>1</v>
      </c>
      <c r="B135">
        <v>3.8553099999999998</v>
      </c>
      <c r="C135">
        <v>10.88</v>
      </c>
      <c r="D135">
        <v>13.296200000000001</v>
      </c>
      <c r="E135">
        <f t="shared" si="2"/>
        <v>3.5843216616314427E-2</v>
      </c>
    </row>
    <row r="136" spans="1:5">
      <c r="A136" t="s">
        <v>1</v>
      </c>
      <c r="B136">
        <v>3.6924600000000001</v>
      </c>
      <c r="C136">
        <v>11.22</v>
      </c>
      <c r="D136">
        <v>13.483700000000001</v>
      </c>
      <c r="E136">
        <f t="shared" si="2"/>
        <v>3.6508281837938646E-2</v>
      </c>
    </row>
    <row r="137" spans="1:5">
      <c r="A137" t="s">
        <v>1</v>
      </c>
      <c r="B137">
        <v>3.5360800000000001</v>
      </c>
      <c r="C137">
        <v>11.56</v>
      </c>
      <c r="D137">
        <v>13.668100000000001</v>
      </c>
      <c r="E137">
        <f t="shared" si="2"/>
        <v>3.7113134149967787E-2</v>
      </c>
    </row>
    <row r="138" spans="1:5">
      <c r="A138" t="s">
        <v>1</v>
      </c>
      <c r="B138">
        <v>3.3858999999999999</v>
      </c>
      <c r="C138">
        <v>11.9</v>
      </c>
      <c r="D138">
        <v>13.849500000000001</v>
      </c>
      <c r="E138">
        <f t="shared" si="2"/>
        <v>3.7658059002536923E-2</v>
      </c>
    </row>
    <row r="139" spans="1:5">
      <c r="A139" t="s">
        <v>1</v>
      </c>
      <c r="B139">
        <v>3.24166</v>
      </c>
      <c r="C139">
        <v>12.24</v>
      </c>
      <c r="D139">
        <v>14.0282</v>
      </c>
      <c r="E139">
        <f t="shared" si="2"/>
        <v>3.8143468228283642E-2</v>
      </c>
    </row>
    <row r="140" spans="1:5">
      <c r="A140" t="s">
        <v>1</v>
      </c>
      <c r="B140">
        <v>3.1031</v>
      </c>
      <c r="C140">
        <v>12.58</v>
      </c>
      <c r="D140">
        <v>14.2042</v>
      </c>
      <c r="E140">
        <f t="shared" si="2"/>
        <v>3.856975985945732E-2</v>
      </c>
    </row>
    <row r="141" spans="1:5">
      <c r="A141" t="s">
        <v>1</v>
      </c>
      <c r="B141">
        <v>2.97</v>
      </c>
      <c r="C141">
        <v>12.92</v>
      </c>
      <c r="D141">
        <v>14.377599999999999</v>
      </c>
      <c r="E141">
        <f t="shared" si="2"/>
        <v>3.8937795330816705E-2</v>
      </c>
    </row>
    <row r="142" spans="1:5">
      <c r="A142" t="s">
        <v>1</v>
      </c>
      <c r="B142">
        <v>2.84212</v>
      </c>
      <c r="C142">
        <v>13.26</v>
      </c>
      <c r="D142">
        <v>14.548500000000001</v>
      </c>
      <c r="E142">
        <f t="shared" si="2"/>
        <v>3.9248163519453337E-2</v>
      </c>
    </row>
    <row r="143" spans="1:5">
      <c r="A143" t="s">
        <v>1</v>
      </c>
      <c r="B143">
        <v>2.7192400000000001</v>
      </c>
      <c r="C143">
        <v>13.6</v>
      </c>
      <c r="D143">
        <v>14.7171</v>
      </c>
      <c r="E143">
        <f t="shared" si="2"/>
        <v>3.9501650139574886E-2</v>
      </c>
    </row>
    <row r="144" spans="1:5">
      <c r="A144" t="s">
        <v>1</v>
      </c>
      <c r="B144">
        <v>2.6011500000000001</v>
      </c>
      <c r="C144">
        <v>13.94</v>
      </c>
      <c r="D144">
        <v>14.8833</v>
      </c>
      <c r="E144">
        <f t="shared" si="2"/>
        <v>3.9699115082475547E-2</v>
      </c>
    </row>
    <row r="145" spans="1:5">
      <c r="A145" t="s">
        <v>1</v>
      </c>
      <c r="B145">
        <v>2.4876499999999999</v>
      </c>
      <c r="C145">
        <v>14.28</v>
      </c>
      <c r="D145">
        <v>15.0474</v>
      </c>
      <c r="E145">
        <f t="shared" si="2"/>
        <v>3.9841490146735506E-2</v>
      </c>
    </row>
    <row r="146" spans="1:5">
      <c r="A146" t="s">
        <v>1</v>
      </c>
      <c r="B146">
        <v>2.3785500000000002</v>
      </c>
      <c r="C146">
        <v>14.62</v>
      </c>
      <c r="D146">
        <v>15.2094</v>
      </c>
      <c r="E146">
        <f t="shared" si="2"/>
        <v>3.9929779492181024E-2</v>
      </c>
    </row>
    <row r="147" spans="1:5">
      <c r="A147" t="s">
        <v>1</v>
      </c>
      <c r="B147">
        <v>2.27366</v>
      </c>
      <c r="C147">
        <v>14.96</v>
      </c>
      <c r="D147">
        <v>15.369300000000001</v>
      </c>
      <c r="E147">
        <f t="shared" si="2"/>
        <v>3.9964887044239734E-2</v>
      </c>
    </row>
    <row r="148" spans="1:5">
      <c r="A148" t="s">
        <v>1</v>
      </c>
      <c r="B148">
        <v>2.1728200000000002</v>
      </c>
      <c r="C148">
        <v>15.3</v>
      </c>
      <c r="D148">
        <v>15.5273</v>
      </c>
      <c r="E148">
        <f t="shared" si="2"/>
        <v>3.994813355453844E-2</v>
      </c>
    </row>
    <row r="149" spans="1:5">
      <c r="A149" t="s">
        <v>1</v>
      </c>
      <c r="B149">
        <v>2.07585</v>
      </c>
      <c r="C149">
        <v>15.64</v>
      </c>
      <c r="D149">
        <v>15.683299999999999</v>
      </c>
      <c r="E149">
        <f t="shared" si="2"/>
        <v>3.9880385451397375E-2</v>
      </c>
    </row>
    <row r="150" spans="1:5">
      <c r="A150" t="s">
        <v>1</v>
      </c>
      <c r="B150">
        <v>1.98258</v>
      </c>
      <c r="C150">
        <v>15.98</v>
      </c>
      <c r="D150">
        <v>15.8376</v>
      </c>
      <c r="E150">
        <f t="shared" si="2"/>
        <v>3.9762543028563101E-2</v>
      </c>
    </row>
    <row r="151" spans="1:5">
      <c r="A151" t="s">
        <v>1</v>
      </c>
      <c r="B151">
        <v>1.8928799999999999</v>
      </c>
      <c r="C151">
        <v>16.32</v>
      </c>
      <c r="D151">
        <v>15.99</v>
      </c>
      <c r="E151">
        <f t="shared" si="2"/>
        <v>3.9596178440787076E-2</v>
      </c>
    </row>
    <row r="152" spans="1:5">
      <c r="A152" t="s">
        <v>1</v>
      </c>
      <c r="B152">
        <v>1.8065899999999999</v>
      </c>
      <c r="C152">
        <v>16.66</v>
      </c>
      <c r="D152">
        <v>16.140699999999999</v>
      </c>
      <c r="E152">
        <f t="shared" si="2"/>
        <v>3.9382155029460582E-2</v>
      </c>
    </row>
    <row r="153" spans="1:5">
      <c r="A153" t="s">
        <v>1</v>
      </c>
      <c r="B153">
        <v>1.72357</v>
      </c>
      <c r="C153">
        <v>17</v>
      </c>
      <c r="D153">
        <v>16.2898</v>
      </c>
      <c r="E153">
        <f t="shared" si="2"/>
        <v>3.9121603790872574E-2</v>
      </c>
    </row>
    <row r="154" spans="1:5">
      <c r="A154" t="s">
        <v>1</v>
      </c>
      <c r="B154">
        <v>1.6436900000000001</v>
      </c>
      <c r="C154">
        <v>17.34</v>
      </c>
      <c r="D154">
        <v>16.437200000000001</v>
      </c>
      <c r="E154">
        <f t="shared" si="2"/>
        <v>3.8815749872644634E-2</v>
      </c>
    </row>
    <row r="155" spans="1:5">
      <c r="A155" t="s">
        <v>1</v>
      </c>
      <c r="B155">
        <v>1.5668200000000001</v>
      </c>
      <c r="C155">
        <v>17.68</v>
      </c>
      <c r="D155">
        <v>16.583100000000002</v>
      </c>
      <c r="E155">
        <f t="shared" si="2"/>
        <v>3.8465688408214765E-2</v>
      </c>
    </row>
    <row r="156" spans="1:5">
      <c r="A156" t="s">
        <v>1</v>
      </c>
      <c r="B156">
        <v>1.49285</v>
      </c>
      <c r="C156">
        <v>18.02</v>
      </c>
      <c r="D156">
        <v>16.727399999999999</v>
      </c>
      <c r="E156">
        <f t="shared" si="2"/>
        <v>3.8072870980521666E-2</v>
      </c>
    </row>
    <row r="157" spans="1:5">
      <c r="A157" t="s">
        <v>1</v>
      </c>
      <c r="B157">
        <v>1.4216500000000001</v>
      </c>
      <c r="C157">
        <v>18.36</v>
      </c>
      <c r="D157">
        <v>16.8703</v>
      </c>
      <c r="E157">
        <f t="shared" si="2"/>
        <v>3.7638120165336186E-2</v>
      </c>
    </row>
    <row r="158" spans="1:5">
      <c r="A158" t="s">
        <v>1</v>
      </c>
      <c r="B158">
        <v>1.35311</v>
      </c>
      <c r="C158">
        <v>18.7</v>
      </c>
      <c r="D158">
        <v>17.011700000000001</v>
      </c>
      <c r="E158">
        <f t="shared" si="2"/>
        <v>3.7162609177240125E-2</v>
      </c>
    </row>
    <row r="159" spans="1:5">
      <c r="A159" t="s">
        <v>1</v>
      </c>
      <c r="B159">
        <v>1.28714</v>
      </c>
      <c r="C159">
        <v>19.04</v>
      </c>
      <c r="D159">
        <v>17.151800000000001</v>
      </c>
      <c r="E159">
        <f t="shared" si="2"/>
        <v>3.6647939042849728E-2</v>
      </c>
    </row>
    <row r="160" spans="1:5">
      <c r="A160" t="s">
        <v>1</v>
      </c>
      <c r="B160">
        <v>1.2236199999999999</v>
      </c>
      <c r="C160">
        <v>19.38</v>
      </c>
      <c r="D160">
        <v>17.290500000000002</v>
      </c>
      <c r="E160">
        <f t="shared" si="2"/>
        <v>3.6094746305071153E-2</v>
      </c>
    </row>
    <row r="161" spans="1:5">
      <c r="A161" t="s">
        <v>1</v>
      </c>
      <c r="B161">
        <v>1.16248</v>
      </c>
      <c r="C161">
        <v>19.72</v>
      </c>
      <c r="D161">
        <v>17.427800000000001</v>
      </c>
      <c r="E161">
        <f t="shared" si="2"/>
        <v>3.5504973459336779E-2</v>
      </c>
    </row>
    <row r="162" spans="1:5">
      <c r="A162" t="s">
        <v>1</v>
      </c>
      <c r="B162">
        <v>1.10361</v>
      </c>
      <c r="C162">
        <v>20.059999999999999</v>
      </c>
      <c r="D162">
        <v>17.5639</v>
      </c>
      <c r="E162">
        <f t="shared" si="2"/>
        <v>3.4879268306764175E-2</v>
      </c>
    </row>
    <row r="163" spans="1:5">
      <c r="A163" t="s">
        <v>1</v>
      </c>
      <c r="B163">
        <v>1.0469299999999999</v>
      </c>
      <c r="C163">
        <v>20.399999999999999</v>
      </c>
      <c r="D163">
        <v>17.698799999999999</v>
      </c>
      <c r="E163">
        <f t="shared" si="2"/>
        <v>3.4219043117344007E-2</v>
      </c>
    </row>
    <row r="164" spans="1:5">
      <c r="A164" t="s">
        <v>1</v>
      </c>
      <c r="B164">
        <v>0.99236100000000005</v>
      </c>
      <c r="C164">
        <v>20.74</v>
      </c>
      <c r="D164">
        <v>17.8324</v>
      </c>
      <c r="E164">
        <f t="shared" si="2"/>
        <v>3.352563971553274E-2</v>
      </c>
    </row>
    <row r="165" spans="1:5">
      <c r="A165" t="s">
        <v>1</v>
      </c>
      <c r="B165">
        <v>0.93982500000000002</v>
      </c>
      <c r="C165">
        <v>21.08</v>
      </c>
      <c r="D165">
        <v>17.9648</v>
      </c>
      <c r="E165">
        <f t="shared" si="2"/>
        <v>3.2800320537237748E-2</v>
      </c>
    </row>
    <row r="166" spans="1:5">
      <c r="A166" t="s">
        <v>1</v>
      </c>
      <c r="B166">
        <v>0.88924899999999996</v>
      </c>
      <c r="C166">
        <v>21.42</v>
      </c>
      <c r="D166">
        <v>18.0961</v>
      </c>
      <c r="E166">
        <f t="shared" si="2"/>
        <v>3.2044404100601956E-2</v>
      </c>
    </row>
    <row r="167" spans="1:5">
      <c r="A167" t="s">
        <v>1</v>
      </c>
      <c r="B167">
        <v>0.84056399999999998</v>
      </c>
      <c r="C167">
        <v>21.76</v>
      </c>
      <c r="D167">
        <v>18.226199999999999</v>
      </c>
      <c r="E167">
        <f t="shared" si="2"/>
        <v>3.1259242480501666E-2</v>
      </c>
    </row>
    <row r="168" spans="1:5">
      <c r="A168" t="s">
        <v>1</v>
      </c>
      <c r="B168">
        <v>0.79370499999999999</v>
      </c>
      <c r="C168">
        <v>22.1</v>
      </c>
      <c r="D168">
        <v>18.3552</v>
      </c>
      <c r="E168">
        <f t="shared" si="2"/>
        <v>3.0446231477253793E-2</v>
      </c>
    </row>
    <row r="169" spans="1:5">
      <c r="A169" t="s">
        <v>1</v>
      </c>
      <c r="B169">
        <v>0.74861</v>
      </c>
      <c r="C169">
        <v>22.44</v>
      </c>
      <c r="D169">
        <v>18.4832</v>
      </c>
      <c r="E169">
        <f t="shared" si="2"/>
        <v>2.9606782325819907E-2</v>
      </c>
    </row>
    <row r="170" spans="1:5">
      <c r="A170" t="s">
        <v>1</v>
      </c>
      <c r="B170">
        <v>0.70521999999999996</v>
      </c>
      <c r="C170">
        <v>22.78</v>
      </c>
      <c r="D170">
        <v>18.610099999999999</v>
      </c>
      <c r="E170">
        <f t="shared" si="2"/>
        <v>2.8742328005852219E-2</v>
      </c>
    </row>
    <row r="171" spans="1:5">
      <c r="A171" t="s">
        <v>1</v>
      </c>
      <c r="B171">
        <v>0.66348200000000002</v>
      </c>
      <c r="C171">
        <v>23.12</v>
      </c>
      <c r="D171">
        <v>18.735900000000001</v>
      </c>
      <c r="E171">
        <f t="shared" si="2"/>
        <v>2.7854456315568571E-2</v>
      </c>
    </row>
    <row r="172" spans="1:5">
      <c r="A172" t="s">
        <v>1</v>
      </c>
      <c r="B172">
        <v>0.62334299999999998</v>
      </c>
      <c r="C172">
        <v>23.46</v>
      </c>
      <c r="D172">
        <v>18.860800000000001</v>
      </c>
      <c r="E172">
        <f t="shared" si="2"/>
        <v>2.69446771173102E-2</v>
      </c>
    </row>
    <row r="173" spans="1:5">
      <c r="A173" t="s">
        <v>1</v>
      </c>
      <c r="B173">
        <v>0.58475500000000002</v>
      </c>
      <c r="C173">
        <v>23.8</v>
      </c>
      <c r="D173">
        <v>18.9847</v>
      </c>
      <c r="E173">
        <f t="shared" si="2"/>
        <v>2.6014635154054729E-2</v>
      </c>
    </row>
    <row r="174" spans="1:5">
      <c r="A174" t="s">
        <v>1</v>
      </c>
      <c r="B174">
        <v>0.54767200000000005</v>
      </c>
      <c r="C174">
        <v>24.14</v>
      </c>
      <c r="D174">
        <v>19.107600000000001</v>
      </c>
      <c r="E174">
        <f t="shared" si="2"/>
        <v>2.5065995124867419E-2</v>
      </c>
    </row>
    <row r="175" spans="1:5">
      <c r="A175" t="s">
        <v>1</v>
      </c>
      <c r="B175">
        <v>0.51205100000000003</v>
      </c>
      <c r="C175">
        <v>24.48</v>
      </c>
      <c r="D175">
        <v>19.229600000000001</v>
      </c>
      <c r="E175">
        <f t="shared" si="2"/>
        <v>2.4100493018713705E-2</v>
      </c>
    </row>
    <row r="176" spans="1:5">
      <c r="A176" t="s">
        <v>1</v>
      </c>
      <c r="B176">
        <v>0.47785300000000003</v>
      </c>
      <c r="C176">
        <v>24.82</v>
      </c>
      <c r="D176">
        <v>19.3507</v>
      </c>
      <c r="E176">
        <f t="shared" si="2"/>
        <v>2.3119995891930173E-2</v>
      </c>
    </row>
    <row r="177" spans="1:5">
      <c r="A177" t="s">
        <v>1</v>
      </c>
      <c r="B177">
        <v>0.44503999999999999</v>
      </c>
      <c r="C177">
        <v>25.16</v>
      </c>
      <c r="D177">
        <v>19.470800000000001</v>
      </c>
      <c r="E177">
        <f t="shared" si="2"/>
        <v>2.2126371599823256E-2</v>
      </c>
    </row>
    <row r="178" spans="1:5">
      <c r="A178" t="s">
        <v>1</v>
      </c>
      <c r="B178">
        <v>0.41357699999999997</v>
      </c>
      <c r="C178">
        <v>25.5</v>
      </c>
      <c r="D178">
        <v>19.5901</v>
      </c>
      <c r="E178">
        <f t="shared" si="2"/>
        <v>2.1121590619928306E-2</v>
      </c>
    </row>
    <row r="179" spans="1:5">
      <c r="A179" t="s">
        <v>1</v>
      </c>
      <c r="B179">
        <v>0.383432</v>
      </c>
      <c r="C179">
        <v>25.84</v>
      </c>
      <c r="D179">
        <v>19.708500000000001</v>
      </c>
      <c r="E179">
        <f t="shared" si="2"/>
        <v>2.0107739716209713E-2</v>
      </c>
    </row>
    <row r="180" spans="1:5">
      <c r="A180" t="s">
        <v>1</v>
      </c>
      <c r="B180">
        <v>0.35457499999999997</v>
      </c>
      <c r="C180">
        <v>26.18</v>
      </c>
      <c r="D180">
        <v>19.8261</v>
      </c>
      <c r="E180">
        <f t="shared" si="2"/>
        <v>1.9086982589796124E-2</v>
      </c>
    </row>
    <row r="181" spans="1:5">
      <c r="A181" t="s">
        <v>1</v>
      </c>
      <c r="B181">
        <v>0.32697900000000002</v>
      </c>
      <c r="C181">
        <v>26.52</v>
      </c>
      <c r="D181">
        <v>19.942799999999998</v>
      </c>
      <c r="E181">
        <f t="shared" si="2"/>
        <v>1.8061623378924658E-2</v>
      </c>
    </row>
    <row r="182" spans="1:5">
      <c r="A182" t="s">
        <v>1</v>
      </c>
      <c r="B182">
        <v>0.30061599999999999</v>
      </c>
      <c r="C182">
        <v>26.86</v>
      </c>
      <c r="D182">
        <v>20.058800000000002</v>
      </c>
      <c r="E182">
        <f t="shared" si="2"/>
        <v>1.7033895939723747E-2</v>
      </c>
    </row>
    <row r="183" spans="1:5">
      <c r="A183" t="s">
        <v>1</v>
      </c>
      <c r="B183">
        <v>0.27546399999999999</v>
      </c>
      <c r="C183">
        <v>27.2</v>
      </c>
      <c r="D183">
        <v>20.1739</v>
      </c>
      <c r="E183">
        <f t="shared" si="2"/>
        <v>1.6006358473761573E-2</v>
      </c>
    </row>
    <row r="184" spans="1:5">
      <c r="A184" t="s">
        <v>1</v>
      </c>
      <c r="B184">
        <v>0.2515</v>
      </c>
      <c r="C184">
        <v>27.54</v>
      </c>
      <c r="D184">
        <v>20.2882</v>
      </c>
      <c r="E184">
        <f t="shared" si="2"/>
        <v>1.4981515315696281E-2</v>
      </c>
    </row>
    <row r="185" spans="1:5">
      <c r="A185" t="s">
        <v>1</v>
      </c>
      <c r="B185">
        <v>0.22870599999999999</v>
      </c>
      <c r="C185">
        <v>27.88</v>
      </c>
      <c r="D185">
        <v>20.401800000000001</v>
      </c>
      <c r="E185">
        <f t="shared" si="2"/>
        <v>1.3962171830233015E-2</v>
      </c>
    </row>
    <row r="186" spans="1:5">
      <c r="A186" t="s">
        <v>1</v>
      </c>
      <c r="B186">
        <v>0.207062</v>
      </c>
      <c r="C186">
        <v>28.22</v>
      </c>
      <c r="D186">
        <v>20.514700000000001</v>
      </c>
      <c r="E186">
        <f t="shared" si="2"/>
        <v>1.2951029861006959E-2</v>
      </c>
    </row>
    <row r="187" spans="1:5">
      <c r="A187" t="s">
        <v>1</v>
      </c>
      <c r="B187">
        <v>0.186553</v>
      </c>
      <c r="C187">
        <v>28.56</v>
      </c>
      <c r="D187">
        <v>20.626799999999999</v>
      </c>
      <c r="E187">
        <f t="shared" si="2"/>
        <v>1.1951117739784854E-2</v>
      </c>
    </row>
    <row r="188" spans="1:5">
      <c r="A188" t="s">
        <v>1</v>
      </c>
      <c r="B188">
        <v>0.16716300000000001</v>
      </c>
      <c r="C188">
        <v>28.9</v>
      </c>
      <c r="D188">
        <v>20.738099999999999</v>
      </c>
      <c r="E188">
        <f t="shared" si="2"/>
        <v>1.0965431430975586E-2</v>
      </c>
    </row>
    <row r="189" spans="1:5">
      <c r="A189" t="s">
        <v>1</v>
      </c>
      <c r="B189">
        <v>0.14888000000000001</v>
      </c>
      <c r="C189">
        <v>29.24</v>
      </c>
      <c r="D189">
        <v>20.848800000000001</v>
      </c>
      <c r="E189">
        <f t="shared" si="2"/>
        <v>9.9972597940693447E-3</v>
      </c>
    </row>
    <row r="190" spans="1:5">
      <c r="A190" t="s">
        <v>1</v>
      </c>
      <c r="B190">
        <v>0.131691</v>
      </c>
      <c r="C190">
        <v>29.58</v>
      </c>
      <c r="D190">
        <v>20.9587</v>
      </c>
      <c r="E190">
        <f t="shared" si="2"/>
        <v>9.0498694899055643E-3</v>
      </c>
    </row>
    <row r="191" spans="1:5">
      <c r="A191" t="s">
        <v>1</v>
      </c>
      <c r="B191">
        <v>0.11558499999999999</v>
      </c>
      <c r="C191">
        <v>29.92</v>
      </c>
      <c r="D191">
        <v>21.068000000000001</v>
      </c>
      <c r="E191">
        <f t="shared" si="2"/>
        <v>8.1267057854005446E-3</v>
      </c>
    </row>
    <row r="192" spans="1:5">
      <c r="A192" t="s">
        <v>1</v>
      </c>
      <c r="B192">
        <v>0.100554</v>
      </c>
      <c r="C192">
        <v>30.26</v>
      </c>
      <c r="D192">
        <v>21.176600000000001</v>
      </c>
      <c r="E192">
        <f t="shared" si="2"/>
        <v>7.2314781795087641E-3</v>
      </c>
    </row>
    <row r="193" spans="1:5">
      <c r="A193" t="s">
        <v>1</v>
      </c>
      <c r="B193">
        <v>8.6588899999999996E-2</v>
      </c>
      <c r="C193">
        <v>30.6</v>
      </c>
      <c r="D193">
        <v>21.284500000000001</v>
      </c>
      <c r="E193">
        <f t="shared" si="2"/>
        <v>6.3678812631337584E-3</v>
      </c>
    </row>
    <row r="194" spans="1:5">
      <c r="A194" t="s">
        <v>1</v>
      </c>
      <c r="B194">
        <v>7.3682899999999996E-2</v>
      </c>
      <c r="C194">
        <v>30.94</v>
      </c>
      <c r="D194">
        <v>21.3918</v>
      </c>
      <c r="E194">
        <f t="shared" si="2"/>
        <v>5.5398398566949593E-3</v>
      </c>
    </row>
    <row r="195" spans="1:5">
      <c r="A195" t="s">
        <v>1</v>
      </c>
      <c r="B195">
        <v>6.1830000000000003E-2</v>
      </c>
      <c r="C195">
        <v>31.28</v>
      </c>
      <c r="D195">
        <v>21.4985</v>
      </c>
      <c r="E195">
        <f t="shared" ref="E195:E258" si="3">B195*PI()*(C195/100)^2/4</f>
        <v>4.7514111953366571E-3</v>
      </c>
    </row>
    <row r="196" spans="1:5">
      <c r="A196" t="s">
        <v>1</v>
      </c>
      <c r="B196">
        <v>5.1025099999999997E-2</v>
      </c>
      <c r="C196">
        <v>31.62</v>
      </c>
      <c r="D196">
        <v>21.604500000000002</v>
      </c>
      <c r="E196">
        <f t="shared" si="3"/>
        <v>4.0067982653689488E-3</v>
      </c>
    </row>
    <row r="197" spans="1:5">
      <c r="A197" t="s">
        <v>1</v>
      </c>
      <c r="B197">
        <v>4.1263800000000003E-2</v>
      </c>
      <c r="C197">
        <v>31.96</v>
      </c>
      <c r="D197">
        <v>21.709900000000001</v>
      </c>
      <c r="E197">
        <f t="shared" si="3"/>
        <v>3.3103403101454112E-3</v>
      </c>
    </row>
    <row r="198" spans="1:5">
      <c r="A198" t="s">
        <v>1</v>
      </c>
      <c r="B198">
        <v>3.2542799999999997E-2</v>
      </c>
      <c r="C198">
        <v>32.299999999999997</v>
      </c>
      <c r="D198">
        <v>21.814599999999999</v>
      </c>
      <c r="E198">
        <f t="shared" si="3"/>
        <v>2.6665506857990345E-3</v>
      </c>
    </row>
    <row r="199" spans="1:5">
      <c r="A199" t="s">
        <v>1</v>
      </c>
      <c r="B199">
        <v>2.4859200000000001E-2</v>
      </c>
      <c r="C199">
        <v>32.64</v>
      </c>
      <c r="D199">
        <v>21.918800000000001</v>
      </c>
      <c r="E199">
        <f t="shared" si="3"/>
        <v>2.0800670282219986E-3</v>
      </c>
    </row>
    <row r="200" spans="1:5">
      <c r="A200" t="s">
        <v>1</v>
      </c>
      <c r="B200">
        <v>1.8212300000000001E-2</v>
      </c>
      <c r="C200">
        <v>32.979999999999997</v>
      </c>
      <c r="D200">
        <v>22.022400000000001</v>
      </c>
      <c r="E200">
        <f t="shared" si="3"/>
        <v>1.555807925604475E-3</v>
      </c>
    </row>
    <row r="201" spans="1:5">
      <c r="A201" t="s">
        <v>1</v>
      </c>
      <c r="B201">
        <v>1.25974E-2</v>
      </c>
      <c r="C201">
        <v>33.32</v>
      </c>
      <c r="D201">
        <v>22.125399999999999</v>
      </c>
      <c r="E201">
        <f t="shared" si="3"/>
        <v>1.098451247417791E-3</v>
      </c>
    </row>
    <row r="202" spans="1:5">
      <c r="A202" t="s">
        <v>1</v>
      </c>
      <c r="B202">
        <v>8.0144199999999995E-3</v>
      </c>
      <c r="C202">
        <v>33.659999999999997</v>
      </c>
      <c r="D202">
        <v>22.227900000000002</v>
      </c>
      <c r="E202">
        <f t="shared" si="3"/>
        <v>7.1316529824250185E-4</v>
      </c>
    </row>
    <row r="203" spans="1:5">
      <c r="A203" t="s">
        <v>1</v>
      </c>
      <c r="B203">
        <v>13.667299999999999</v>
      </c>
      <c r="C203">
        <v>35</v>
      </c>
      <c r="D203">
        <v>22.626200000000001</v>
      </c>
      <c r="E203">
        <f t="shared" si="3"/>
        <v>1.3149483590287379</v>
      </c>
    </row>
    <row r="204" spans="1:5">
      <c r="A204" t="s">
        <v>2</v>
      </c>
      <c r="B204">
        <v>12.364699999999999</v>
      </c>
      <c r="C204">
        <v>0</v>
      </c>
      <c r="D204">
        <v>0</v>
      </c>
      <c r="E204">
        <f t="shared" si="3"/>
        <v>0</v>
      </c>
    </row>
    <row r="205" spans="1:5">
      <c r="A205" t="s">
        <v>2</v>
      </c>
      <c r="B205">
        <v>11.8772</v>
      </c>
      <c r="C205">
        <v>0.307</v>
      </c>
      <c r="D205">
        <v>3.1313200000000001</v>
      </c>
      <c r="E205">
        <f t="shared" si="3"/>
        <v>8.7918587466810191E-5</v>
      </c>
    </row>
    <row r="206" spans="1:5">
      <c r="A206" t="s">
        <v>2</v>
      </c>
      <c r="B206">
        <v>11.408899999999999</v>
      </c>
      <c r="C206">
        <v>0.61399999999999999</v>
      </c>
      <c r="D206">
        <v>4.2011099999999999</v>
      </c>
      <c r="E206">
        <f t="shared" si="3"/>
        <v>3.3780836309907743E-4</v>
      </c>
    </row>
    <row r="207" spans="1:5">
      <c r="A207" t="s">
        <v>2</v>
      </c>
      <c r="B207">
        <v>10.959</v>
      </c>
      <c r="C207">
        <v>0.92100000000000004</v>
      </c>
      <c r="D207">
        <v>4.98916</v>
      </c>
      <c r="E207">
        <f t="shared" si="3"/>
        <v>7.3009616748383101E-4</v>
      </c>
    </row>
    <row r="208" spans="1:5">
      <c r="A208" t="s">
        <v>2</v>
      </c>
      <c r="B208">
        <v>10.526899999999999</v>
      </c>
      <c r="C208">
        <v>1.228</v>
      </c>
      <c r="D208">
        <v>5.6363899999999996</v>
      </c>
      <c r="E208">
        <f t="shared" si="3"/>
        <v>1.2467722067886222E-3</v>
      </c>
    </row>
    <row r="209" spans="1:5">
      <c r="A209" t="s">
        <v>2</v>
      </c>
      <c r="B209">
        <v>10.111700000000001</v>
      </c>
      <c r="C209">
        <v>1.5349999999999999</v>
      </c>
      <c r="D209">
        <v>6.1957100000000001</v>
      </c>
      <c r="E209">
        <f t="shared" si="3"/>
        <v>1.8712457079280991E-3</v>
      </c>
    </row>
    <row r="210" spans="1:5">
      <c r="A210" t="s">
        <v>2</v>
      </c>
      <c r="B210">
        <v>9.7128599999999992</v>
      </c>
      <c r="C210">
        <v>1.8420000000000001</v>
      </c>
      <c r="D210">
        <v>6.6936600000000004</v>
      </c>
      <c r="E210">
        <f t="shared" si="3"/>
        <v>2.588309831666029E-3</v>
      </c>
    </row>
    <row r="211" spans="1:5">
      <c r="A211" t="s">
        <v>2</v>
      </c>
      <c r="B211">
        <v>9.3296799999999998</v>
      </c>
      <c r="C211">
        <v>2.149</v>
      </c>
      <c r="D211">
        <v>7.1457800000000002</v>
      </c>
      <c r="E211">
        <f t="shared" si="3"/>
        <v>3.3839930344483657E-3</v>
      </c>
    </row>
    <row r="212" spans="1:5">
      <c r="A212" t="s">
        <v>2</v>
      </c>
      <c r="B212">
        <v>8.9615399999999994</v>
      </c>
      <c r="C212">
        <v>2.456</v>
      </c>
      <c r="D212">
        <v>7.5620200000000004</v>
      </c>
      <c r="E212">
        <f t="shared" si="3"/>
        <v>4.2455039952975747E-3</v>
      </c>
    </row>
    <row r="213" spans="1:5">
      <c r="A213" t="s">
        <v>2</v>
      </c>
      <c r="B213">
        <v>8.6078399999999995</v>
      </c>
      <c r="C213">
        <v>2.7629999999999999</v>
      </c>
      <c r="D213">
        <v>7.9492599999999998</v>
      </c>
      <c r="E213">
        <f t="shared" si="3"/>
        <v>5.1611423440848766E-3</v>
      </c>
    </row>
    <row r="214" spans="1:5">
      <c r="A214" t="s">
        <v>2</v>
      </c>
      <c r="B214">
        <v>8.2680000000000007</v>
      </c>
      <c r="C214">
        <v>3.07</v>
      </c>
      <c r="D214">
        <v>8.3124300000000009</v>
      </c>
      <c r="E214">
        <f t="shared" si="3"/>
        <v>6.1202209373891715E-3</v>
      </c>
    </row>
    <row r="215" spans="1:5">
      <c r="A215" t="s">
        <v>2</v>
      </c>
      <c r="B215">
        <v>7.9414699999999998</v>
      </c>
      <c r="C215">
        <v>3.3769999999999998</v>
      </c>
      <c r="D215">
        <v>8.6552199999999999</v>
      </c>
      <c r="E215">
        <f t="shared" si="3"/>
        <v>7.1130015325174215E-3</v>
      </c>
    </row>
    <row r="216" spans="1:5">
      <c r="A216" t="s">
        <v>2</v>
      </c>
      <c r="B216">
        <v>7.6277100000000004</v>
      </c>
      <c r="C216">
        <v>3.6840000000000002</v>
      </c>
      <c r="D216">
        <v>8.9804999999999993</v>
      </c>
      <c r="E216">
        <f t="shared" si="3"/>
        <v>8.1306131401450397E-3</v>
      </c>
    </row>
    <row r="217" spans="1:5">
      <c r="A217" t="s">
        <v>2</v>
      </c>
      <c r="B217">
        <v>7.3262200000000002</v>
      </c>
      <c r="C217">
        <v>3.9910000000000001</v>
      </c>
      <c r="D217">
        <v>9.2905099999999994</v>
      </c>
      <c r="E217">
        <f t="shared" si="3"/>
        <v>9.1650173815558313E-3</v>
      </c>
    </row>
    <row r="218" spans="1:5">
      <c r="A218" t="s">
        <v>2</v>
      </c>
      <c r="B218">
        <v>7.0365099999999998</v>
      </c>
      <c r="C218">
        <v>4.298</v>
      </c>
      <c r="D218">
        <v>9.5870700000000006</v>
      </c>
      <c r="E218">
        <f t="shared" si="3"/>
        <v>1.0208924990707621E-2</v>
      </c>
    </row>
    <row r="219" spans="1:5">
      <c r="A219" t="s">
        <v>2</v>
      </c>
      <c r="B219">
        <v>6.7580999999999998</v>
      </c>
      <c r="C219">
        <v>4.6050000000000004</v>
      </c>
      <c r="D219">
        <v>9.8716699999999999</v>
      </c>
      <c r="E219">
        <f t="shared" si="3"/>
        <v>1.1255732524574503E-2</v>
      </c>
    </row>
    <row r="220" spans="1:5">
      <c r="A220" t="s">
        <v>2</v>
      </c>
      <c r="B220">
        <v>6.4905299999999997</v>
      </c>
      <c r="C220">
        <v>4.9119999999999999</v>
      </c>
      <c r="D220">
        <v>10.1455</v>
      </c>
      <c r="E220">
        <f t="shared" si="3"/>
        <v>1.2299480244064645E-2</v>
      </c>
    </row>
    <row r="221" spans="1:5">
      <c r="A221" t="s">
        <v>2</v>
      </c>
      <c r="B221">
        <v>6.23339</v>
      </c>
      <c r="C221">
        <v>5.2190000000000003</v>
      </c>
      <c r="D221">
        <v>10.409700000000001</v>
      </c>
      <c r="E221">
        <f t="shared" si="3"/>
        <v>1.3334869657469344E-2</v>
      </c>
    </row>
    <row r="222" spans="1:5">
      <c r="A222" t="s">
        <v>2</v>
      </c>
      <c r="B222">
        <v>5.9862399999999996</v>
      </c>
      <c r="C222">
        <v>5.5259999999999998</v>
      </c>
      <c r="D222">
        <v>10.665100000000001</v>
      </c>
      <c r="E222">
        <f t="shared" si="3"/>
        <v>1.4357068321834353E-2</v>
      </c>
    </row>
    <row r="223" spans="1:5">
      <c r="A223" t="s">
        <v>2</v>
      </c>
      <c r="B223">
        <v>5.7486800000000002</v>
      </c>
      <c r="C223">
        <v>5.8330000000000002</v>
      </c>
      <c r="D223">
        <v>10.9124</v>
      </c>
      <c r="E223">
        <f t="shared" si="3"/>
        <v>1.5361795117446165E-2</v>
      </c>
    </row>
    <row r="224" spans="1:5">
      <c r="A224" t="s">
        <v>2</v>
      </c>
      <c r="B224">
        <v>5.52034</v>
      </c>
      <c r="C224">
        <v>6.14</v>
      </c>
      <c r="D224">
        <v>11.1523</v>
      </c>
      <c r="E224">
        <f t="shared" si="3"/>
        <v>1.6345283236336206E-2</v>
      </c>
    </row>
    <row r="225" spans="1:5">
      <c r="A225" t="s">
        <v>2</v>
      </c>
      <c r="B225">
        <v>5.3008300000000004</v>
      </c>
      <c r="C225">
        <v>6.4470000000000001</v>
      </c>
      <c r="D225">
        <v>11.385400000000001</v>
      </c>
      <c r="E225">
        <f t="shared" si="3"/>
        <v>1.7304103267331186E-2</v>
      </c>
    </row>
    <row r="226" spans="1:5">
      <c r="A226" t="s">
        <v>2</v>
      </c>
      <c r="B226">
        <v>5.0898099999999999</v>
      </c>
      <c r="C226">
        <v>6.7539999999999996</v>
      </c>
      <c r="D226">
        <v>11.6122</v>
      </c>
      <c r="E226">
        <f t="shared" si="3"/>
        <v>1.8235327379048209E-2</v>
      </c>
    </row>
    <row r="227" spans="1:5">
      <c r="A227" t="s">
        <v>2</v>
      </c>
      <c r="B227">
        <v>4.8869400000000001</v>
      </c>
      <c r="C227">
        <v>7.0609999999999999</v>
      </c>
      <c r="D227">
        <v>11.8332</v>
      </c>
      <c r="E227">
        <f t="shared" si="3"/>
        <v>1.9136359067014389E-2</v>
      </c>
    </row>
    <row r="228" spans="1:5">
      <c r="A228" t="s">
        <v>2</v>
      </c>
      <c r="B228">
        <v>4.6918800000000003</v>
      </c>
      <c r="C228">
        <v>7.3680000000000003</v>
      </c>
      <c r="D228">
        <v>12.0486</v>
      </c>
      <c r="E228">
        <f t="shared" si="3"/>
        <v>2.0004882818032522E-2</v>
      </c>
    </row>
    <row r="229" spans="1:5">
      <c r="A229" t="s">
        <v>2</v>
      </c>
      <c r="B229">
        <v>4.5043199999999999</v>
      </c>
      <c r="C229">
        <v>7.6749999999999998</v>
      </c>
      <c r="D229">
        <v>12.259</v>
      </c>
      <c r="E229">
        <f t="shared" si="3"/>
        <v>2.083895256765602E-2</v>
      </c>
    </row>
    <row r="230" spans="1:5">
      <c r="A230" t="s">
        <v>2</v>
      </c>
      <c r="B230">
        <v>4.3239599999999996</v>
      </c>
      <c r="C230">
        <v>7.9820000000000002</v>
      </c>
      <c r="D230">
        <v>12.464499999999999</v>
      </c>
      <c r="E230">
        <f t="shared" si="3"/>
        <v>2.1636897913058659E-2</v>
      </c>
    </row>
    <row r="231" spans="1:5">
      <c r="A231" t="s">
        <v>2</v>
      </c>
      <c r="B231">
        <v>4.1505099999999997</v>
      </c>
      <c r="C231">
        <v>8.2889999999999997</v>
      </c>
      <c r="D231">
        <v>12.6656</v>
      </c>
      <c r="E231">
        <f t="shared" si="3"/>
        <v>2.2397297834872567E-2</v>
      </c>
    </row>
    <row r="232" spans="1:5">
      <c r="A232" t="s">
        <v>2</v>
      </c>
      <c r="B232">
        <v>3.9836999999999998</v>
      </c>
      <c r="C232">
        <v>8.5960000000000001</v>
      </c>
      <c r="D232">
        <v>12.862399999999999</v>
      </c>
      <c r="E232">
        <f t="shared" si="3"/>
        <v>2.3119014673741358E-2</v>
      </c>
    </row>
    <row r="233" spans="1:5">
      <c r="A233" t="s">
        <v>2</v>
      </c>
      <c r="B233">
        <v>3.8232499999999998</v>
      </c>
      <c r="C233">
        <v>8.9030000000000005</v>
      </c>
      <c r="D233">
        <v>13.055199999999999</v>
      </c>
      <c r="E233">
        <f t="shared" si="3"/>
        <v>2.3801006630082631E-2</v>
      </c>
    </row>
    <row r="234" spans="1:5">
      <c r="A234" t="s">
        <v>2</v>
      </c>
      <c r="B234">
        <v>3.6688999999999998</v>
      </c>
      <c r="C234">
        <v>9.2100000000000009</v>
      </c>
      <c r="D234">
        <v>13.244199999999999</v>
      </c>
      <c r="E234">
        <f t="shared" si="3"/>
        <v>2.4442465816967133E-2</v>
      </c>
    </row>
    <row r="235" spans="1:5">
      <c r="A235" t="s">
        <v>2</v>
      </c>
      <c r="B235">
        <v>3.5204200000000001</v>
      </c>
      <c r="C235">
        <v>9.5169999999999995</v>
      </c>
      <c r="D235">
        <v>13.4297</v>
      </c>
      <c r="E235">
        <f t="shared" si="3"/>
        <v>2.5042893097363138E-2</v>
      </c>
    </row>
    <row r="236" spans="1:5">
      <c r="A236" t="s">
        <v>2</v>
      </c>
      <c r="B236">
        <v>3.37757</v>
      </c>
      <c r="C236">
        <v>9.8239999999999998</v>
      </c>
      <c r="D236">
        <v>13.611700000000001</v>
      </c>
      <c r="E236">
        <f t="shared" si="3"/>
        <v>2.5601826345734737E-2</v>
      </c>
    </row>
    <row r="237" spans="1:5">
      <c r="A237" t="s">
        <v>2</v>
      </c>
      <c r="B237">
        <v>3.24011</v>
      </c>
      <c r="C237">
        <v>10.131</v>
      </c>
      <c r="D237">
        <v>13.7904</v>
      </c>
      <c r="E237">
        <f t="shared" si="3"/>
        <v>2.6118862951031139E-2</v>
      </c>
    </row>
    <row r="238" spans="1:5">
      <c r="A238" t="s">
        <v>2</v>
      </c>
      <c r="B238">
        <v>3.1078399999999999</v>
      </c>
      <c r="C238">
        <v>10.438000000000001</v>
      </c>
      <c r="D238">
        <v>13.966100000000001</v>
      </c>
      <c r="E238">
        <f t="shared" si="3"/>
        <v>2.6593966567963513E-2</v>
      </c>
    </row>
    <row r="239" spans="1:5">
      <c r="A239" t="s">
        <v>2</v>
      </c>
      <c r="B239">
        <v>2.98054</v>
      </c>
      <c r="C239">
        <v>10.744999999999999</v>
      </c>
      <c r="D239">
        <v>14.1388</v>
      </c>
      <c r="E239">
        <f t="shared" si="3"/>
        <v>2.7026989668709787E-2</v>
      </c>
    </row>
    <row r="240" spans="1:5">
      <c r="A240" t="s">
        <v>2</v>
      </c>
      <c r="B240">
        <v>2.8580199999999998</v>
      </c>
      <c r="C240">
        <v>11.052</v>
      </c>
      <c r="D240">
        <v>14.3087</v>
      </c>
      <c r="E240">
        <f t="shared" si="3"/>
        <v>2.7418071046379038E-2</v>
      </c>
    </row>
    <row r="241" spans="1:5">
      <c r="A241" t="s">
        <v>2</v>
      </c>
      <c r="B241">
        <v>2.7400799999999998</v>
      </c>
      <c r="C241">
        <v>11.359</v>
      </c>
      <c r="D241">
        <v>14.475899999999999</v>
      </c>
      <c r="E241">
        <f t="shared" si="3"/>
        <v>2.7767278950169432E-2</v>
      </c>
    </row>
    <row r="242" spans="1:5">
      <c r="A242" t="s">
        <v>2</v>
      </c>
      <c r="B242">
        <v>2.6265399999999999</v>
      </c>
      <c r="C242">
        <v>11.666</v>
      </c>
      <c r="D242">
        <v>14.640499999999999</v>
      </c>
      <c r="E242">
        <f t="shared" si="3"/>
        <v>2.807487586560883E-2</v>
      </c>
    </row>
    <row r="243" spans="1:5">
      <c r="A243" t="s">
        <v>2</v>
      </c>
      <c r="B243">
        <v>2.51722</v>
      </c>
      <c r="C243">
        <v>11.973000000000001</v>
      </c>
      <c r="D243">
        <v>14.8026</v>
      </c>
      <c r="E243">
        <f t="shared" si="3"/>
        <v>2.8341120725121516E-2</v>
      </c>
    </row>
    <row r="244" spans="1:5">
      <c r="A244" t="s">
        <v>2</v>
      </c>
      <c r="B244">
        <v>2.41195</v>
      </c>
      <c r="C244">
        <v>12.28</v>
      </c>
      <c r="D244">
        <v>14.962400000000001</v>
      </c>
      <c r="E244">
        <f t="shared" si="3"/>
        <v>2.8566360696537615E-2</v>
      </c>
    </row>
    <row r="245" spans="1:5">
      <c r="A245" t="s">
        <v>2</v>
      </c>
      <c r="B245">
        <v>2.3105699999999998</v>
      </c>
      <c r="C245">
        <v>12.587</v>
      </c>
      <c r="D245">
        <v>15.119899999999999</v>
      </c>
      <c r="E245">
        <f t="shared" si="3"/>
        <v>2.8751034514127777E-2</v>
      </c>
    </row>
    <row r="246" spans="1:5">
      <c r="A246" t="s">
        <v>2</v>
      </c>
      <c r="B246">
        <v>2.2129300000000001</v>
      </c>
      <c r="C246">
        <v>12.894</v>
      </c>
      <c r="D246">
        <v>15.2751</v>
      </c>
      <c r="E246">
        <f t="shared" si="3"/>
        <v>2.8895678030327478E-2</v>
      </c>
    </row>
    <row r="247" spans="1:5">
      <c r="A247" t="s">
        <v>2</v>
      </c>
      <c r="B247">
        <v>2.1188799999999999</v>
      </c>
      <c r="C247">
        <v>13.201000000000001</v>
      </c>
      <c r="D247">
        <v>15.4283</v>
      </c>
      <c r="E247">
        <f t="shared" si="3"/>
        <v>2.9000795119639877E-2</v>
      </c>
    </row>
    <row r="248" spans="1:5">
      <c r="A248" t="s">
        <v>2</v>
      </c>
      <c r="B248">
        <v>2.0282800000000001</v>
      </c>
      <c r="C248">
        <v>13.507999999999999</v>
      </c>
      <c r="D248">
        <v>15.5794</v>
      </c>
      <c r="E248">
        <f t="shared" si="3"/>
        <v>2.9066978780249875E-2</v>
      </c>
    </row>
    <row r="249" spans="1:5">
      <c r="A249" t="s">
        <v>2</v>
      </c>
      <c r="B249">
        <v>1.9409799999999999</v>
      </c>
      <c r="C249">
        <v>13.815</v>
      </c>
      <c r="D249">
        <v>15.7286</v>
      </c>
      <c r="E249">
        <f t="shared" si="3"/>
        <v>2.9094622074242387E-2</v>
      </c>
    </row>
    <row r="250" spans="1:5">
      <c r="A250" t="s">
        <v>2</v>
      </c>
      <c r="B250">
        <v>1.85687</v>
      </c>
      <c r="C250">
        <v>14.122</v>
      </c>
      <c r="D250">
        <v>15.8759</v>
      </c>
      <c r="E250">
        <f t="shared" si="3"/>
        <v>2.9084646883953565E-2</v>
      </c>
    </row>
    <row r="251" spans="1:5">
      <c r="A251" t="s">
        <v>2</v>
      </c>
      <c r="B251">
        <v>1.7758100000000001</v>
      </c>
      <c r="C251">
        <v>14.429</v>
      </c>
      <c r="D251">
        <v>16.0213</v>
      </c>
      <c r="E251">
        <f t="shared" si="3"/>
        <v>2.9037474770319992E-2</v>
      </c>
    </row>
    <row r="252" spans="1:5">
      <c r="A252" t="s">
        <v>2</v>
      </c>
      <c r="B252">
        <v>1.6976800000000001</v>
      </c>
      <c r="C252">
        <v>14.736000000000001</v>
      </c>
      <c r="D252">
        <v>16.164899999999999</v>
      </c>
      <c r="E252">
        <f t="shared" si="3"/>
        <v>2.895375794991982E-2</v>
      </c>
    </row>
    <row r="253" spans="1:5">
      <c r="A253" t="s">
        <v>2</v>
      </c>
      <c r="B253">
        <v>1.6223799999999999</v>
      </c>
      <c r="C253">
        <v>15.042999999999999</v>
      </c>
      <c r="D253">
        <v>16.306899999999999</v>
      </c>
      <c r="E253">
        <f t="shared" si="3"/>
        <v>2.8834430370836793E-2</v>
      </c>
    </row>
    <row r="254" spans="1:5">
      <c r="A254" t="s">
        <v>2</v>
      </c>
      <c r="B254">
        <v>1.54979</v>
      </c>
      <c r="C254">
        <v>15.35</v>
      </c>
      <c r="D254">
        <v>16.447199999999999</v>
      </c>
      <c r="E254">
        <f t="shared" si="3"/>
        <v>2.8680022999989008E-2</v>
      </c>
    </row>
    <row r="255" spans="1:5">
      <c r="A255" t="s">
        <v>2</v>
      </c>
      <c r="B255">
        <v>1.4798</v>
      </c>
      <c r="C255">
        <v>15.657</v>
      </c>
      <c r="D255">
        <v>16.585799999999999</v>
      </c>
      <c r="E255">
        <f t="shared" si="3"/>
        <v>2.8491151856711704E-2</v>
      </c>
    </row>
    <row r="256" spans="1:5">
      <c r="A256" t="s">
        <v>2</v>
      </c>
      <c r="B256">
        <v>1.4123300000000001</v>
      </c>
      <c r="C256">
        <v>15.964</v>
      </c>
      <c r="D256">
        <v>16.722999999999999</v>
      </c>
      <c r="E256">
        <f t="shared" si="3"/>
        <v>2.8268938685418129E-2</v>
      </c>
    </row>
    <row r="257" spans="1:5">
      <c r="A257" t="s">
        <v>2</v>
      </c>
      <c r="B257">
        <v>1.34727</v>
      </c>
      <c r="C257">
        <v>16.271000000000001</v>
      </c>
      <c r="D257">
        <v>16.858599999999999</v>
      </c>
      <c r="E257">
        <f t="shared" si="3"/>
        <v>2.8013863673254136E-2</v>
      </c>
    </row>
    <row r="258" spans="1:5">
      <c r="A258" t="s">
        <v>2</v>
      </c>
      <c r="B258">
        <v>1.2845299999999999</v>
      </c>
      <c r="C258">
        <v>16.577999999999999</v>
      </c>
      <c r="D258">
        <v>16.992699999999999</v>
      </c>
      <c r="E258">
        <f t="shared" si="3"/>
        <v>2.7726714054734342E-2</v>
      </c>
    </row>
    <row r="259" spans="1:5">
      <c r="A259" t="s">
        <v>2</v>
      </c>
      <c r="B259">
        <v>1.22403</v>
      </c>
      <c r="C259">
        <v>16.885000000000002</v>
      </c>
      <c r="D259">
        <v>17.125399999999999</v>
      </c>
      <c r="E259">
        <f t="shared" ref="E259:E322" si="4">B259*PI()*(C259/100)^2/4</f>
        <v>2.7408424592195477E-2</v>
      </c>
    </row>
    <row r="260" spans="1:5">
      <c r="A260" t="s">
        <v>2</v>
      </c>
      <c r="B260">
        <v>1.16568</v>
      </c>
      <c r="C260">
        <v>17.192</v>
      </c>
      <c r="D260">
        <v>17.256799999999998</v>
      </c>
      <c r="E260">
        <f t="shared" si="4"/>
        <v>2.7059641062215357E-2</v>
      </c>
    </row>
    <row r="261" spans="1:5">
      <c r="A261" t="s">
        <v>2</v>
      </c>
      <c r="B261">
        <v>1.10941</v>
      </c>
      <c r="C261">
        <v>17.498999999999999</v>
      </c>
      <c r="D261">
        <v>17.386800000000001</v>
      </c>
      <c r="E261">
        <f t="shared" si="4"/>
        <v>2.6681388091042382E-2</v>
      </c>
    </row>
    <row r="262" spans="1:5">
      <c r="A262" t="s">
        <v>2</v>
      </c>
      <c r="B262">
        <v>1.05514</v>
      </c>
      <c r="C262">
        <v>17.806000000000001</v>
      </c>
      <c r="D262">
        <v>17.5154</v>
      </c>
      <c r="E262">
        <f t="shared" si="4"/>
        <v>2.6274393916866947E-2</v>
      </c>
    </row>
    <row r="263" spans="1:5">
      <c r="A263" t="s">
        <v>2</v>
      </c>
      <c r="B263">
        <v>1.0027999999999999</v>
      </c>
      <c r="C263">
        <v>18.113</v>
      </c>
      <c r="D263">
        <v>17.642900000000001</v>
      </c>
      <c r="E263">
        <f t="shared" si="4"/>
        <v>2.5839552071219459E-2</v>
      </c>
    </row>
    <row r="264" spans="1:5">
      <c r="A264" t="s">
        <v>2</v>
      </c>
      <c r="B264">
        <v>0.95232099999999997</v>
      </c>
      <c r="C264">
        <v>18.420000000000002</v>
      </c>
      <c r="D264">
        <v>17.768999999999998</v>
      </c>
      <c r="E264">
        <f t="shared" si="4"/>
        <v>2.5377713744479224E-2</v>
      </c>
    </row>
    <row r="265" spans="1:5">
      <c r="A265" t="s">
        <v>2</v>
      </c>
      <c r="B265">
        <v>0.90364199999999995</v>
      </c>
      <c r="C265">
        <v>18.727</v>
      </c>
      <c r="D265">
        <v>17.893999999999998</v>
      </c>
      <c r="E265">
        <f t="shared" si="4"/>
        <v>2.4889874708732489E-2</v>
      </c>
    </row>
    <row r="266" spans="1:5">
      <c r="A266" t="s">
        <v>2</v>
      </c>
      <c r="B266">
        <v>0.85670000000000002</v>
      </c>
      <c r="C266">
        <v>19.033999999999999</v>
      </c>
      <c r="D266">
        <v>18.017800000000001</v>
      </c>
      <c r="E266">
        <f t="shared" si="4"/>
        <v>2.4376916977532231E-2</v>
      </c>
    </row>
    <row r="267" spans="1:5">
      <c r="A267" t="s">
        <v>2</v>
      </c>
      <c r="B267">
        <v>0.81143799999999999</v>
      </c>
      <c r="C267">
        <v>19.341000000000001</v>
      </c>
      <c r="D267">
        <v>18.140499999999999</v>
      </c>
      <c r="E267">
        <f t="shared" si="4"/>
        <v>2.3839825560021757E-2</v>
      </c>
    </row>
    <row r="268" spans="1:5">
      <c r="A268" t="s">
        <v>2</v>
      </c>
      <c r="B268">
        <v>0.76780099999999996</v>
      </c>
      <c r="C268">
        <v>19.648</v>
      </c>
      <c r="D268">
        <v>18.262</v>
      </c>
      <c r="E268">
        <f t="shared" si="4"/>
        <v>2.3279586057528313E-2</v>
      </c>
    </row>
    <row r="269" spans="1:5">
      <c r="A269" t="s">
        <v>2</v>
      </c>
      <c r="B269">
        <v>0.72573699999999997</v>
      </c>
      <c r="C269">
        <v>19.954999999999998</v>
      </c>
      <c r="D269">
        <v>18.382400000000001</v>
      </c>
      <c r="E269">
        <f t="shared" si="4"/>
        <v>2.269721704862188E-2</v>
      </c>
    </row>
    <row r="270" spans="1:5">
      <c r="A270" t="s">
        <v>2</v>
      </c>
      <c r="B270">
        <v>0.68519699999999994</v>
      </c>
      <c r="C270">
        <v>20.262</v>
      </c>
      <c r="D270">
        <v>18.501799999999999</v>
      </c>
      <c r="E270">
        <f t="shared" si="4"/>
        <v>2.2093776492103888E-2</v>
      </c>
    </row>
    <row r="271" spans="1:5">
      <c r="A271" t="s">
        <v>2</v>
      </c>
      <c r="B271">
        <v>0.64613399999999999</v>
      </c>
      <c r="C271">
        <v>20.568999999999999</v>
      </c>
      <c r="D271">
        <v>18.620200000000001</v>
      </c>
      <c r="E271">
        <f t="shared" si="4"/>
        <v>2.1470335567282072E-2</v>
      </c>
    </row>
    <row r="272" spans="1:5">
      <c r="A272" t="s">
        <v>2</v>
      </c>
      <c r="B272">
        <v>0.60850499999999996</v>
      </c>
      <c r="C272">
        <v>20.876000000000001</v>
      </c>
      <c r="D272">
        <v>18.737500000000001</v>
      </c>
      <c r="E272">
        <f t="shared" si="4"/>
        <v>2.0828049869283664E-2</v>
      </c>
    </row>
    <row r="273" spans="1:5">
      <c r="A273" t="s">
        <v>2</v>
      </c>
      <c r="B273">
        <v>0.57226900000000003</v>
      </c>
      <c r="C273">
        <v>21.183</v>
      </c>
      <c r="D273">
        <v>18.8538</v>
      </c>
      <c r="E273">
        <f t="shared" si="4"/>
        <v>2.0168102248501369E-2</v>
      </c>
    </row>
    <row r="274" spans="1:5">
      <c r="A274" t="s">
        <v>2</v>
      </c>
      <c r="B274">
        <v>0.53738699999999995</v>
      </c>
      <c r="C274">
        <v>21.49</v>
      </c>
      <c r="D274">
        <v>18.969200000000001</v>
      </c>
      <c r="E274">
        <f t="shared" si="4"/>
        <v>1.9491706733811918E-2</v>
      </c>
    </row>
    <row r="275" spans="1:5">
      <c r="A275" t="s">
        <v>2</v>
      </c>
      <c r="B275">
        <v>0.50382300000000002</v>
      </c>
      <c r="C275">
        <v>21.797000000000001</v>
      </c>
      <c r="D275">
        <v>19.083600000000001</v>
      </c>
      <c r="E275">
        <f t="shared" si="4"/>
        <v>1.8800150214922581E-2</v>
      </c>
    </row>
    <row r="276" spans="1:5">
      <c r="A276" t="s">
        <v>2</v>
      </c>
      <c r="B276">
        <v>0.47154099999999999</v>
      </c>
      <c r="C276">
        <v>22.103999999999999</v>
      </c>
      <c r="D276">
        <v>19.197099999999999</v>
      </c>
      <c r="E276">
        <f t="shared" si="4"/>
        <v>1.8094687425953097E-2</v>
      </c>
    </row>
    <row r="277" spans="1:5">
      <c r="A277" t="s">
        <v>2</v>
      </c>
      <c r="B277">
        <v>0.44051099999999999</v>
      </c>
      <c r="C277">
        <v>22.411000000000001</v>
      </c>
      <c r="D277">
        <v>19.309799999999999</v>
      </c>
      <c r="E277">
        <f t="shared" si="4"/>
        <v>1.7376772296893366E-2</v>
      </c>
    </row>
    <row r="278" spans="1:5">
      <c r="A278" t="s">
        <v>2</v>
      </c>
      <c r="B278">
        <v>0.41070299999999998</v>
      </c>
      <c r="C278">
        <v>22.718</v>
      </c>
      <c r="D278">
        <v>19.421500000000002</v>
      </c>
      <c r="E278">
        <f t="shared" si="4"/>
        <v>1.6647842058146387E-2</v>
      </c>
    </row>
    <row r="279" spans="1:5">
      <c r="A279" t="s">
        <v>2</v>
      </c>
      <c r="B279">
        <v>0.38208700000000001</v>
      </c>
      <c r="C279">
        <v>23.024999999999999</v>
      </c>
      <c r="D279">
        <v>19.532299999999999</v>
      </c>
      <c r="E279">
        <f t="shared" si="4"/>
        <v>1.5909312799148787E-2</v>
      </c>
    </row>
    <row r="280" spans="1:5">
      <c r="A280" t="s">
        <v>2</v>
      </c>
      <c r="B280">
        <v>0.35464000000000001</v>
      </c>
      <c r="C280">
        <v>23.332000000000001</v>
      </c>
      <c r="D280">
        <v>19.642299999999999</v>
      </c>
      <c r="E280">
        <f t="shared" si="4"/>
        <v>1.516287431675058E-2</v>
      </c>
    </row>
    <row r="281" spans="1:5">
      <c r="A281" t="s">
        <v>2</v>
      </c>
      <c r="B281">
        <v>0.32833499999999999</v>
      </c>
      <c r="C281">
        <v>23.638999999999999</v>
      </c>
      <c r="D281">
        <v>19.7515</v>
      </c>
      <c r="E281">
        <f t="shared" si="4"/>
        <v>1.4410042542599331E-2</v>
      </c>
    </row>
    <row r="282" spans="1:5">
      <c r="A282" t="s">
        <v>2</v>
      </c>
      <c r="B282">
        <v>0.303151</v>
      </c>
      <c r="C282">
        <v>23.946000000000002</v>
      </c>
      <c r="D282">
        <v>19.8598</v>
      </c>
      <c r="E282">
        <f t="shared" si="4"/>
        <v>1.3652583546835498E-2</v>
      </c>
    </row>
    <row r="283" spans="1:5">
      <c r="A283" t="s">
        <v>2</v>
      </c>
      <c r="B283">
        <v>0.27906700000000001</v>
      </c>
      <c r="C283">
        <v>24.253</v>
      </c>
      <c r="D283">
        <v>19.967400000000001</v>
      </c>
      <c r="E283">
        <f t="shared" si="4"/>
        <v>1.2892267219185885E-2</v>
      </c>
    </row>
    <row r="284" spans="1:5">
      <c r="A284" t="s">
        <v>2</v>
      </c>
      <c r="B284">
        <v>0.25606400000000001</v>
      </c>
      <c r="C284">
        <v>24.56</v>
      </c>
      <c r="D284">
        <v>20.074200000000001</v>
      </c>
      <c r="E284">
        <f t="shared" si="4"/>
        <v>1.2130958909427156E-2</v>
      </c>
    </row>
    <row r="285" spans="1:5">
      <c r="A285" t="s">
        <v>2</v>
      </c>
      <c r="B285">
        <v>0.234124</v>
      </c>
      <c r="C285">
        <v>24.867000000000001</v>
      </c>
      <c r="D285">
        <v>20.180199999999999</v>
      </c>
      <c r="E285">
        <f t="shared" si="4"/>
        <v>1.137057966963707E-2</v>
      </c>
    </row>
    <row r="286" spans="1:5">
      <c r="A286" t="s">
        <v>2</v>
      </c>
      <c r="B286">
        <v>0.213231</v>
      </c>
      <c r="C286">
        <v>25.173999999999999</v>
      </c>
      <c r="D286">
        <v>20.285499999999999</v>
      </c>
      <c r="E286">
        <f t="shared" si="4"/>
        <v>1.0613159247254107E-2</v>
      </c>
    </row>
    <row r="287" spans="1:5">
      <c r="A287" t="s">
        <v>2</v>
      </c>
      <c r="B287">
        <v>0.19337099999999999</v>
      </c>
      <c r="C287">
        <v>25.481000000000002</v>
      </c>
      <c r="D287">
        <v>20.39</v>
      </c>
      <c r="E287">
        <f t="shared" si="4"/>
        <v>9.8608456340433751E-3</v>
      </c>
    </row>
    <row r="288" spans="1:5">
      <c r="A288" t="s">
        <v>2</v>
      </c>
      <c r="B288">
        <v>0.17452999999999999</v>
      </c>
      <c r="C288">
        <v>25.788</v>
      </c>
      <c r="D288">
        <v>20.4938</v>
      </c>
      <c r="E288">
        <f t="shared" si="4"/>
        <v>9.1158105979548456E-3</v>
      </c>
    </row>
    <row r="289" spans="1:5">
      <c r="A289" t="s">
        <v>2</v>
      </c>
      <c r="B289">
        <v>0.156697</v>
      </c>
      <c r="C289">
        <v>26.094999999999999</v>
      </c>
      <c r="D289">
        <v>20.596900000000002</v>
      </c>
      <c r="E289">
        <f t="shared" si="4"/>
        <v>8.380408055313697E-3</v>
      </c>
    </row>
    <row r="290" spans="1:5">
      <c r="A290" t="s">
        <v>2</v>
      </c>
      <c r="B290">
        <v>0.13985900000000001</v>
      </c>
      <c r="C290">
        <v>26.402000000000001</v>
      </c>
      <c r="D290">
        <v>20.699300000000001</v>
      </c>
      <c r="E290">
        <f t="shared" si="4"/>
        <v>7.656917248051261E-3</v>
      </c>
    </row>
    <row r="291" spans="1:5">
      <c r="A291" t="s">
        <v>2</v>
      </c>
      <c r="B291">
        <v>0.12400799999999999</v>
      </c>
      <c r="C291">
        <v>26.709</v>
      </c>
      <c r="D291">
        <v>20.800999999999998</v>
      </c>
      <c r="E291">
        <f t="shared" si="4"/>
        <v>6.9479205052375807E-3</v>
      </c>
    </row>
    <row r="292" spans="1:5">
      <c r="A292" t="s">
        <v>2</v>
      </c>
      <c r="B292">
        <v>0.109135</v>
      </c>
      <c r="C292">
        <v>27.015999999999998</v>
      </c>
      <c r="D292">
        <v>20.902000000000001</v>
      </c>
      <c r="E292">
        <f t="shared" si="4"/>
        <v>6.2559897631146982E-3</v>
      </c>
    </row>
    <row r="293" spans="1:5">
      <c r="A293" t="s">
        <v>2</v>
      </c>
      <c r="B293">
        <v>9.5231499999999997E-2</v>
      </c>
      <c r="C293">
        <v>27.323</v>
      </c>
      <c r="D293">
        <v>21.002400000000002</v>
      </c>
      <c r="E293">
        <f t="shared" si="4"/>
        <v>5.58376678011139E-3</v>
      </c>
    </row>
    <row r="294" spans="1:5">
      <c r="A294" t="s">
        <v>2</v>
      </c>
      <c r="B294">
        <v>8.2291799999999998E-2</v>
      </c>
      <c r="C294">
        <v>27.63</v>
      </c>
      <c r="D294">
        <v>21.1021</v>
      </c>
      <c r="E294">
        <f t="shared" si="4"/>
        <v>4.9341030217913426E-3</v>
      </c>
    </row>
    <row r="295" spans="1:5">
      <c r="A295" t="s">
        <v>2</v>
      </c>
      <c r="B295">
        <v>7.0309800000000006E-2</v>
      </c>
      <c r="C295">
        <v>27.937000000000001</v>
      </c>
      <c r="D295">
        <v>21.2012</v>
      </c>
      <c r="E295">
        <f t="shared" si="4"/>
        <v>4.3098810048827364E-3</v>
      </c>
    </row>
    <row r="296" spans="1:5">
      <c r="A296" t="s">
        <v>2</v>
      </c>
      <c r="B296">
        <v>5.9280399999999997E-2</v>
      </c>
      <c r="C296">
        <v>28.244</v>
      </c>
      <c r="D296">
        <v>21.299700000000001</v>
      </c>
      <c r="E296">
        <f t="shared" si="4"/>
        <v>3.7140984584586333E-3</v>
      </c>
    </row>
    <row r="297" spans="1:5">
      <c r="A297" t="s">
        <v>2</v>
      </c>
      <c r="B297">
        <v>4.9199300000000001E-2</v>
      </c>
      <c r="C297">
        <v>28.550999999999998</v>
      </c>
      <c r="D297">
        <v>21.397600000000001</v>
      </c>
      <c r="E297">
        <f t="shared" si="4"/>
        <v>3.1498614634861426E-3</v>
      </c>
    </row>
    <row r="298" spans="1:5">
      <c r="A298" t="s">
        <v>2</v>
      </c>
      <c r="B298">
        <v>4.0063000000000001E-2</v>
      </c>
      <c r="C298">
        <v>28.858000000000001</v>
      </c>
      <c r="D298">
        <v>21.494800000000001</v>
      </c>
      <c r="E298">
        <f t="shared" si="4"/>
        <v>2.6203892347116632E-3</v>
      </c>
    </row>
    <row r="299" spans="1:5">
      <c r="A299" t="s">
        <v>2</v>
      </c>
      <c r="B299">
        <v>3.1868599999999997E-2</v>
      </c>
      <c r="C299">
        <v>29.164999999999999</v>
      </c>
      <c r="D299">
        <v>21.5915</v>
      </c>
      <c r="E299">
        <f t="shared" si="4"/>
        <v>2.1290057190513504E-3</v>
      </c>
    </row>
    <row r="300" spans="1:5">
      <c r="A300" t="s">
        <v>2</v>
      </c>
      <c r="B300">
        <v>2.4613699999999999E-2</v>
      </c>
      <c r="C300">
        <v>29.472000000000001</v>
      </c>
      <c r="D300">
        <v>21.6876</v>
      </c>
      <c r="E300">
        <f t="shared" si="4"/>
        <v>1.6791364969886938E-3</v>
      </c>
    </row>
    <row r="301" spans="1:5">
      <c r="A301" t="s">
        <v>2</v>
      </c>
      <c r="B301">
        <v>1.8297899999999999E-2</v>
      </c>
      <c r="C301">
        <v>29.779</v>
      </c>
      <c r="D301">
        <v>21.783100000000001</v>
      </c>
      <c r="E301">
        <f t="shared" si="4"/>
        <v>1.2744163971995567E-3</v>
      </c>
    </row>
    <row r="302" spans="1:5">
      <c r="A302" t="s">
        <v>2</v>
      </c>
      <c r="B302">
        <v>1.2916800000000001E-2</v>
      </c>
      <c r="C302">
        <v>30.085999999999999</v>
      </c>
      <c r="D302">
        <v>21.878</v>
      </c>
      <c r="E302">
        <f t="shared" si="4"/>
        <v>9.1827702563893716E-4</v>
      </c>
    </row>
    <row r="303" spans="1:5">
      <c r="A303" t="s">
        <v>2</v>
      </c>
      <c r="B303">
        <v>8.4702800000000002E-3</v>
      </c>
      <c r="C303">
        <v>30.393000000000001</v>
      </c>
      <c r="D303">
        <v>21.9724</v>
      </c>
      <c r="E303">
        <f t="shared" si="4"/>
        <v>6.1451825471719817E-4</v>
      </c>
    </row>
    <row r="304" spans="1:5">
      <c r="A304" t="s">
        <v>2</v>
      </c>
      <c r="B304">
        <v>14.2272</v>
      </c>
      <c r="C304">
        <v>31.7</v>
      </c>
      <c r="D304">
        <v>22.368200000000002</v>
      </c>
      <c r="E304">
        <f t="shared" si="4"/>
        <v>1.1228657692197086</v>
      </c>
    </row>
    <row r="305" spans="1:5">
      <c r="A305" t="s">
        <v>3</v>
      </c>
      <c r="B305">
        <v>0.68269599999999997</v>
      </c>
      <c r="C305">
        <v>0</v>
      </c>
      <c r="D305">
        <v>0</v>
      </c>
      <c r="E305">
        <f t="shared" si="4"/>
        <v>0</v>
      </c>
    </row>
    <row r="306" spans="1:5">
      <c r="A306" t="s">
        <v>3</v>
      </c>
      <c r="B306">
        <v>0.66226499999999999</v>
      </c>
      <c r="C306">
        <v>0.20499999999999999</v>
      </c>
      <c r="D306">
        <v>2.2411699999999999</v>
      </c>
      <c r="E306">
        <f t="shared" si="4"/>
        <v>2.1858955559528322E-6</v>
      </c>
    </row>
    <row r="307" spans="1:5">
      <c r="A307" t="s">
        <v>3</v>
      </c>
      <c r="B307">
        <v>0.64241899999999996</v>
      </c>
      <c r="C307">
        <v>0.41</v>
      </c>
      <c r="D307">
        <v>3.04671</v>
      </c>
      <c r="E307">
        <f t="shared" si="4"/>
        <v>8.4815645529186186E-6</v>
      </c>
    </row>
    <row r="308" spans="1:5">
      <c r="A308" t="s">
        <v>3</v>
      </c>
      <c r="B308">
        <v>0.62314000000000003</v>
      </c>
      <c r="C308">
        <v>0.61499999999999999</v>
      </c>
      <c r="D308">
        <v>3.6461899999999998</v>
      </c>
      <c r="E308">
        <f t="shared" si="4"/>
        <v>1.8510823628952208E-5</v>
      </c>
    </row>
    <row r="309" spans="1:5">
      <c r="A309" t="s">
        <v>3</v>
      </c>
      <c r="B309">
        <v>0.60441</v>
      </c>
      <c r="C309">
        <v>0.82</v>
      </c>
      <c r="D309">
        <v>4.1417900000000003</v>
      </c>
      <c r="E309">
        <f t="shared" si="4"/>
        <v>3.1918996364861834E-5</v>
      </c>
    </row>
    <row r="310" spans="1:5">
      <c r="A310" t="s">
        <v>3</v>
      </c>
      <c r="B310">
        <v>0.58621500000000004</v>
      </c>
      <c r="C310">
        <v>1.0249999999999999</v>
      </c>
      <c r="D310">
        <v>4.5721299999999996</v>
      </c>
      <c r="E310">
        <f t="shared" si="4"/>
        <v>4.837205511890593E-5</v>
      </c>
    </row>
    <row r="311" spans="1:5">
      <c r="A311" t="s">
        <v>3</v>
      </c>
      <c r="B311">
        <v>0.56853600000000004</v>
      </c>
      <c r="C311">
        <v>1.23</v>
      </c>
      <c r="D311">
        <v>4.9567399999999999</v>
      </c>
      <c r="E311">
        <f t="shared" si="4"/>
        <v>6.7555089531790428E-5</v>
      </c>
    </row>
    <row r="312" spans="1:5">
      <c r="A312" t="s">
        <v>3</v>
      </c>
      <c r="B312">
        <v>0.55135999999999996</v>
      </c>
      <c r="C312">
        <v>1.4350000000000001</v>
      </c>
      <c r="D312">
        <v>5.3070500000000003</v>
      </c>
      <c r="E312">
        <f t="shared" si="4"/>
        <v>8.9172088684707072E-5</v>
      </c>
    </row>
    <row r="313" spans="1:5">
      <c r="A313" t="s">
        <v>3</v>
      </c>
      <c r="B313">
        <v>0.53466999999999998</v>
      </c>
      <c r="C313">
        <v>1.64</v>
      </c>
      <c r="D313">
        <v>5.6304600000000002</v>
      </c>
      <c r="E313">
        <f t="shared" si="4"/>
        <v>1.1294405973693801E-4</v>
      </c>
    </row>
    <row r="314" spans="1:5">
      <c r="A314" t="s">
        <v>3</v>
      </c>
      <c r="B314">
        <v>0.51845200000000002</v>
      </c>
      <c r="C314">
        <v>1.845</v>
      </c>
      <c r="D314">
        <v>5.9320500000000003</v>
      </c>
      <c r="E314">
        <f t="shared" si="4"/>
        <v>1.3860891900487494E-4</v>
      </c>
    </row>
    <row r="315" spans="1:5">
      <c r="A315" t="s">
        <v>3</v>
      </c>
      <c r="B315">
        <v>0.50269299999999995</v>
      </c>
      <c r="C315">
        <v>2.0499999999999998</v>
      </c>
      <c r="D315">
        <v>6.21549</v>
      </c>
      <c r="E315">
        <f t="shared" si="4"/>
        <v>1.6592065029989456E-4</v>
      </c>
    </row>
    <row r="316" spans="1:5">
      <c r="A316" t="s">
        <v>3</v>
      </c>
      <c r="B316">
        <v>0.487377</v>
      </c>
      <c r="C316">
        <v>2.2549999999999999</v>
      </c>
      <c r="D316">
        <v>6.4835399999999996</v>
      </c>
      <c r="E316">
        <f t="shared" si="4"/>
        <v>1.9464712980937914E-4</v>
      </c>
    </row>
    <row r="317" spans="1:5">
      <c r="A317" t="s">
        <v>3</v>
      </c>
      <c r="B317">
        <v>0.47249200000000002</v>
      </c>
      <c r="C317">
        <v>2.46</v>
      </c>
      <c r="D317">
        <v>6.7383300000000004</v>
      </c>
      <c r="E317">
        <f t="shared" si="4"/>
        <v>2.2457145625293543E-4</v>
      </c>
    </row>
    <row r="318" spans="1:5">
      <c r="A318" t="s">
        <v>3</v>
      </c>
      <c r="B318">
        <v>0.45802500000000002</v>
      </c>
      <c r="C318">
        <v>2.665</v>
      </c>
      <c r="D318">
        <v>6.9815500000000004</v>
      </c>
      <c r="E318">
        <f t="shared" si="4"/>
        <v>2.5548975595960087E-4</v>
      </c>
    </row>
    <row r="319" spans="1:5">
      <c r="A319" t="s">
        <v>3</v>
      </c>
      <c r="B319">
        <v>0.44396400000000003</v>
      </c>
      <c r="C319">
        <v>2.87</v>
      </c>
      <c r="D319">
        <v>7.2145599999999996</v>
      </c>
      <c r="E319">
        <f t="shared" si="4"/>
        <v>2.8721123897865132E-4</v>
      </c>
    </row>
    <row r="320" spans="1:5">
      <c r="A320" t="s">
        <v>3</v>
      </c>
      <c r="B320">
        <v>0.43029499999999998</v>
      </c>
      <c r="C320">
        <v>3.0750000000000002</v>
      </c>
      <c r="D320">
        <v>7.4384699999999997</v>
      </c>
      <c r="E320">
        <f t="shared" si="4"/>
        <v>3.1955559157733379E-4</v>
      </c>
    </row>
    <row r="321" spans="1:5">
      <c r="A321" t="s">
        <v>3</v>
      </c>
      <c r="B321">
        <v>0.41700799999999999</v>
      </c>
      <c r="C321">
        <v>3.28</v>
      </c>
      <c r="D321">
        <v>7.65421</v>
      </c>
      <c r="E321">
        <f t="shared" si="4"/>
        <v>3.5235623066774674E-4</v>
      </c>
    </row>
    <row r="322" spans="1:5">
      <c r="A322" t="s">
        <v>3</v>
      </c>
      <c r="B322">
        <v>0.40409099999999998</v>
      </c>
      <c r="C322">
        <v>3.4849999999999999</v>
      </c>
      <c r="D322">
        <v>7.8625600000000002</v>
      </c>
      <c r="E322">
        <f t="shared" si="4"/>
        <v>3.8545583474599275E-4</v>
      </c>
    </row>
    <row r="323" spans="1:5">
      <c r="A323" t="s">
        <v>3</v>
      </c>
      <c r="B323">
        <v>0.39153300000000002</v>
      </c>
      <c r="C323">
        <v>3.69</v>
      </c>
      <c r="D323">
        <v>8.06419</v>
      </c>
      <c r="E323">
        <f t="shared" ref="E323:E386" si="5">B323*PI()*(C323/100)^2/4</f>
        <v>4.18707736760477E-4</v>
      </c>
    </row>
    <row r="324" spans="1:5">
      <c r="A324" t="s">
        <v>3</v>
      </c>
      <c r="B324">
        <v>0.37932199999999999</v>
      </c>
      <c r="C324">
        <v>3.895</v>
      </c>
      <c r="D324">
        <v>8.2596699999999998</v>
      </c>
      <c r="E324">
        <f t="shared" si="5"/>
        <v>4.5197335951790545E-4</v>
      </c>
    </row>
    <row r="325" spans="1:5">
      <c r="A325" t="s">
        <v>3</v>
      </c>
      <c r="B325">
        <v>0.36745</v>
      </c>
      <c r="C325">
        <v>4.0999999999999996</v>
      </c>
      <c r="D325">
        <v>8.4495100000000001</v>
      </c>
      <c r="E325">
        <f t="shared" si="5"/>
        <v>4.8512744719099947E-4</v>
      </c>
    </row>
    <row r="326" spans="1:5">
      <c r="A326" t="s">
        <v>3</v>
      </c>
      <c r="B326">
        <v>0.35590500000000003</v>
      </c>
      <c r="C326">
        <v>4.3049999999999997</v>
      </c>
      <c r="D326">
        <v>8.6341199999999994</v>
      </c>
      <c r="E326">
        <f t="shared" si="5"/>
        <v>5.180483350442107E-4</v>
      </c>
    </row>
    <row r="327" spans="1:5">
      <c r="A327" t="s">
        <v>3</v>
      </c>
      <c r="B327">
        <v>0.34467799999999998</v>
      </c>
      <c r="C327">
        <v>4.51</v>
      </c>
      <c r="D327">
        <v>8.8139000000000003</v>
      </c>
      <c r="E327">
        <f t="shared" si="5"/>
        <v>5.5062576533925216E-4</v>
      </c>
    </row>
    <row r="328" spans="1:5">
      <c r="A328" t="s">
        <v>3</v>
      </c>
      <c r="B328">
        <v>0.33376</v>
      </c>
      <c r="C328">
        <v>4.7149999999999999</v>
      </c>
      <c r="D328">
        <v>8.9891900000000007</v>
      </c>
      <c r="E328">
        <f t="shared" si="5"/>
        <v>5.8275708500267768E-4</v>
      </c>
    </row>
    <row r="329" spans="1:5">
      <c r="A329" t="s">
        <v>3</v>
      </c>
      <c r="B329">
        <v>0.32314100000000001</v>
      </c>
      <c r="C329">
        <v>4.92</v>
      </c>
      <c r="D329">
        <v>9.1602800000000002</v>
      </c>
      <c r="E329">
        <f t="shared" si="5"/>
        <v>6.1434475034523165E-4</v>
      </c>
    </row>
    <row r="330" spans="1:5">
      <c r="A330" t="s">
        <v>3</v>
      </c>
      <c r="B330">
        <v>0.31281199999999998</v>
      </c>
      <c r="C330">
        <v>5.125</v>
      </c>
      <c r="D330">
        <v>9.3274399999999993</v>
      </c>
      <c r="E330">
        <f t="shared" si="5"/>
        <v>6.4529905008636767E-4</v>
      </c>
    </row>
    <row r="331" spans="1:5">
      <c r="A331" t="s">
        <v>3</v>
      </c>
      <c r="B331">
        <v>0.30276500000000001</v>
      </c>
      <c r="C331">
        <v>5.33</v>
      </c>
      <c r="D331">
        <v>9.4909199999999991</v>
      </c>
      <c r="E331">
        <f t="shared" si="5"/>
        <v>6.7553828688921827E-4</v>
      </c>
    </row>
    <row r="332" spans="1:5">
      <c r="A332" t="s">
        <v>3</v>
      </c>
      <c r="B332">
        <v>0.29299199999999997</v>
      </c>
      <c r="C332">
        <v>5.5350000000000001</v>
      </c>
      <c r="D332">
        <v>9.6509300000000007</v>
      </c>
      <c r="E332">
        <f t="shared" si="5"/>
        <v>7.0498665175114925E-4</v>
      </c>
    </row>
    <row r="333" spans="1:5">
      <c r="A333" t="s">
        <v>3</v>
      </c>
      <c r="B333">
        <v>0.28348400000000001</v>
      </c>
      <c r="C333">
        <v>5.74</v>
      </c>
      <c r="D333">
        <v>9.8076699999999999</v>
      </c>
      <c r="E333">
        <f t="shared" si="5"/>
        <v>7.3357110820358392E-4</v>
      </c>
    </row>
    <row r="334" spans="1:5">
      <c r="A334" t="s">
        <v>3</v>
      </c>
      <c r="B334">
        <v>0.27423399999999998</v>
      </c>
      <c r="C334">
        <v>5.9450000000000003</v>
      </c>
      <c r="D334">
        <v>9.9613300000000002</v>
      </c>
      <c r="E334">
        <f t="shared" si="5"/>
        <v>7.6122825103315615E-4</v>
      </c>
    </row>
    <row r="335" spans="1:5">
      <c r="A335" t="s">
        <v>3</v>
      </c>
      <c r="B335">
        <v>0.265235</v>
      </c>
      <c r="C335">
        <v>6.15</v>
      </c>
      <c r="D335">
        <v>10.1121</v>
      </c>
      <c r="E335">
        <f t="shared" si="5"/>
        <v>7.8789971839797468E-4</v>
      </c>
    </row>
    <row r="336" spans="1:5">
      <c r="A336" t="s">
        <v>3</v>
      </c>
      <c r="B336">
        <v>0.25647799999999998</v>
      </c>
      <c r="C336">
        <v>6.3550000000000004</v>
      </c>
      <c r="D336">
        <v>10.26</v>
      </c>
      <c r="E336">
        <f t="shared" si="5"/>
        <v>8.1352538591663985E-4</v>
      </c>
    </row>
    <row r="337" spans="1:5">
      <c r="A337" t="s">
        <v>3</v>
      </c>
      <c r="B337">
        <v>0.24795700000000001</v>
      </c>
      <c r="C337">
        <v>6.56</v>
      </c>
      <c r="D337">
        <v>10.4053</v>
      </c>
      <c r="E337">
        <f t="shared" si="5"/>
        <v>8.380577244338957E-4</v>
      </c>
    </row>
    <row r="338" spans="1:5">
      <c r="A338" t="s">
        <v>3</v>
      </c>
      <c r="B338">
        <v>0.23966599999999999</v>
      </c>
      <c r="C338">
        <v>6.7649999999999997</v>
      </c>
      <c r="D338">
        <v>10.5482</v>
      </c>
      <c r="E338">
        <f t="shared" si="5"/>
        <v>8.6145364084897705E-4</v>
      </c>
    </row>
    <row r="339" spans="1:5">
      <c r="A339" t="s">
        <v>3</v>
      </c>
      <c r="B339">
        <v>0.231597</v>
      </c>
      <c r="C339">
        <v>6.97</v>
      </c>
      <c r="D339">
        <v>10.688599999999999</v>
      </c>
      <c r="E339">
        <f t="shared" si="5"/>
        <v>8.8366645096938745E-4</v>
      </c>
    </row>
    <row r="340" spans="1:5">
      <c r="A340" t="s">
        <v>3</v>
      </c>
      <c r="B340">
        <v>0.223744</v>
      </c>
      <c r="C340">
        <v>7.1749999999999998</v>
      </c>
      <c r="D340">
        <v>10.826700000000001</v>
      </c>
      <c r="E340">
        <f t="shared" si="5"/>
        <v>9.0465937911124754E-4</v>
      </c>
    </row>
    <row r="341" spans="1:5">
      <c r="A341" t="s">
        <v>3</v>
      </c>
      <c r="B341">
        <v>0.21610099999999999</v>
      </c>
      <c r="C341">
        <v>7.38</v>
      </c>
      <c r="D341">
        <v>10.9627</v>
      </c>
      <c r="E341">
        <f t="shared" si="5"/>
        <v>9.2439881820102841E-4</v>
      </c>
    </row>
    <row r="342" spans="1:5">
      <c r="A342" t="s">
        <v>3</v>
      </c>
      <c r="B342">
        <v>0.20866299999999999</v>
      </c>
      <c r="C342">
        <v>7.585</v>
      </c>
      <c r="D342">
        <v>11.0966</v>
      </c>
      <c r="E342">
        <f t="shared" si="5"/>
        <v>9.4285845226964261E-4</v>
      </c>
    </row>
    <row r="343" spans="1:5">
      <c r="A343" t="s">
        <v>3</v>
      </c>
      <c r="B343">
        <v>0.20142199999999999</v>
      </c>
      <c r="C343">
        <v>7.79</v>
      </c>
      <c r="D343">
        <v>11.228400000000001</v>
      </c>
      <c r="E343">
        <f t="shared" si="5"/>
        <v>9.6000103364229374E-4</v>
      </c>
    </row>
    <row r="344" spans="1:5">
      <c r="A344" t="s">
        <v>3</v>
      </c>
      <c r="B344">
        <v>0.19437499999999999</v>
      </c>
      <c r="C344">
        <v>7.9950000000000001</v>
      </c>
      <c r="D344">
        <v>11.3584</v>
      </c>
      <c r="E344">
        <f t="shared" si="5"/>
        <v>9.7581440277676288E-4</v>
      </c>
    </row>
    <row r="345" spans="1:5">
      <c r="A345" t="s">
        <v>3</v>
      </c>
      <c r="B345">
        <v>0.18751499999999999</v>
      </c>
      <c r="C345">
        <v>8.1999999999999993</v>
      </c>
      <c r="D345">
        <v>11.486499999999999</v>
      </c>
      <c r="E345">
        <f t="shared" si="5"/>
        <v>9.9026994976209276E-4</v>
      </c>
    </row>
    <row r="346" spans="1:5">
      <c r="A346" t="s">
        <v>3</v>
      </c>
      <c r="B346">
        <v>0.180838</v>
      </c>
      <c r="C346">
        <v>8.4049999999999994</v>
      </c>
      <c r="D346">
        <v>11.6128</v>
      </c>
      <c r="E346">
        <f t="shared" si="5"/>
        <v>1.0033559078317239E-3</v>
      </c>
    </row>
    <row r="347" spans="1:5">
      <c r="A347" t="s">
        <v>3</v>
      </c>
      <c r="B347">
        <v>0.17433799999999999</v>
      </c>
      <c r="C347">
        <v>8.61</v>
      </c>
      <c r="D347">
        <v>11.737500000000001</v>
      </c>
      <c r="E347">
        <f t="shared" si="5"/>
        <v>1.0150518889584311E-3</v>
      </c>
    </row>
    <row r="348" spans="1:5">
      <c r="A348" t="s">
        <v>3</v>
      </c>
      <c r="B348">
        <v>0.16801099999999999</v>
      </c>
      <c r="C348">
        <v>8.8149999999999995</v>
      </c>
      <c r="D348">
        <v>11.8605</v>
      </c>
      <c r="E348">
        <f t="shared" si="5"/>
        <v>1.0253502257652944E-3</v>
      </c>
    </row>
    <row r="349" spans="1:5">
      <c r="A349" t="s">
        <v>3</v>
      </c>
      <c r="B349">
        <v>0.161852</v>
      </c>
      <c r="C349">
        <v>9.02</v>
      </c>
      <c r="D349">
        <v>11.9819</v>
      </c>
      <c r="E349">
        <f t="shared" si="5"/>
        <v>1.0342392769099118E-3</v>
      </c>
    </row>
    <row r="350" spans="1:5">
      <c r="A350" t="s">
        <v>3</v>
      </c>
      <c r="B350">
        <v>0.15585599999999999</v>
      </c>
      <c r="C350">
        <v>9.2249999999999996</v>
      </c>
      <c r="D350">
        <v>12.101800000000001</v>
      </c>
      <c r="E350">
        <f t="shared" si="5"/>
        <v>1.0417083780380723E-3</v>
      </c>
    </row>
    <row r="351" spans="1:5">
      <c r="A351" t="s">
        <v>3</v>
      </c>
      <c r="B351">
        <v>0.15001900000000001</v>
      </c>
      <c r="C351">
        <v>9.43</v>
      </c>
      <c r="D351">
        <v>12.2202</v>
      </c>
      <c r="E351">
        <f t="shared" si="5"/>
        <v>1.0477544958654929E-3</v>
      </c>
    </row>
    <row r="352" spans="1:5">
      <c r="A352" t="s">
        <v>3</v>
      </c>
      <c r="B352">
        <v>0.14433799999999999</v>
      </c>
      <c r="C352">
        <v>9.6349999999999998</v>
      </c>
      <c r="D352">
        <v>12.3371</v>
      </c>
      <c r="E352">
        <f t="shared" si="5"/>
        <v>1.0523834329098771E-3</v>
      </c>
    </row>
    <row r="353" spans="1:5">
      <c r="A353" t="s">
        <v>3</v>
      </c>
      <c r="B353">
        <v>0.13880799999999999</v>
      </c>
      <c r="C353">
        <v>9.84</v>
      </c>
      <c r="D353">
        <v>12.4527</v>
      </c>
      <c r="E353">
        <f t="shared" si="5"/>
        <v>1.0555883172475287E-3</v>
      </c>
    </row>
    <row r="354" spans="1:5">
      <c r="A354" t="s">
        <v>3</v>
      </c>
      <c r="B354">
        <v>0.13342599999999999</v>
      </c>
      <c r="C354">
        <v>10.045</v>
      </c>
      <c r="D354">
        <v>12.567</v>
      </c>
      <c r="E354">
        <f t="shared" si="5"/>
        <v>1.0573779021645394E-3</v>
      </c>
    </row>
    <row r="355" spans="1:5">
      <c r="A355" t="s">
        <v>3</v>
      </c>
      <c r="B355">
        <v>0.128187</v>
      </c>
      <c r="C355">
        <v>10.25</v>
      </c>
      <c r="D355">
        <v>12.68</v>
      </c>
      <c r="E355">
        <f t="shared" si="5"/>
        <v>1.0577464973648225E-3</v>
      </c>
    </row>
    <row r="356" spans="1:5">
      <c r="A356" t="s">
        <v>3</v>
      </c>
      <c r="B356">
        <v>0.123088</v>
      </c>
      <c r="C356">
        <v>10.455</v>
      </c>
      <c r="D356">
        <v>12.791700000000001</v>
      </c>
      <c r="E356">
        <f t="shared" si="5"/>
        <v>1.0567047771044959E-3</v>
      </c>
    </row>
    <row r="357" spans="1:5">
      <c r="A357" t="s">
        <v>3</v>
      </c>
      <c r="B357">
        <v>0.11812599999999999</v>
      </c>
      <c r="C357">
        <v>10.66</v>
      </c>
      <c r="D357">
        <v>12.902200000000001</v>
      </c>
      <c r="E357">
        <f t="shared" si="5"/>
        <v>1.0542649999448522E-3</v>
      </c>
    </row>
    <row r="358" spans="1:5">
      <c r="A358" t="s">
        <v>3</v>
      </c>
      <c r="B358">
        <v>0.113298</v>
      </c>
      <c r="C358">
        <v>10.865</v>
      </c>
      <c r="D358">
        <v>13.0116</v>
      </c>
      <c r="E358">
        <f t="shared" si="5"/>
        <v>1.0504408107142129E-3</v>
      </c>
    </row>
    <row r="359" spans="1:5">
      <c r="A359" t="s">
        <v>3</v>
      </c>
      <c r="B359">
        <v>0.1086</v>
      </c>
      <c r="C359">
        <v>11.07</v>
      </c>
      <c r="D359">
        <v>13.1197</v>
      </c>
      <c r="E359">
        <f t="shared" si="5"/>
        <v>1.0452374178158423E-3</v>
      </c>
    </row>
    <row r="360" spans="1:5">
      <c r="A360" t="s">
        <v>3</v>
      </c>
      <c r="B360">
        <v>0.104029</v>
      </c>
      <c r="C360">
        <v>11.275</v>
      </c>
      <c r="D360">
        <v>13.226800000000001</v>
      </c>
      <c r="E360">
        <f t="shared" si="5"/>
        <v>1.0386695651897759E-3</v>
      </c>
    </row>
    <row r="361" spans="1:5">
      <c r="A361" t="s">
        <v>3</v>
      </c>
      <c r="B361">
        <v>9.9583000000000005E-2</v>
      </c>
      <c r="C361">
        <v>11.48</v>
      </c>
      <c r="D361">
        <v>13.332800000000001</v>
      </c>
      <c r="E361">
        <f t="shared" si="5"/>
        <v>1.0307631001148212E-3</v>
      </c>
    </row>
    <row r="362" spans="1:5">
      <c r="A362" t="s">
        <v>3</v>
      </c>
      <c r="B362">
        <v>9.5258899999999994E-2</v>
      </c>
      <c r="C362">
        <v>11.685</v>
      </c>
      <c r="D362">
        <v>13.437799999999999</v>
      </c>
      <c r="E362">
        <f t="shared" si="5"/>
        <v>1.0215341201217484E-3</v>
      </c>
    </row>
    <row r="363" spans="1:5">
      <c r="A363" t="s">
        <v>3</v>
      </c>
      <c r="B363">
        <v>9.1053899999999993E-2</v>
      </c>
      <c r="C363">
        <v>11.89</v>
      </c>
      <c r="D363">
        <v>13.541700000000001</v>
      </c>
      <c r="E363">
        <f t="shared" si="5"/>
        <v>1.0110022979900072E-3</v>
      </c>
    </row>
    <row r="364" spans="1:5">
      <c r="A364" t="s">
        <v>3</v>
      </c>
      <c r="B364">
        <v>8.6965500000000001E-2</v>
      </c>
      <c r="C364">
        <v>12.095000000000001</v>
      </c>
      <c r="D364">
        <v>13.6447</v>
      </c>
      <c r="E364">
        <f t="shared" si="5"/>
        <v>9.9919125636988688E-4</v>
      </c>
    </row>
    <row r="365" spans="1:5">
      <c r="A365" t="s">
        <v>3</v>
      </c>
      <c r="B365">
        <v>8.2991499999999996E-2</v>
      </c>
      <c r="C365">
        <v>12.3</v>
      </c>
      <c r="D365">
        <v>13.746600000000001</v>
      </c>
      <c r="E365">
        <f t="shared" si="5"/>
        <v>9.8612897211040038E-4</v>
      </c>
    </row>
    <row r="366" spans="1:5">
      <c r="A366" t="s">
        <v>3</v>
      </c>
      <c r="B366">
        <v>7.9129400000000003E-2</v>
      </c>
      <c r="C366">
        <v>12.505000000000001</v>
      </c>
      <c r="D366">
        <v>13.8477</v>
      </c>
      <c r="E366">
        <f t="shared" si="5"/>
        <v>9.718408412934421E-4</v>
      </c>
    </row>
    <row r="367" spans="1:5">
      <c r="A367" t="s">
        <v>3</v>
      </c>
      <c r="B367">
        <v>7.5377100000000002E-2</v>
      </c>
      <c r="C367">
        <v>12.71</v>
      </c>
      <c r="D367">
        <v>13.947800000000001</v>
      </c>
      <c r="E367">
        <f t="shared" si="5"/>
        <v>9.5635780638927579E-4</v>
      </c>
    </row>
    <row r="368" spans="1:5">
      <c r="A368" t="s">
        <v>3</v>
      </c>
      <c r="B368">
        <v>7.1732599999999994E-2</v>
      </c>
      <c r="C368">
        <v>12.914999999999999</v>
      </c>
      <c r="D368">
        <v>14.047000000000001</v>
      </c>
      <c r="E368">
        <f t="shared" si="5"/>
        <v>9.3971308631666064E-4</v>
      </c>
    </row>
    <row r="369" spans="1:5">
      <c r="A369" t="s">
        <v>3</v>
      </c>
      <c r="B369">
        <v>6.8193799999999999E-2</v>
      </c>
      <c r="C369">
        <v>13.12</v>
      </c>
      <c r="D369">
        <v>14.145300000000001</v>
      </c>
      <c r="E369">
        <f t="shared" si="5"/>
        <v>9.2193954352569503E-4</v>
      </c>
    </row>
    <row r="370" spans="1:5">
      <c r="A370" t="s">
        <v>3</v>
      </c>
      <c r="B370">
        <v>6.4758800000000005E-2</v>
      </c>
      <c r="C370">
        <v>13.324999999999999</v>
      </c>
      <c r="D370">
        <v>14.242800000000001</v>
      </c>
      <c r="E370">
        <f t="shared" si="5"/>
        <v>9.0307352263722484E-4</v>
      </c>
    </row>
    <row r="371" spans="1:5">
      <c r="A371" t="s">
        <v>3</v>
      </c>
      <c r="B371">
        <v>6.1425800000000003E-2</v>
      </c>
      <c r="C371">
        <v>13.53</v>
      </c>
      <c r="D371">
        <v>14.339499999999999</v>
      </c>
      <c r="E371">
        <f t="shared" si="5"/>
        <v>8.8315370644248417E-4</v>
      </c>
    </row>
    <row r="372" spans="1:5">
      <c r="A372" t="s">
        <v>3</v>
      </c>
      <c r="B372">
        <v>5.81932E-2</v>
      </c>
      <c r="C372">
        <v>13.734999999999999</v>
      </c>
      <c r="D372">
        <v>14.4353</v>
      </c>
      <c r="E372">
        <f t="shared" si="5"/>
        <v>8.622226916266166E-4</v>
      </c>
    </row>
    <row r="373" spans="1:5">
      <c r="A373" t="s">
        <v>3</v>
      </c>
      <c r="B373">
        <v>5.5059400000000001E-2</v>
      </c>
      <c r="C373">
        <v>13.94</v>
      </c>
      <c r="D373">
        <v>14.5304</v>
      </c>
      <c r="E373">
        <f t="shared" si="5"/>
        <v>8.4032426310364807E-4</v>
      </c>
    </row>
    <row r="374" spans="1:5">
      <c r="A374" t="s">
        <v>3</v>
      </c>
      <c r="B374">
        <v>5.2022699999999998E-2</v>
      </c>
      <c r="C374">
        <v>14.145</v>
      </c>
      <c r="D374">
        <v>14.624599999999999</v>
      </c>
      <c r="E374">
        <f t="shared" si="5"/>
        <v>8.1750171696344455E-4</v>
      </c>
    </row>
    <row r="375" spans="1:5">
      <c r="A375" t="s">
        <v>3</v>
      </c>
      <c r="B375">
        <v>4.9081800000000002E-2</v>
      </c>
      <c r="C375">
        <v>14.35</v>
      </c>
      <c r="D375">
        <v>14.7182</v>
      </c>
      <c r="E375">
        <f t="shared" si="5"/>
        <v>7.938056120148461E-4</v>
      </c>
    </row>
    <row r="376" spans="1:5">
      <c r="A376" t="s">
        <v>3</v>
      </c>
      <c r="B376">
        <v>4.62353E-2</v>
      </c>
      <c r="C376">
        <v>14.555</v>
      </c>
      <c r="D376">
        <v>14.8109</v>
      </c>
      <c r="E376">
        <f t="shared" si="5"/>
        <v>7.6928626909085322E-4</v>
      </c>
    </row>
    <row r="377" spans="1:5">
      <c r="A377" t="s">
        <v>3</v>
      </c>
      <c r="B377">
        <v>4.3482E-2</v>
      </c>
      <c r="C377">
        <v>14.76</v>
      </c>
      <c r="D377">
        <v>14.903</v>
      </c>
      <c r="E377">
        <f t="shared" si="5"/>
        <v>7.4399858238540536E-4</v>
      </c>
    </row>
    <row r="378" spans="1:5">
      <c r="A378" t="s">
        <v>3</v>
      </c>
      <c r="B378">
        <v>4.0820500000000003E-2</v>
      </c>
      <c r="C378">
        <v>14.965</v>
      </c>
      <c r="D378">
        <v>14.994300000000001</v>
      </c>
      <c r="E378">
        <f t="shared" si="5"/>
        <v>7.1799536999253512E-4</v>
      </c>
    </row>
    <row r="379" spans="1:5">
      <c r="A379" t="s">
        <v>3</v>
      </c>
      <c r="B379">
        <v>3.82498E-2</v>
      </c>
      <c r="C379">
        <v>15.17</v>
      </c>
      <c r="D379">
        <v>15.085000000000001</v>
      </c>
      <c r="E379">
        <f t="shared" si="5"/>
        <v>6.91337654066574E-4</v>
      </c>
    </row>
    <row r="380" spans="1:5">
      <c r="A380" t="s">
        <v>3</v>
      </c>
      <c r="B380">
        <v>3.5768800000000003E-2</v>
      </c>
      <c r="C380">
        <v>15.375</v>
      </c>
      <c r="D380">
        <v>15.174899999999999</v>
      </c>
      <c r="E380">
        <f t="shared" si="5"/>
        <v>6.6408626895567775E-4</v>
      </c>
    </row>
    <row r="381" spans="1:5">
      <c r="A381" t="s">
        <v>3</v>
      </c>
      <c r="B381">
        <v>3.3376500000000003E-2</v>
      </c>
      <c r="C381">
        <v>15.58</v>
      </c>
      <c r="D381">
        <v>15.2643</v>
      </c>
      <c r="E381">
        <f t="shared" si="5"/>
        <v>6.3630535888556416E-4</v>
      </c>
    </row>
    <row r="382" spans="1:5">
      <c r="A382" t="s">
        <v>3</v>
      </c>
      <c r="B382">
        <v>3.10719E-2</v>
      </c>
      <c r="C382">
        <v>15.785</v>
      </c>
      <c r="D382">
        <v>15.3529</v>
      </c>
      <c r="E382">
        <f t="shared" si="5"/>
        <v>6.0806060089720743E-4</v>
      </c>
    </row>
    <row r="383" spans="1:5">
      <c r="A383" t="s">
        <v>3</v>
      </c>
      <c r="B383">
        <v>2.8854299999999999E-2</v>
      </c>
      <c r="C383">
        <v>15.99</v>
      </c>
      <c r="D383">
        <v>15.440899999999999</v>
      </c>
      <c r="E383">
        <f t="shared" si="5"/>
        <v>5.7942516315455275E-4</v>
      </c>
    </row>
    <row r="384" spans="1:5">
      <c r="A384" t="s">
        <v>3</v>
      </c>
      <c r="B384">
        <v>2.6722800000000001E-2</v>
      </c>
      <c r="C384">
        <v>16.195</v>
      </c>
      <c r="D384">
        <v>15.5283</v>
      </c>
      <c r="E384">
        <f t="shared" si="5"/>
        <v>5.5047011659756858E-4</v>
      </c>
    </row>
    <row r="385" spans="1:5">
      <c r="A385" t="s">
        <v>3</v>
      </c>
      <c r="B385">
        <v>2.46766E-2</v>
      </c>
      <c r="C385">
        <v>16.399999999999999</v>
      </c>
      <c r="D385">
        <v>15.6151</v>
      </c>
      <c r="E385">
        <f t="shared" si="5"/>
        <v>5.2127020115295866E-4</v>
      </c>
    </row>
    <row r="386" spans="1:5">
      <c r="A386" t="s">
        <v>3</v>
      </c>
      <c r="B386">
        <v>2.2714999999999999E-2</v>
      </c>
      <c r="C386">
        <v>16.605</v>
      </c>
      <c r="D386">
        <v>15.7012</v>
      </c>
      <c r="E386">
        <f t="shared" si="5"/>
        <v>4.9190403202389887E-4</v>
      </c>
    </row>
    <row r="387" spans="1:5">
      <c r="A387" t="s">
        <v>3</v>
      </c>
      <c r="B387">
        <v>2.0837499999999998E-2</v>
      </c>
      <c r="C387">
        <v>16.809999999999999</v>
      </c>
      <c r="D387">
        <v>15.786799999999999</v>
      </c>
      <c r="E387">
        <f t="shared" ref="E387:E450" si="6">B387*PI()*(C387/100)^2/4</f>
        <v>4.6245653522917845E-4</v>
      </c>
    </row>
    <row r="388" spans="1:5">
      <c r="A388" t="s">
        <v>3</v>
      </c>
      <c r="B388">
        <v>1.9043299999999999E-2</v>
      </c>
      <c r="C388">
        <v>17.015000000000001</v>
      </c>
      <c r="D388">
        <v>15.8718</v>
      </c>
      <c r="E388">
        <f t="shared" si="6"/>
        <v>4.3300807695925486E-4</v>
      </c>
    </row>
    <row r="389" spans="1:5">
      <c r="A389" t="s">
        <v>3</v>
      </c>
      <c r="B389">
        <v>1.73321E-2</v>
      </c>
      <c r="C389">
        <v>17.22</v>
      </c>
      <c r="D389">
        <v>15.956200000000001</v>
      </c>
      <c r="E389">
        <f t="shared" si="6"/>
        <v>4.0365223518949223E-4</v>
      </c>
    </row>
    <row r="390" spans="1:5">
      <c r="A390" t="s">
        <v>3</v>
      </c>
      <c r="B390">
        <v>1.57033E-2</v>
      </c>
      <c r="C390">
        <v>17.425000000000001</v>
      </c>
      <c r="D390">
        <v>16.040099999999999</v>
      </c>
      <c r="E390">
        <f t="shared" si="6"/>
        <v>3.744780637137891E-4</v>
      </c>
    </row>
    <row r="391" spans="1:5">
      <c r="A391" t="s">
        <v>3</v>
      </c>
      <c r="B391">
        <v>1.41564E-2</v>
      </c>
      <c r="C391">
        <v>17.63</v>
      </c>
      <c r="D391">
        <v>16.1234</v>
      </c>
      <c r="E391">
        <f t="shared" si="6"/>
        <v>3.4557899032858122E-4</v>
      </c>
    </row>
    <row r="392" spans="1:5">
      <c r="A392" t="s">
        <v>3</v>
      </c>
      <c r="B392">
        <v>1.2690999999999999E-2</v>
      </c>
      <c r="C392">
        <v>17.835000000000001</v>
      </c>
      <c r="D392">
        <v>16.206199999999999</v>
      </c>
      <c r="E392">
        <f t="shared" si="6"/>
        <v>3.1705306273020875E-4</v>
      </c>
    </row>
    <row r="393" spans="1:5">
      <c r="A393" t="s">
        <v>3</v>
      </c>
      <c r="B393">
        <v>1.13069E-2</v>
      </c>
      <c r="C393">
        <v>18.04</v>
      </c>
      <c r="D393">
        <v>16.288499999999999</v>
      </c>
      <c r="E393">
        <f t="shared" si="6"/>
        <v>2.8900576032653741E-4</v>
      </c>
    </row>
    <row r="394" spans="1:5">
      <c r="A394" t="s">
        <v>3</v>
      </c>
      <c r="B394">
        <v>1.00036E-2</v>
      </c>
      <c r="C394">
        <v>18.245000000000001</v>
      </c>
      <c r="D394">
        <v>16.370200000000001</v>
      </c>
      <c r="E394">
        <f t="shared" si="6"/>
        <v>2.6153747987639269E-4</v>
      </c>
    </row>
    <row r="395" spans="1:5">
      <c r="A395" t="s">
        <v>3</v>
      </c>
      <c r="B395">
        <v>8.7808399999999998E-3</v>
      </c>
      <c r="C395">
        <v>18.45</v>
      </c>
      <c r="D395">
        <v>16.451499999999999</v>
      </c>
      <c r="E395">
        <f t="shared" si="6"/>
        <v>2.3475707304721865E-4</v>
      </c>
    </row>
    <row r="396" spans="1:5">
      <c r="A396" t="s">
        <v>3</v>
      </c>
      <c r="B396">
        <v>7.6384299999999999E-3</v>
      </c>
      <c r="C396">
        <v>18.655000000000001</v>
      </c>
      <c r="D396">
        <v>16.5322</v>
      </c>
      <c r="E396">
        <f t="shared" si="6"/>
        <v>2.0877788377077718E-4</v>
      </c>
    </row>
    <row r="397" spans="1:5">
      <c r="A397" t="s">
        <v>3</v>
      </c>
      <c r="B397">
        <v>6.5761099999999996E-3</v>
      </c>
      <c r="C397">
        <v>18.86</v>
      </c>
      <c r="D397">
        <v>16.612400000000001</v>
      </c>
      <c r="E397">
        <f t="shared" si="6"/>
        <v>1.8371403136418788E-4</v>
      </c>
    </row>
    <row r="398" spans="1:5">
      <c r="A398" t="s">
        <v>3</v>
      </c>
      <c r="B398">
        <v>5.5937000000000001E-3</v>
      </c>
      <c r="C398">
        <v>19.065000000000001</v>
      </c>
      <c r="D398">
        <v>16.6922</v>
      </c>
      <c r="E398">
        <f t="shared" si="6"/>
        <v>1.5968446635117699E-4</v>
      </c>
    </row>
    <row r="399" spans="1:5">
      <c r="A399" t="s">
        <v>3</v>
      </c>
      <c r="B399">
        <v>4.6914900000000004E-3</v>
      </c>
      <c r="C399">
        <v>19.27</v>
      </c>
      <c r="D399">
        <v>16.7715</v>
      </c>
      <c r="E399">
        <f t="shared" si="6"/>
        <v>1.3682457430925634E-4</v>
      </c>
    </row>
    <row r="400" spans="1:5">
      <c r="A400" t="s">
        <v>3</v>
      </c>
      <c r="B400">
        <v>3.8685799999999999E-3</v>
      </c>
      <c r="C400">
        <v>19.475000000000001</v>
      </c>
      <c r="D400">
        <v>16.850300000000001</v>
      </c>
      <c r="E400">
        <f t="shared" si="6"/>
        <v>1.152381814898542E-4</v>
      </c>
    </row>
    <row r="401" spans="1:5">
      <c r="A401" t="s">
        <v>3</v>
      </c>
      <c r="B401">
        <v>3.12496E-3</v>
      </c>
      <c r="C401">
        <v>19.68</v>
      </c>
      <c r="D401">
        <v>16.928599999999999</v>
      </c>
      <c r="E401">
        <f t="shared" si="6"/>
        <v>9.5057093765945402E-5</v>
      </c>
    </row>
    <row r="402" spans="1:5">
      <c r="A402" t="s">
        <v>3</v>
      </c>
      <c r="B402">
        <v>2.4606300000000001E-3</v>
      </c>
      <c r="C402">
        <v>19.885000000000002</v>
      </c>
      <c r="D402">
        <v>17.006499999999999</v>
      </c>
      <c r="E402">
        <f t="shared" si="6"/>
        <v>7.6416542971427241E-5</v>
      </c>
    </row>
    <row r="403" spans="1:5">
      <c r="A403" t="s">
        <v>3</v>
      </c>
      <c r="B403">
        <v>1.8756000000000001E-3</v>
      </c>
      <c r="C403">
        <v>20.09</v>
      </c>
      <c r="D403">
        <v>17.0839</v>
      </c>
      <c r="E403">
        <f t="shared" si="6"/>
        <v>5.9455218422190896E-5</v>
      </c>
    </row>
    <row r="404" spans="1:5">
      <c r="A404" t="s">
        <v>3</v>
      </c>
      <c r="B404">
        <v>1.3698600000000001E-3</v>
      </c>
      <c r="C404">
        <v>20.295000000000002</v>
      </c>
      <c r="D404">
        <v>17.161000000000001</v>
      </c>
      <c r="E404">
        <f t="shared" si="6"/>
        <v>4.4314328941445266E-5</v>
      </c>
    </row>
    <row r="405" spans="1:5">
      <c r="A405" t="s">
        <v>3</v>
      </c>
      <c r="B405">
        <v>2.9371800000000001</v>
      </c>
      <c r="C405">
        <v>21.5</v>
      </c>
      <c r="D405">
        <v>17.6051</v>
      </c>
      <c r="E405">
        <f t="shared" si="6"/>
        <v>0.10663440831806772</v>
      </c>
    </row>
    <row r="406" spans="1:5">
      <c r="A406" t="s">
        <v>4</v>
      </c>
      <c r="B406">
        <v>1.34809</v>
      </c>
      <c r="C406">
        <v>0</v>
      </c>
      <c r="D406">
        <v>0</v>
      </c>
      <c r="E406">
        <f t="shared" si="6"/>
        <v>0</v>
      </c>
    </row>
    <row r="407" spans="1:5">
      <c r="A407" t="s">
        <v>4</v>
      </c>
      <c r="B407">
        <v>1.3040099999999999</v>
      </c>
      <c r="C407">
        <v>0.38</v>
      </c>
      <c r="D407">
        <v>3.2689599999999999</v>
      </c>
      <c r="E407">
        <f t="shared" si="6"/>
        <v>1.4788972332709531E-5</v>
      </c>
    </row>
    <row r="408" spans="1:5">
      <c r="A408" t="s">
        <v>4</v>
      </c>
      <c r="B408">
        <v>1.2613700000000001</v>
      </c>
      <c r="C408">
        <v>0.76</v>
      </c>
      <c r="D408">
        <v>4.4439099999999998</v>
      </c>
      <c r="E408">
        <f t="shared" si="6"/>
        <v>5.7221542875621572E-5</v>
      </c>
    </row>
    <row r="409" spans="1:5">
      <c r="A409" t="s">
        <v>4</v>
      </c>
      <c r="B409">
        <v>1.2201200000000001</v>
      </c>
      <c r="C409">
        <v>1.1399999999999999</v>
      </c>
      <c r="D409">
        <v>5.3183100000000003</v>
      </c>
      <c r="E409">
        <f t="shared" si="6"/>
        <v>1.2453806972589931E-4</v>
      </c>
    </row>
    <row r="410" spans="1:5">
      <c r="A410" t="s">
        <v>4</v>
      </c>
      <c r="B410">
        <v>1.18024</v>
      </c>
      <c r="C410">
        <v>1.52</v>
      </c>
      <c r="D410">
        <v>6.0411799999999998</v>
      </c>
      <c r="E410">
        <f t="shared" si="6"/>
        <v>2.1416445218618995E-4</v>
      </c>
    </row>
    <row r="411" spans="1:5">
      <c r="A411" t="s">
        <v>4</v>
      </c>
      <c r="B411">
        <v>1.1416900000000001</v>
      </c>
      <c r="C411">
        <v>1.9</v>
      </c>
      <c r="D411">
        <v>6.6688799999999997</v>
      </c>
      <c r="E411">
        <f t="shared" si="6"/>
        <v>3.2370192373009304E-4</v>
      </c>
    </row>
    <row r="412" spans="1:5">
      <c r="A412" t="s">
        <v>4</v>
      </c>
      <c r="B412">
        <v>1.1044400000000001</v>
      </c>
      <c r="C412">
        <v>2.2799999999999998</v>
      </c>
      <c r="D412">
        <v>7.2298600000000004</v>
      </c>
      <c r="E412">
        <f t="shared" si="6"/>
        <v>4.5092228871937922E-4</v>
      </c>
    </row>
    <row r="413" spans="1:5">
      <c r="A413" t="s">
        <v>4</v>
      </c>
      <c r="B413">
        <v>1.06846</v>
      </c>
      <c r="C413">
        <v>2.66</v>
      </c>
      <c r="D413">
        <v>7.7408299999999999</v>
      </c>
      <c r="E413">
        <f t="shared" si="6"/>
        <v>5.9376066406832348E-4</v>
      </c>
    </row>
    <row r="414" spans="1:5">
      <c r="A414" t="s">
        <v>4</v>
      </c>
      <c r="B414">
        <v>1.0337400000000001</v>
      </c>
      <c r="C414">
        <v>3.04</v>
      </c>
      <c r="D414">
        <v>8.2125500000000002</v>
      </c>
      <c r="E414">
        <f t="shared" si="6"/>
        <v>7.5032319122535077E-4</v>
      </c>
    </row>
    <row r="415" spans="1:5">
      <c r="A415" t="s">
        <v>4</v>
      </c>
      <c r="B415">
        <v>1.0002200000000001</v>
      </c>
      <c r="C415">
        <v>3.42</v>
      </c>
      <c r="D415">
        <v>8.6524400000000004</v>
      </c>
      <c r="E415">
        <f t="shared" si="6"/>
        <v>9.1883520711991552E-4</v>
      </c>
    </row>
    <row r="416" spans="1:5">
      <c r="A416" t="s">
        <v>4</v>
      </c>
      <c r="B416">
        <v>0.96790200000000004</v>
      </c>
      <c r="C416">
        <v>3.8</v>
      </c>
      <c r="D416">
        <v>9.0658600000000007</v>
      </c>
      <c r="E416">
        <f t="shared" si="6"/>
        <v>1.0977121263467473E-3</v>
      </c>
    </row>
    <row r="417" spans="1:5">
      <c r="A417" t="s">
        <v>4</v>
      </c>
      <c r="B417">
        <v>0.93674199999999996</v>
      </c>
      <c r="C417">
        <v>4.18</v>
      </c>
      <c r="D417">
        <v>9.4568399999999997</v>
      </c>
      <c r="E417">
        <f t="shared" si="6"/>
        <v>1.2854714565281905E-3</v>
      </c>
    </row>
    <row r="418" spans="1:5">
      <c r="A418" t="s">
        <v>4</v>
      </c>
      <c r="B418">
        <v>0.90671999999999997</v>
      </c>
      <c r="C418">
        <v>4.5599999999999996</v>
      </c>
      <c r="D418">
        <v>9.8284800000000008</v>
      </c>
      <c r="E418">
        <f t="shared" si="6"/>
        <v>1.480787576066189E-3</v>
      </c>
    </row>
    <row r="419" spans="1:5">
      <c r="A419" t="s">
        <v>4</v>
      </c>
      <c r="B419">
        <v>0.87780899999999995</v>
      </c>
      <c r="C419">
        <v>4.9400000000000004</v>
      </c>
      <c r="D419">
        <v>10.183199999999999</v>
      </c>
      <c r="E419">
        <f t="shared" si="6"/>
        <v>1.6824563610970612E-3</v>
      </c>
    </row>
    <row r="420" spans="1:5">
      <c r="A420" t="s">
        <v>4</v>
      </c>
      <c r="B420">
        <v>0.84998399999999996</v>
      </c>
      <c r="C420">
        <v>5.32</v>
      </c>
      <c r="D420">
        <v>10.523099999999999</v>
      </c>
      <c r="E420">
        <f t="shared" si="6"/>
        <v>1.8893999374331274E-3</v>
      </c>
    </row>
    <row r="421" spans="1:5">
      <c r="A421" t="s">
        <v>4</v>
      </c>
      <c r="B421">
        <v>0.82322099999999998</v>
      </c>
      <c r="C421">
        <v>5.7</v>
      </c>
      <c r="D421">
        <v>10.8497</v>
      </c>
      <c r="E421">
        <f t="shared" si="6"/>
        <v>2.1006612935167146E-3</v>
      </c>
    </row>
    <row r="422" spans="1:5">
      <c r="A422" t="s">
        <v>4</v>
      </c>
      <c r="B422">
        <v>0.79749400000000004</v>
      </c>
      <c r="C422">
        <v>6.08</v>
      </c>
      <c r="D422">
        <v>11.164400000000001</v>
      </c>
      <c r="E422">
        <f t="shared" si="6"/>
        <v>2.3153916577207806E-3</v>
      </c>
    </row>
    <row r="423" spans="1:5">
      <c r="A423" t="s">
        <v>4</v>
      </c>
      <c r="B423">
        <v>0.77278100000000005</v>
      </c>
      <c r="C423">
        <v>6.46</v>
      </c>
      <c r="D423">
        <v>11.468299999999999</v>
      </c>
      <c r="E423">
        <f t="shared" si="6"/>
        <v>2.5328609775710324E-3</v>
      </c>
    </row>
    <row r="424" spans="1:5">
      <c r="A424" t="s">
        <v>4</v>
      </c>
      <c r="B424">
        <v>0.749058</v>
      </c>
      <c r="C424">
        <v>6.84</v>
      </c>
      <c r="D424">
        <v>11.7624</v>
      </c>
      <c r="E424">
        <f t="shared" si="6"/>
        <v>2.7524379139582471E-3</v>
      </c>
    </row>
    <row r="425" spans="1:5">
      <c r="A425" t="s">
        <v>4</v>
      </c>
      <c r="B425">
        <v>0.726302</v>
      </c>
      <c r="C425">
        <v>7.22</v>
      </c>
      <c r="D425">
        <v>12.047499999999999</v>
      </c>
      <c r="E425">
        <f t="shared" si="6"/>
        <v>2.9735929372720813E-3</v>
      </c>
    </row>
    <row r="426" spans="1:5">
      <c r="A426" t="s">
        <v>4</v>
      </c>
      <c r="B426">
        <v>0.70448900000000003</v>
      </c>
      <c r="C426">
        <v>7.6</v>
      </c>
      <c r="D426">
        <v>12.324400000000001</v>
      </c>
      <c r="E426">
        <f t="shared" si="6"/>
        <v>3.1958860222538799E-3</v>
      </c>
    </row>
    <row r="427" spans="1:5">
      <c r="A427" t="s">
        <v>4</v>
      </c>
      <c r="B427">
        <v>0.68359700000000001</v>
      </c>
      <c r="C427">
        <v>7.98</v>
      </c>
      <c r="D427">
        <v>12.5937</v>
      </c>
      <c r="E427">
        <f t="shared" si="6"/>
        <v>3.4189741104730404E-3</v>
      </c>
    </row>
    <row r="428" spans="1:5">
      <c r="A428" t="s">
        <v>4</v>
      </c>
      <c r="B428">
        <v>0.663605</v>
      </c>
      <c r="C428">
        <v>8.36</v>
      </c>
      <c r="D428">
        <v>12.8559</v>
      </c>
      <c r="E428">
        <f t="shared" si="6"/>
        <v>3.6426050541531812E-3</v>
      </c>
    </row>
    <row r="429" spans="1:5">
      <c r="A429" t="s">
        <v>4</v>
      </c>
      <c r="B429">
        <v>0.64448899999999998</v>
      </c>
      <c r="C429">
        <v>8.74</v>
      </c>
      <c r="D429">
        <v>13.111599999999999</v>
      </c>
      <c r="E429">
        <f t="shared" si="6"/>
        <v>3.8665911799527228E-3</v>
      </c>
    </row>
    <row r="430" spans="1:5">
      <c r="A430" t="s">
        <v>4</v>
      </c>
      <c r="B430">
        <v>0.62622800000000001</v>
      </c>
      <c r="C430">
        <v>9.1199999999999992</v>
      </c>
      <c r="D430">
        <v>13.3611</v>
      </c>
      <c r="E430">
        <f t="shared" si="6"/>
        <v>4.0908357251843016E-3</v>
      </c>
    </row>
    <row r="431" spans="1:5">
      <c r="A431" t="s">
        <v>4</v>
      </c>
      <c r="B431">
        <v>0.60880000000000001</v>
      </c>
      <c r="C431">
        <v>9.5</v>
      </c>
      <c r="D431">
        <v>13.604900000000001</v>
      </c>
      <c r="E431">
        <f t="shared" si="6"/>
        <v>4.3153073769342078E-3</v>
      </c>
    </row>
    <row r="432" spans="1:5">
      <c r="A432" t="s">
        <v>4</v>
      </c>
      <c r="B432">
        <v>0.59218400000000004</v>
      </c>
      <c r="C432">
        <v>9.8800000000000008</v>
      </c>
      <c r="D432">
        <v>13.843400000000001</v>
      </c>
      <c r="E432">
        <f t="shared" si="6"/>
        <v>4.5400479500205719E-3</v>
      </c>
    </row>
    <row r="433" spans="1:5">
      <c r="A433" t="s">
        <v>4</v>
      </c>
      <c r="B433">
        <v>0.57635700000000001</v>
      </c>
      <c r="C433">
        <v>10.26</v>
      </c>
      <c r="D433">
        <v>14.0768</v>
      </c>
      <c r="E433">
        <f t="shared" si="6"/>
        <v>4.7651455991982936E-3</v>
      </c>
    </row>
    <row r="434" spans="1:5">
      <c r="A434" t="s">
        <v>4</v>
      </c>
      <c r="B434">
        <v>0.56129799999999996</v>
      </c>
      <c r="C434">
        <v>10.64</v>
      </c>
      <c r="D434">
        <v>14.305400000000001</v>
      </c>
      <c r="E434">
        <f t="shared" si="6"/>
        <v>4.9907593840888276E-3</v>
      </c>
    </row>
    <row r="435" spans="1:5">
      <c r="A435" t="s">
        <v>4</v>
      </c>
      <c r="B435">
        <v>0.54698599999999997</v>
      </c>
      <c r="C435">
        <v>11.02</v>
      </c>
      <c r="D435">
        <v>14.529500000000001</v>
      </c>
      <c r="E435">
        <f t="shared" si="6"/>
        <v>5.217101440893184E-3</v>
      </c>
    </row>
    <row r="436" spans="1:5">
      <c r="A436" t="s">
        <v>4</v>
      </c>
      <c r="B436">
        <v>0.53339899999999996</v>
      </c>
      <c r="C436">
        <v>11.4</v>
      </c>
      <c r="D436">
        <v>14.7494</v>
      </c>
      <c r="E436">
        <f t="shared" si="6"/>
        <v>5.4444220120746295E-3</v>
      </c>
    </row>
    <row r="437" spans="1:5">
      <c r="A437" t="s">
        <v>4</v>
      </c>
      <c r="B437">
        <v>0.52051700000000001</v>
      </c>
      <c r="C437">
        <v>11.78</v>
      </c>
      <c r="D437">
        <v>14.965199999999999</v>
      </c>
      <c r="E437">
        <f t="shared" si="6"/>
        <v>5.673033920559253E-3</v>
      </c>
    </row>
    <row r="438" spans="1:5">
      <c r="A438" t="s">
        <v>4</v>
      </c>
      <c r="B438">
        <v>0.50831599999999999</v>
      </c>
      <c r="C438">
        <v>12.16</v>
      </c>
      <c r="D438">
        <v>15.177199999999999</v>
      </c>
      <c r="E438">
        <f t="shared" si="6"/>
        <v>5.9032450445319776E-3</v>
      </c>
    </row>
    <row r="439" spans="1:5">
      <c r="A439" t="s">
        <v>4</v>
      </c>
      <c r="B439">
        <v>0.49677199999999999</v>
      </c>
      <c r="C439">
        <v>12.54</v>
      </c>
      <c r="D439">
        <v>15.3855</v>
      </c>
      <c r="E439">
        <f t="shared" si="6"/>
        <v>6.1353884395295597E-3</v>
      </c>
    </row>
    <row r="440" spans="1:5">
      <c r="A440" t="s">
        <v>4</v>
      </c>
      <c r="B440">
        <v>0.48586699999999999</v>
      </c>
      <c r="C440">
        <v>12.92</v>
      </c>
      <c r="D440">
        <v>15.590299999999999</v>
      </c>
      <c r="E440">
        <f t="shared" si="6"/>
        <v>6.3698955569016563E-3</v>
      </c>
    </row>
    <row r="441" spans="1:5">
      <c r="A441" t="s">
        <v>4</v>
      </c>
      <c r="B441">
        <v>0.47558099999999998</v>
      </c>
      <c r="C441">
        <v>13.3</v>
      </c>
      <c r="D441">
        <v>15.7918</v>
      </c>
      <c r="E441">
        <f t="shared" si="6"/>
        <v>6.6072031329735643E-3</v>
      </c>
    </row>
    <row r="442" spans="1:5">
      <c r="A442" t="s">
        <v>4</v>
      </c>
      <c r="B442">
        <v>0.46589000000000003</v>
      </c>
      <c r="C442">
        <v>13.68</v>
      </c>
      <c r="D442">
        <v>15.9901</v>
      </c>
      <c r="E442">
        <f t="shared" si="6"/>
        <v>6.8477116577568518E-3</v>
      </c>
    </row>
    <row r="443" spans="1:5">
      <c r="A443" t="s">
        <v>4</v>
      </c>
      <c r="B443">
        <v>0.45677400000000001</v>
      </c>
      <c r="C443">
        <v>14.06</v>
      </c>
      <c r="D443">
        <v>16.185400000000001</v>
      </c>
      <c r="E443">
        <f t="shared" si="6"/>
        <v>7.091888488680421E-3</v>
      </c>
    </row>
    <row r="444" spans="1:5">
      <c r="A444" t="s">
        <v>4</v>
      </c>
      <c r="B444">
        <v>0.44821</v>
      </c>
      <c r="C444">
        <v>14.44</v>
      </c>
      <c r="D444">
        <v>16.377700000000001</v>
      </c>
      <c r="E444">
        <f t="shared" si="6"/>
        <v>7.3401647822240301E-3</v>
      </c>
    </row>
    <row r="445" spans="1:5">
      <c r="A445" t="s">
        <v>4</v>
      </c>
      <c r="B445">
        <v>0.44017600000000001</v>
      </c>
      <c r="C445">
        <v>14.82</v>
      </c>
      <c r="D445">
        <v>16.567299999999999</v>
      </c>
      <c r="E445">
        <f t="shared" si="6"/>
        <v>7.5929868579842959E-3</v>
      </c>
    </row>
    <row r="446" spans="1:5">
      <c r="A446" t="s">
        <v>4</v>
      </c>
      <c r="B446">
        <v>0.43264799999999998</v>
      </c>
      <c r="C446">
        <v>15.2</v>
      </c>
      <c r="D446">
        <v>16.754100000000001</v>
      </c>
      <c r="E446">
        <f t="shared" si="6"/>
        <v>7.85076102398247E-3</v>
      </c>
    </row>
    <row r="447" spans="1:5">
      <c r="A447" t="s">
        <v>4</v>
      </c>
      <c r="B447">
        <v>0.42560799999999999</v>
      </c>
      <c r="C447">
        <v>15.58</v>
      </c>
      <c r="D447">
        <v>16.938400000000001</v>
      </c>
      <c r="E447">
        <f t="shared" si="6"/>
        <v>8.1139919160057861E-3</v>
      </c>
    </row>
    <row r="448" spans="1:5">
      <c r="A448" t="s">
        <v>4</v>
      </c>
      <c r="B448">
        <v>0.41903099999999999</v>
      </c>
      <c r="C448">
        <v>15.96</v>
      </c>
      <c r="D448">
        <v>17.120200000000001</v>
      </c>
      <c r="E448">
        <f t="shared" si="6"/>
        <v>8.3830452180780682E-3</v>
      </c>
    </row>
    <row r="449" spans="1:5">
      <c r="A449" t="s">
        <v>4</v>
      </c>
      <c r="B449">
        <v>0.401646</v>
      </c>
      <c r="C449">
        <v>16.34</v>
      </c>
      <c r="D449">
        <v>17.299600000000002</v>
      </c>
      <c r="E449">
        <f t="shared" si="6"/>
        <v>8.4224304217558471E-3</v>
      </c>
    </row>
    <row r="450" spans="1:5">
      <c r="A450" t="s">
        <v>4</v>
      </c>
      <c r="B450">
        <v>0.38486300000000001</v>
      </c>
      <c r="C450">
        <v>16.72</v>
      </c>
      <c r="D450">
        <v>17.476700000000001</v>
      </c>
      <c r="E450">
        <f t="shared" si="6"/>
        <v>8.4502311402509366E-3</v>
      </c>
    </row>
    <row r="451" spans="1:5">
      <c r="A451" t="s">
        <v>4</v>
      </c>
      <c r="B451">
        <v>0.36865900000000001</v>
      </c>
      <c r="C451">
        <v>17.100000000000001</v>
      </c>
      <c r="D451">
        <v>17.651499999999999</v>
      </c>
      <c r="E451">
        <f t="shared" ref="E451:E514" si="7">B451*PI()*(C451/100)^2/4</f>
        <v>8.4665590725445643E-3</v>
      </c>
    </row>
    <row r="452" spans="1:5">
      <c r="A452" t="s">
        <v>4</v>
      </c>
      <c r="B452">
        <v>0.35301399999999999</v>
      </c>
      <c r="C452">
        <v>17.48</v>
      </c>
      <c r="D452">
        <v>17.824200000000001</v>
      </c>
      <c r="E452">
        <f t="shared" si="7"/>
        <v>8.4715848915952359E-3</v>
      </c>
    </row>
    <row r="453" spans="1:5">
      <c r="A453" t="s">
        <v>4</v>
      </c>
      <c r="B453">
        <v>0.33790599999999998</v>
      </c>
      <c r="C453">
        <v>17.86</v>
      </c>
      <c r="D453">
        <v>17.994900000000001</v>
      </c>
      <c r="E453">
        <f t="shared" si="7"/>
        <v>8.4654235853175285E-3</v>
      </c>
    </row>
    <row r="454" spans="1:5">
      <c r="A454" t="s">
        <v>4</v>
      </c>
      <c r="B454">
        <v>0.32331500000000002</v>
      </c>
      <c r="C454">
        <v>18.239999999999998</v>
      </c>
      <c r="D454">
        <v>18.163499999999999</v>
      </c>
      <c r="E454">
        <f t="shared" si="7"/>
        <v>8.4482236660638772E-3</v>
      </c>
    </row>
    <row r="455" spans="1:5">
      <c r="A455" t="s">
        <v>4</v>
      </c>
      <c r="B455">
        <v>0.30922300000000003</v>
      </c>
      <c r="C455">
        <v>18.62</v>
      </c>
      <c r="D455">
        <v>18.330100000000002</v>
      </c>
      <c r="E455">
        <f t="shared" si="7"/>
        <v>8.4201731814338033E-3</v>
      </c>
    </row>
    <row r="456" spans="1:5">
      <c r="A456" t="s">
        <v>4</v>
      </c>
      <c r="B456">
        <v>0.29561199999999999</v>
      </c>
      <c r="C456">
        <v>19</v>
      </c>
      <c r="D456">
        <v>18.494900000000001</v>
      </c>
      <c r="E456">
        <f t="shared" si="7"/>
        <v>8.3814496998046977E-3</v>
      </c>
    </row>
    <row r="457" spans="1:5">
      <c r="A457" t="s">
        <v>4</v>
      </c>
      <c r="B457">
        <v>0.28246500000000002</v>
      </c>
      <c r="C457">
        <v>19.38</v>
      </c>
      <c r="D457">
        <v>18.657900000000001</v>
      </c>
      <c r="E457">
        <f t="shared" si="7"/>
        <v>8.3322457258478335E-3</v>
      </c>
    </row>
    <row r="458" spans="1:5">
      <c r="A458" t="s">
        <v>4</v>
      </c>
      <c r="B458">
        <v>0.26976499999999998</v>
      </c>
      <c r="C458">
        <v>19.760000000000002</v>
      </c>
      <c r="D458">
        <v>18.819099999999999</v>
      </c>
      <c r="E458">
        <f t="shared" si="7"/>
        <v>8.272739791938313E-3</v>
      </c>
    </row>
    <row r="459" spans="1:5">
      <c r="A459" t="s">
        <v>4</v>
      </c>
      <c r="B459">
        <v>0.25749699999999998</v>
      </c>
      <c r="C459">
        <v>20.14</v>
      </c>
      <c r="D459">
        <v>18.9786</v>
      </c>
      <c r="E459">
        <f t="shared" si="7"/>
        <v>8.2031563167420316E-3</v>
      </c>
    </row>
    <row r="460" spans="1:5">
      <c r="A460" t="s">
        <v>4</v>
      </c>
      <c r="B460">
        <v>0.245645</v>
      </c>
      <c r="C460">
        <v>20.52</v>
      </c>
      <c r="D460">
        <v>19.136399999999998</v>
      </c>
      <c r="E460">
        <f t="shared" si="7"/>
        <v>8.1236746718791643E-3</v>
      </c>
    </row>
    <row r="461" spans="1:5">
      <c r="A461" t="s">
        <v>4</v>
      </c>
      <c r="B461">
        <v>0.23419599999999999</v>
      </c>
      <c r="C461">
        <v>20.9</v>
      </c>
      <c r="D461">
        <v>19.2926</v>
      </c>
      <c r="E461">
        <f t="shared" si="7"/>
        <v>8.0345568265615327E-3</v>
      </c>
    </row>
    <row r="462" spans="1:5">
      <c r="A462" t="s">
        <v>4</v>
      </c>
      <c r="B462">
        <v>0.223135</v>
      </c>
      <c r="C462">
        <v>21.28</v>
      </c>
      <c r="D462">
        <v>19.447199999999999</v>
      </c>
      <c r="E462">
        <f t="shared" si="7"/>
        <v>7.9359847722148356E-3</v>
      </c>
    </row>
    <row r="463" spans="1:5">
      <c r="A463" t="s">
        <v>4</v>
      </c>
      <c r="B463">
        <v>0.212449</v>
      </c>
      <c r="C463">
        <v>21.66</v>
      </c>
      <c r="D463">
        <v>19.600200000000001</v>
      </c>
      <c r="E463">
        <f t="shared" si="7"/>
        <v>7.8281921478594967E-3</v>
      </c>
    </row>
    <row r="464" spans="1:5">
      <c r="A464" t="s">
        <v>4</v>
      </c>
      <c r="B464">
        <v>0.202127</v>
      </c>
      <c r="C464">
        <v>22.04</v>
      </c>
      <c r="D464">
        <v>19.751799999999999</v>
      </c>
      <c r="E464">
        <f t="shared" si="7"/>
        <v>7.7114738800877292E-3</v>
      </c>
    </row>
    <row r="465" spans="1:5">
      <c r="A465" t="s">
        <v>4</v>
      </c>
      <c r="B465">
        <v>0.19215499999999999</v>
      </c>
      <c r="C465">
        <v>22.42</v>
      </c>
      <c r="D465">
        <v>19.902000000000001</v>
      </c>
      <c r="E465">
        <f t="shared" si="7"/>
        <v>7.5859991108028742E-3</v>
      </c>
    </row>
    <row r="466" spans="1:5">
      <c r="A466" t="s">
        <v>4</v>
      </c>
      <c r="B466">
        <v>5.8801600000000001</v>
      </c>
      <c r="C466">
        <v>22.927600000000002</v>
      </c>
      <c r="D466">
        <v>20.1004</v>
      </c>
      <c r="E466">
        <f t="shared" si="7"/>
        <v>0.24277067031926258</v>
      </c>
    </row>
    <row r="467" spans="1:5">
      <c r="A467" t="s">
        <v>5</v>
      </c>
      <c r="B467">
        <v>1.1185799999999999</v>
      </c>
      <c r="C467">
        <v>0</v>
      </c>
      <c r="D467">
        <v>0</v>
      </c>
      <c r="E467">
        <f t="shared" si="7"/>
        <v>0</v>
      </c>
    </row>
    <row r="468" spans="1:5">
      <c r="A468" t="s">
        <v>5</v>
      </c>
      <c r="B468">
        <v>1.0739399999999999</v>
      </c>
      <c r="C468">
        <v>0.39900000000000002</v>
      </c>
      <c r="D468">
        <v>3.1337000000000002</v>
      </c>
      <c r="E468">
        <f t="shared" si="7"/>
        <v>1.3428134764347326E-5</v>
      </c>
    </row>
    <row r="469" spans="1:5">
      <c r="A469" t="s">
        <v>5</v>
      </c>
      <c r="B469">
        <v>1.0310699999999999</v>
      </c>
      <c r="C469">
        <v>0.79800000000000004</v>
      </c>
      <c r="D469">
        <v>4.2570800000000002</v>
      </c>
      <c r="E469">
        <f t="shared" si="7"/>
        <v>5.1568418762596043E-5</v>
      </c>
    </row>
    <row r="470" spans="1:5">
      <c r="A470" t="s">
        <v>5</v>
      </c>
      <c r="B470">
        <v>0.98990999999999996</v>
      </c>
      <c r="C470">
        <v>1.1970000000000001</v>
      </c>
      <c r="D470">
        <v>5.0926600000000004</v>
      </c>
      <c r="E470">
        <f t="shared" si="7"/>
        <v>1.1139710222282025E-4</v>
      </c>
    </row>
    <row r="471" spans="1:5">
      <c r="A471" t="s">
        <v>5</v>
      </c>
      <c r="B471">
        <v>0.95039099999999999</v>
      </c>
      <c r="C471">
        <v>1.5960000000000001</v>
      </c>
      <c r="D471">
        <v>5.7831900000000003</v>
      </c>
      <c r="E471">
        <f t="shared" si="7"/>
        <v>1.9013320560661224E-4</v>
      </c>
    </row>
    <row r="472" spans="1:5">
      <c r="A472" t="s">
        <v>5</v>
      </c>
      <c r="B472">
        <v>0.91244599999999998</v>
      </c>
      <c r="C472">
        <v>1.9950000000000001</v>
      </c>
      <c r="D472">
        <v>6.3826599999999996</v>
      </c>
      <c r="E472">
        <f t="shared" si="7"/>
        <v>2.8522188979807214E-4</v>
      </c>
    </row>
    <row r="473" spans="1:5">
      <c r="A473" t="s">
        <v>5</v>
      </c>
      <c r="B473">
        <v>0.87601099999999998</v>
      </c>
      <c r="C473">
        <v>2.3940000000000001</v>
      </c>
      <c r="D473">
        <v>6.91831</v>
      </c>
      <c r="E473">
        <f t="shared" si="7"/>
        <v>3.9431902664005812E-4</v>
      </c>
    </row>
    <row r="474" spans="1:5">
      <c r="A474" t="s">
        <v>5</v>
      </c>
      <c r="B474">
        <v>0.84102500000000002</v>
      </c>
      <c r="C474">
        <v>2.7930000000000001</v>
      </c>
      <c r="D474">
        <v>7.40611</v>
      </c>
      <c r="E474">
        <f t="shared" si="7"/>
        <v>5.1527688229237691E-4</v>
      </c>
    </row>
    <row r="475" spans="1:5">
      <c r="A475" t="s">
        <v>5</v>
      </c>
      <c r="B475">
        <v>0.80742999999999998</v>
      </c>
      <c r="C475">
        <v>3.1920000000000002</v>
      </c>
      <c r="D475">
        <v>7.8563900000000002</v>
      </c>
      <c r="E475">
        <f t="shared" si="7"/>
        <v>6.4613092591553128E-4</v>
      </c>
    </row>
    <row r="476" spans="1:5">
      <c r="A476" t="s">
        <v>5</v>
      </c>
      <c r="B476">
        <v>0.775169</v>
      </c>
      <c r="C476">
        <v>3.5910000000000002</v>
      </c>
      <c r="D476">
        <v>8.2762200000000004</v>
      </c>
      <c r="E476">
        <f t="shared" si="7"/>
        <v>7.8508573809402083E-4</v>
      </c>
    </row>
    <row r="477" spans="1:5">
      <c r="A477" t="s">
        <v>5</v>
      </c>
      <c r="B477">
        <v>0.74419000000000002</v>
      </c>
      <c r="C477">
        <v>3.99</v>
      </c>
      <c r="D477">
        <v>8.6707599999999996</v>
      </c>
      <c r="E477">
        <f t="shared" si="7"/>
        <v>9.305066959308378E-4</v>
      </c>
    </row>
    <row r="478" spans="1:5">
      <c r="A478" t="s">
        <v>5</v>
      </c>
      <c r="B478">
        <v>0.71443800000000002</v>
      </c>
      <c r="C478">
        <v>4.3890000000000002</v>
      </c>
      <c r="D478">
        <v>9.0438299999999998</v>
      </c>
      <c r="E478">
        <f t="shared" si="7"/>
        <v>1.0809001798212786E-3</v>
      </c>
    </row>
    <row r="479" spans="1:5">
      <c r="A479" t="s">
        <v>5</v>
      </c>
      <c r="B479">
        <v>0.68586599999999998</v>
      </c>
      <c r="C479">
        <v>4.7880000000000003</v>
      </c>
      <c r="D479">
        <v>9.3984299999999994</v>
      </c>
      <c r="E479">
        <f t="shared" si="7"/>
        <v>1.2349160616727877E-3</v>
      </c>
    </row>
    <row r="480" spans="1:5">
      <c r="A480" t="s">
        <v>5</v>
      </c>
      <c r="B480">
        <v>0.65842500000000004</v>
      </c>
      <c r="C480">
        <v>5.1870000000000003</v>
      </c>
      <c r="D480">
        <v>9.7368799999999993</v>
      </c>
      <c r="E480">
        <f t="shared" si="7"/>
        <v>1.3913253234299873E-3</v>
      </c>
    </row>
    <row r="481" spans="1:5">
      <c r="A481" t="s">
        <v>5</v>
      </c>
      <c r="B481">
        <v>0.63206899999999999</v>
      </c>
      <c r="C481">
        <v>5.5860000000000003</v>
      </c>
      <c r="D481">
        <v>10.0611</v>
      </c>
      <c r="E481">
        <f t="shared" si="7"/>
        <v>1.5490171812426996E-3</v>
      </c>
    </row>
    <row r="482" spans="1:5">
      <c r="A482" t="s">
        <v>5</v>
      </c>
      <c r="B482">
        <v>0.60675500000000004</v>
      </c>
      <c r="C482">
        <v>5.9850000000000003</v>
      </c>
      <c r="D482">
        <v>10.3726</v>
      </c>
      <c r="E482">
        <f t="shared" si="7"/>
        <v>1.7069922709945168E-3</v>
      </c>
    </row>
    <row r="483" spans="1:5">
      <c r="A483" t="s">
        <v>5</v>
      </c>
      <c r="B483">
        <v>0.58243999999999996</v>
      </c>
      <c r="C483">
        <v>6.3840000000000003</v>
      </c>
      <c r="D483">
        <v>10.672800000000001</v>
      </c>
      <c r="E483">
        <f t="shared" si="7"/>
        <v>1.8643473563788415E-3</v>
      </c>
    </row>
    <row r="484" spans="1:5">
      <c r="A484" t="s">
        <v>5</v>
      </c>
      <c r="B484">
        <v>0.559083</v>
      </c>
      <c r="C484">
        <v>6.7830000000000004</v>
      </c>
      <c r="D484">
        <v>10.9626</v>
      </c>
      <c r="E484">
        <f t="shared" si="7"/>
        <v>2.0202718028788078E-3</v>
      </c>
    </row>
    <row r="485" spans="1:5">
      <c r="A485" t="s">
        <v>5</v>
      </c>
      <c r="B485">
        <v>0.53664699999999999</v>
      </c>
      <c r="C485">
        <v>7.1820000000000004</v>
      </c>
      <c r="D485">
        <v>11.2431</v>
      </c>
      <c r="E485">
        <f t="shared" si="7"/>
        <v>2.1740493032664718E-3</v>
      </c>
    </row>
    <row r="486" spans="1:5">
      <c r="A486" t="s">
        <v>5</v>
      </c>
      <c r="B486">
        <v>0.51509199999999999</v>
      </c>
      <c r="C486">
        <v>7.5810000000000004</v>
      </c>
      <c r="D486">
        <v>11.5151</v>
      </c>
      <c r="E486">
        <f t="shared" si="7"/>
        <v>2.3250252806725018E-3</v>
      </c>
    </row>
    <row r="487" spans="1:5">
      <c r="A487" t="s">
        <v>5</v>
      </c>
      <c r="B487">
        <v>0.49438399999999999</v>
      </c>
      <c r="C487">
        <v>7.98</v>
      </c>
      <c r="D487">
        <v>11.7791</v>
      </c>
      <c r="E487">
        <f t="shared" si="7"/>
        <v>2.4726353343155444E-3</v>
      </c>
    </row>
    <row r="488" spans="1:5">
      <c r="A488" t="s">
        <v>5</v>
      </c>
      <c r="B488">
        <v>0.47448800000000002</v>
      </c>
      <c r="C488">
        <v>8.3789999999999996</v>
      </c>
      <c r="D488">
        <v>12.0359</v>
      </c>
      <c r="E488">
        <f t="shared" si="7"/>
        <v>2.6163720173910496E-3</v>
      </c>
    </row>
    <row r="489" spans="1:5">
      <c r="A489" t="s">
        <v>5</v>
      </c>
      <c r="B489">
        <v>0.45537100000000003</v>
      </c>
      <c r="C489">
        <v>8.7780000000000005</v>
      </c>
      <c r="D489">
        <v>12.2859</v>
      </c>
      <c r="E489">
        <f t="shared" si="7"/>
        <v>2.7557918015861166E-3</v>
      </c>
    </row>
    <row r="490" spans="1:5">
      <c r="A490" t="s">
        <v>5</v>
      </c>
      <c r="B490">
        <v>0.43700099999999997</v>
      </c>
      <c r="C490">
        <v>9.1769999999999996</v>
      </c>
      <c r="D490">
        <v>12.5297</v>
      </c>
      <c r="E490">
        <f t="shared" si="7"/>
        <v>2.8905053367616006E-3</v>
      </c>
    </row>
    <row r="491" spans="1:5">
      <c r="A491" t="s">
        <v>5</v>
      </c>
      <c r="B491">
        <v>0.419348</v>
      </c>
      <c r="C491">
        <v>9.5760000000000005</v>
      </c>
      <c r="D491">
        <v>12.7676</v>
      </c>
      <c r="E491">
        <f t="shared" si="7"/>
        <v>3.0201793389983472E-3</v>
      </c>
    </row>
    <row r="492" spans="1:5">
      <c r="A492" t="s">
        <v>5</v>
      </c>
      <c r="B492">
        <v>0.40238299999999999</v>
      </c>
      <c r="C492">
        <v>9.9749999999999996</v>
      </c>
      <c r="D492">
        <v>13.0001</v>
      </c>
      <c r="E492">
        <f t="shared" si="7"/>
        <v>3.1445269002937596E-3</v>
      </c>
    </row>
    <row r="493" spans="1:5">
      <c r="A493" t="s">
        <v>5</v>
      </c>
      <c r="B493">
        <v>0.386077</v>
      </c>
      <c r="C493">
        <v>10.374000000000001</v>
      </c>
      <c r="D493">
        <v>13.227399999999999</v>
      </c>
      <c r="E493">
        <f t="shared" si="7"/>
        <v>3.2632947223685564E-3</v>
      </c>
    </row>
    <row r="494" spans="1:5">
      <c r="A494" t="s">
        <v>5</v>
      </c>
      <c r="B494">
        <v>0.37040499999999998</v>
      </c>
      <c r="C494">
        <v>10.773</v>
      </c>
      <c r="D494">
        <v>13.4499</v>
      </c>
      <c r="E494">
        <f t="shared" si="7"/>
        <v>3.3762923251167689E-3</v>
      </c>
    </row>
    <row r="495" spans="1:5">
      <c r="A495" t="s">
        <v>5</v>
      </c>
      <c r="B495">
        <v>0.35533900000000002</v>
      </c>
      <c r="C495">
        <v>11.172000000000001</v>
      </c>
      <c r="D495">
        <v>13.667899999999999</v>
      </c>
      <c r="E495">
        <f t="shared" si="7"/>
        <v>3.4833299286350047E-3</v>
      </c>
    </row>
    <row r="496" spans="1:5">
      <c r="A496" t="s">
        <v>5</v>
      </c>
      <c r="B496">
        <v>0.34085500000000002</v>
      </c>
      <c r="C496">
        <v>11.571</v>
      </c>
      <c r="D496">
        <v>13.881500000000001</v>
      </c>
      <c r="E496">
        <f t="shared" si="7"/>
        <v>3.5842751196160415E-3</v>
      </c>
    </row>
    <row r="497" spans="1:5">
      <c r="A497" t="s">
        <v>5</v>
      </c>
      <c r="B497">
        <v>0.32693</v>
      </c>
      <c r="C497">
        <v>11.97</v>
      </c>
      <c r="D497">
        <v>14.091100000000001</v>
      </c>
      <c r="E497">
        <f t="shared" si="7"/>
        <v>3.6790268438248543E-3</v>
      </c>
    </row>
    <row r="498" spans="1:5">
      <c r="A498" t="s">
        <v>5</v>
      </c>
      <c r="B498">
        <v>0.31353999999999999</v>
      </c>
      <c r="C498">
        <v>12.369</v>
      </c>
      <c r="D498">
        <v>14.296799999999999</v>
      </c>
      <c r="E498">
        <f t="shared" si="7"/>
        <v>3.7674891860131243E-3</v>
      </c>
    </row>
    <row r="499" spans="1:5">
      <c r="A499" t="s">
        <v>5</v>
      </c>
      <c r="B499">
        <v>0.30066399999999999</v>
      </c>
      <c r="C499">
        <v>12.768000000000001</v>
      </c>
      <c r="D499">
        <v>14.498799999999999</v>
      </c>
      <c r="E499">
        <f t="shared" si="7"/>
        <v>3.8496128944323057E-3</v>
      </c>
    </row>
    <row r="500" spans="1:5">
      <c r="A500" t="s">
        <v>5</v>
      </c>
      <c r="B500">
        <v>0.28828199999999998</v>
      </c>
      <c r="C500">
        <v>13.167</v>
      </c>
      <c r="D500">
        <v>14.6974</v>
      </c>
      <c r="E500">
        <f t="shared" si="7"/>
        <v>3.9253743372456955E-3</v>
      </c>
    </row>
    <row r="501" spans="1:5">
      <c r="A501" t="s">
        <v>5</v>
      </c>
      <c r="B501">
        <v>0.27637200000000001</v>
      </c>
      <c r="C501">
        <v>13.566000000000001</v>
      </c>
      <c r="D501">
        <v>14.8926</v>
      </c>
      <c r="E501">
        <f t="shared" si="7"/>
        <v>3.9947310771761757E-3</v>
      </c>
    </row>
    <row r="502" spans="1:5">
      <c r="A502" t="s">
        <v>5</v>
      </c>
      <c r="B502">
        <v>0.26491500000000001</v>
      </c>
      <c r="C502">
        <v>13.965</v>
      </c>
      <c r="D502">
        <v>15.0846</v>
      </c>
      <c r="E502">
        <f t="shared" si="7"/>
        <v>4.0576848272193163E-3</v>
      </c>
    </row>
    <row r="503" spans="1:5">
      <c r="A503" t="s">
        <v>5</v>
      </c>
      <c r="B503">
        <v>0.25389400000000001</v>
      </c>
      <c r="C503">
        <v>14.364000000000001</v>
      </c>
      <c r="D503">
        <v>15.2736</v>
      </c>
      <c r="E503">
        <f t="shared" si="7"/>
        <v>4.1142730607161707E-3</v>
      </c>
    </row>
    <row r="504" spans="1:5">
      <c r="A504" t="s">
        <v>5</v>
      </c>
      <c r="B504">
        <v>0.24329000000000001</v>
      </c>
      <c r="C504">
        <v>14.763</v>
      </c>
      <c r="D504">
        <v>15.4597</v>
      </c>
      <c r="E504">
        <f t="shared" si="7"/>
        <v>4.164504917810982E-3</v>
      </c>
    </row>
    <row r="505" spans="1:5">
      <c r="A505" t="s">
        <v>5</v>
      </c>
      <c r="B505">
        <v>0.23308699999999999</v>
      </c>
      <c r="C505">
        <v>15.162000000000001</v>
      </c>
      <c r="D505">
        <v>15.643000000000001</v>
      </c>
      <c r="E505">
        <f t="shared" si="7"/>
        <v>4.2084378526252506E-3</v>
      </c>
    </row>
    <row r="506" spans="1:5">
      <c r="A506" t="s">
        <v>5</v>
      </c>
      <c r="B506">
        <v>0.22326799999999999</v>
      </c>
      <c r="C506">
        <v>15.561</v>
      </c>
      <c r="D506">
        <v>15.823700000000001</v>
      </c>
      <c r="E506">
        <f t="shared" si="7"/>
        <v>4.2461112515534763E-3</v>
      </c>
    </row>
    <row r="507" spans="1:5">
      <c r="A507" t="s">
        <v>5</v>
      </c>
      <c r="B507">
        <v>0.21381700000000001</v>
      </c>
      <c r="C507">
        <v>15.96</v>
      </c>
      <c r="D507">
        <v>16.001799999999999</v>
      </c>
      <c r="E507">
        <f t="shared" si="7"/>
        <v>4.277577504752151E-3</v>
      </c>
    </row>
    <row r="508" spans="1:5">
      <c r="A508" t="s">
        <v>5</v>
      </c>
      <c r="B508">
        <v>0.20472000000000001</v>
      </c>
      <c r="C508">
        <v>16.359000000000002</v>
      </c>
      <c r="D508">
        <v>16.177399999999999</v>
      </c>
      <c r="E508">
        <f t="shared" si="7"/>
        <v>4.3029238374555634E-3</v>
      </c>
    </row>
    <row r="509" spans="1:5">
      <c r="A509" t="s">
        <v>5</v>
      </c>
      <c r="B509">
        <v>0.195963</v>
      </c>
      <c r="C509">
        <v>16.757999999999999</v>
      </c>
      <c r="D509">
        <v>16.3506</v>
      </c>
      <c r="E509">
        <f t="shared" si="7"/>
        <v>4.3222345740587939E-3</v>
      </c>
    </row>
    <row r="510" spans="1:5">
      <c r="A510" t="s">
        <v>5</v>
      </c>
      <c r="B510">
        <v>0.187532</v>
      </c>
      <c r="C510">
        <v>17.157</v>
      </c>
      <c r="D510">
        <v>16.5215</v>
      </c>
      <c r="E510">
        <f t="shared" si="7"/>
        <v>4.3355876371048672E-3</v>
      </c>
    </row>
    <row r="511" spans="1:5">
      <c r="A511" t="s">
        <v>5</v>
      </c>
      <c r="B511">
        <v>0.17941299999999999</v>
      </c>
      <c r="C511">
        <v>17.556000000000001</v>
      </c>
      <c r="D511">
        <v>16.690300000000001</v>
      </c>
      <c r="E511">
        <f t="shared" si="7"/>
        <v>4.3430510462718966E-3</v>
      </c>
    </row>
    <row r="512" spans="1:5">
      <c r="A512" t="s">
        <v>5</v>
      </c>
      <c r="B512">
        <v>0.171595</v>
      </c>
      <c r="C512">
        <v>17.954999999999998</v>
      </c>
      <c r="D512">
        <v>16.8569</v>
      </c>
      <c r="E512">
        <f t="shared" si="7"/>
        <v>4.3447553768353559E-3</v>
      </c>
    </row>
    <row r="513" spans="1:5">
      <c r="A513" t="s">
        <v>5</v>
      </c>
      <c r="B513">
        <v>0.16406499999999999</v>
      </c>
      <c r="C513">
        <v>18.353999999999999</v>
      </c>
      <c r="D513">
        <v>17.0214</v>
      </c>
      <c r="E513">
        <f t="shared" si="7"/>
        <v>4.3407750378218089E-3</v>
      </c>
    </row>
    <row r="514" spans="1:5">
      <c r="A514" t="s">
        <v>5</v>
      </c>
      <c r="B514">
        <v>0.15681100000000001</v>
      </c>
      <c r="C514">
        <v>18.753</v>
      </c>
      <c r="D514">
        <v>17.184000000000001</v>
      </c>
      <c r="E514">
        <f t="shared" si="7"/>
        <v>4.3311967543208556E-3</v>
      </c>
    </row>
    <row r="515" spans="1:5">
      <c r="A515" t="s">
        <v>5</v>
      </c>
      <c r="B515">
        <v>0.14982400000000001</v>
      </c>
      <c r="C515">
        <v>19.152000000000001</v>
      </c>
      <c r="D515">
        <v>17.3447</v>
      </c>
      <c r="E515">
        <f t="shared" ref="E515:E578" si="8">B515*PI()*(C515/100)^2/4</f>
        <v>4.3161798724313787E-3</v>
      </c>
    </row>
    <row r="516" spans="1:5">
      <c r="A516" t="s">
        <v>5</v>
      </c>
      <c r="B516">
        <v>0.143092</v>
      </c>
      <c r="C516">
        <v>19.550999999999998</v>
      </c>
      <c r="D516">
        <v>17.503499999999999</v>
      </c>
      <c r="E516">
        <f t="shared" si="8"/>
        <v>4.2957914240457275E-3</v>
      </c>
    </row>
    <row r="517" spans="1:5">
      <c r="A517" t="s">
        <v>5</v>
      </c>
      <c r="B517">
        <v>0.13660600000000001</v>
      </c>
      <c r="C517">
        <v>19.95</v>
      </c>
      <c r="D517">
        <v>17.660399999999999</v>
      </c>
      <c r="E517">
        <f t="shared" si="8"/>
        <v>4.2701728625864355E-3</v>
      </c>
    </row>
    <row r="518" spans="1:5">
      <c r="A518" t="s">
        <v>5</v>
      </c>
      <c r="B518">
        <v>0.130355</v>
      </c>
      <c r="C518">
        <v>20.349</v>
      </c>
      <c r="D518">
        <v>17.8157</v>
      </c>
      <c r="E518">
        <f t="shared" si="8"/>
        <v>4.2393933955752602E-3</v>
      </c>
    </row>
    <row r="519" spans="1:5">
      <c r="A519" t="s">
        <v>5</v>
      </c>
      <c r="B519">
        <v>0.124331</v>
      </c>
      <c r="C519">
        <v>20.748000000000001</v>
      </c>
      <c r="D519">
        <v>17.9693</v>
      </c>
      <c r="E519">
        <f t="shared" si="8"/>
        <v>4.203603904162175E-3</v>
      </c>
    </row>
    <row r="520" spans="1:5">
      <c r="A520" t="s">
        <v>5</v>
      </c>
      <c r="B520">
        <v>0.11852600000000001</v>
      </c>
      <c r="C520">
        <v>21.146999999999998</v>
      </c>
      <c r="D520">
        <v>18.121200000000002</v>
      </c>
      <c r="E520">
        <f t="shared" si="8"/>
        <v>4.1629485175438087E-3</v>
      </c>
    </row>
    <row r="521" spans="1:5">
      <c r="A521" t="s">
        <v>5</v>
      </c>
      <c r="B521">
        <v>0.11293</v>
      </c>
      <c r="C521">
        <v>21.545999999999999</v>
      </c>
      <c r="D521">
        <v>18.2715</v>
      </c>
      <c r="E521">
        <f t="shared" si="8"/>
        <v>4.1174896912885813E-3</v>
      </c>
    </row>
    <row r="522" spans="1:5">
      <c r="A522" t="s">
        <v>5</v>
      </c>
      <c r="B522">
        <v>0.10753600000000001</v>
      </c>
      <c r="C522">
        <v>21.945</v>
      </c>
      <c r="D522">
        <v>18.420300000000001</v>
      </c>
      <c r="E522">
        <f t="shared" si="8"/>
        <v>4.067381695026755E-3</v>
      </c>
    </row>
    <row r="523" spans="1:5">
      <c r="A523" t="s">
        <v>5</v>
      </c>
      <c r="B523">
        <v>0.102336</v>
      </c>
      <c r="C523">
        <v>22.344000000000001</v>
      </c>
      <c r="D523">
        <v>18.567599999999999</v>
      </c>
      <c r="E523">
        <f t="shared" si="8"/>
        <v>4.0127320848743512E-3</v>
      </c>
    </row>
    <row r="524" spans="1:5">
      <c r="A524" t="s">
        <v>5</v>
      </c>
      <c r="B524">
        <v>9.73242E-2</v>
      </c>
      <c r="C524">
        <v>22.742999999999999</v>
      </c>
      <c r="D524">
        <v>18.7134</v>
      </c>
      <c r="E524">
        <f t="shared" si="8"/>
        <v>3.9537228859913183E-3</v>
      </c>
    </row>
    <row r="525" spans="1:5">
      <c r="A525" t="s">
        <v>5</v>
      </c>
      <c r="B525">
        <v>9.2492400000000002E-2</v>
      </c>
      <c r="C525">
        <v>23.141999999999999</v>
      </c>
      <c r="D525">
        <v>18.857900000000001</v>
      </c>
      <c r="E525">
        <f t="shared" si="8"/>
        <v>3.890430923103076E-3</v>
      </c>
    </row>
    <row r="526" spans="1:5">
      <c r="A526" t="s">
        <v>5</v>
      </c>
      <c r="B526">
        <v>8.7834700000000002E-2</v>
      </c>
      <c r="C526">
        <v>23.541</v>
      </c>
      <c r="D526">
        <v>19.000900000000001</v>
      </c>
      <c r="E526">
        <f t="shared" si="8"/>
        <v>3.8230133829338033E-3</v>
      </c>
    </row>
    <row r="527" spans="1:5">
      <c r="A527" t="s">
        <v>5</v>
      </c>
      <c r="B527">
        <v>8.3344799999999997E-2</v>
      </c>
      <c r="C527">
        <v>23.94</v>
      </c>
      <c r="D527">
        <v>19.142600000000002</v>
      </c>
      <c r="E527">
        <f t="shared" si="8"/>
        <v>3.751601339653304E-3</v>
      </c>
    </row>
    <row r="528" spans="1:5">
      <c r="A528" t="s">
        <v>5</v>
      </c>
      <c r="B528">
        <v>7.9016900000000001E-2</v>
      </c>
      <c r="C528">
        <v>24.338999999999999</v>
      </c>
      <c r="D528">
        <v>19.282900000000001</v>
      </c>
      <c r="E528">
        <f t="shared" si="8"/>
        <v>3.6763371269387655E-3</v>
      </c>
    </row>
    <row r="529" spans="1:5">
      <c r="A529" t="s">
        <v>5</v>
      </c>
      <c r="B529">
        <v>7.4845499999999995E-2</v>
      </c>
      <c r="C529">
        <v>24.738</v>
      </c>
      <c r="D529">
        <v>19.422000000000001</v>
      </c>
      <c r="E529">
        <f t="shared" si="8"/>
        <v>3.5973669946003099E-3</v>
      </c>
    </row>
    <row r="530" spans="1:5">
      <c r="A530" t="s">
        <v>5</v>
      </c>
      <c r="B530">
        <v>7.0825299999999994E-2</v>
      </c>
      <c r="C530">
        <v>25.137</v>
      </c>
      <c r="D530">
        <v>19.559899999999999</v>
      </c>
      <c r="E530">
        <f t="shared" si="8"/>
        <v>3.5148370399039315E-3</v>
      </c>
    </row>
    <row r="531" spans="1:5">
      <c r="A531" t="s">
        <v>5</v>
      </c>
      <c r="B531">
        <v>6.6951300000000005E-2</v>
      </c>
      <c r="C531">
        <v>25.536000000000001</v>
      </c>
      <c r="D531">
        <v>19.6965</v>
      </c>
      <c r="E531">
        <f t="shared" si="8"/>
        <v>3.4288985416146352E-3</v>
      </c>
    </row>
    <row r="532" spans="1:5">
      <c r="A532" t="s">
        <v>5</v>
      </c>
      <c r="B532">
        <v>6.3218899999999995E-2</v>
      </c>
      <c r="C532">
        <v>25.934999999999999</v>
      </c>
      <c r="D532">
        <v>19.831900000000001</v>
      </c>
      <c r="E532">
        <f t="shared" si="8"/>
        <v>3.3397143368412499E-3</v>
      </c>
    </row>
    <row r="533" spans="1:5">
      <c r="A533" t="s">
        <v>5</v>
      </c>
      <c r="B533">
        <v>5.9623599999999999E-2</v>
      </c>
      <c r="C533">
        <v>26.334</v>
      </c>
      <c r="D533">
        <v>19.966200000000001</v>
      </c>
      <c r="E533">
        <f t="shared" si="8"/>
        <v>3.2474445068953659E-3</v>
      </c>
    </row>
    <row r="534" spans="1:5">
      <c r="A534" t="s">
        <v>5</v>
      </c>
      <c r="B534">
        <v>5.6161299999999997E-2</v>
      </c>
      <c r="C534">
        <v>26.733000000000001</v>
      </c>
      <c r="D534">
        <v>20.099399999999999</v>
      </c>
      <c r="E534">
        <f t="shared" si="8"/>
        <v>3.1522628970704855E-3</v>
      </c>
    </row>
    <row r="535" spans="1:5">
      <c r="A535" t="s">
        <v>5</v>
      </c>
      <c r="B535">
        <v>5.2827899999999997E-2</v>
      </c>
      <c r="C535">
        <v>27.132000000000001</v>
      </c>
      <c r="D535">
        <v>20.231400000000001</v>
      </c>
      <c r="E535">
        <f t="shared" si="8"/>
        <v>3.0543362406025973E-3</v>
      </c>
    </row>
    <row r="536" spans="1:5">
      <c r="A536" t="s">
        <v>5</v>
      </c>
      <c r="B536">
        <v>4.9619799999999999E-2</v>
      </c>
      <c r="C536">
        <v>27.530999999999999</v>
      </c>
      <c r="D536">
        <v>20.362400000000001</v>
      </c>
      <c r="E536">
        <f t="shared" si="8"/>
        <v>2.9538528982345344E-3</v>
      </c>
    </row>
    <row r="537" spans="1:5">
      <c r="A537" t="s">
        <v>5</v>
      </c>
      <c r="B537">
        <v>4.6533499999999998E-2</v>
      </c>
      <c r="C537">
        <v>27.93</v>
      </c>
      <c r="D537">
        <v>20.4923</v>
      </c>
      <c r="E537">
        <f t="shared" si="8"/>
        <v>2.8510016708364577E-3</v>
      </c>
    </row>
    <row r="538" spans="1:5">
      <c r="A538" t="s">
        <v>5</v>
      </c>
      <c r="B538">
        <v>4.3565600000000003E-2</v>
      </c>
      <c r="C538">
        <v>28.329000000000001</v>
      </c>
      <c r="D538">
        <v>20.621200000000002</v>
      </c>
      <c r="E538">
        <f t="shared" si="8"/>
        <v>2.7459717806504321E-3</v>
      </c>
    </row>
    <row r="539" spans="1:5">
      <c r="A539" t="s">
        <v>5</v>
      </c>
      <c r="B539">
        <v>4.0713199999999998E-2</v>
      </c>
      <c r="C539">
        <v>28.728000000000002</v>
      </c>
      <c r="D539">
        <v>20.748999999999999</v>
      </c>
      <c r="E539">
        <f t="shared" si="8"/>
        <v>2.6389788175466859E-3</v>
      </c>
    </row>
    <row r="540" spans="1:5">
      <c r="A540" t="s">
        <v>5</v>
      </c>
      <c r="B540">
        <v>3.7973300000000001E-2</v>
      </c>
      <c r="C540">
        <v>29.126999999999999</v>
      </c>
      <c r="D540">
        <v>20.875900000000001</v>
      </c>
      <c r="E540">
        <f t="shared" si="8"/>
        <v>2.530228442272949E-3</v>
      </c>
    </row>
    <row r="541" spans="1:5">
      <c r="A541" t="s">
        <v>5</v>
      </c>
      <c r="B541">
        <v>3.5343300000000001E-2</v>
      </c>
      <c r="C541">
        <v>29.526</v>
      </c>
      <c r="D541">
        <v>21.001799999999999</v>
      </c>
      <c r="E541">
        <f t="shared" si="8"/>
        <v>2.4199489771329508E-3</v>
      </c>
    </row>
    <row r="542" spans="1:5">
      <c r="A542" t="s">
        <v>5</v>
      </c>
      <c r="B542">
        <v>3.2820700000000001E-2</v>
      </c>
      <c r="C542">
        <v>29.925000000000001</v>
      </c>
      <c r="D542">
        <v>21.126799999999999</v>
      </c>
      <c r="E542">
        <f t="shared" si="8"/>
        <v>2.3083732819931336E-3</v>
      </c>
    </row>
    <row r="543" spans="1:5">
      <c r="A543" t="s">
        <v>5</v>
      </c>
      <c r="B543">
        <v>3.0403099999999999E-2</v>
      </c>
      <c r="C543">
        <v>30.324000000000002</v>
      </c>
      <c r="D543">
        <v>21.250900000000001</v>
      </c>
      <c r="E543">
        <f t="shared" si="8"/>
        <v>2.1957390481176686E-3</v>
      </c>
    </row>
    <row r="544" spans="1:5">
      <c r="A544" t="s">
        <v>5</v>
      </c>
      <c r="B544">
        <v>2.8088399999999999E-2</v>
      </c>
      <c r="C544">
        <v>30.722999999999999</v>
      </c>
      <c r="D544">
        <v>21.373999999999999</v>
      </c>
      <c r="E544">
        <f t="shared" si="8"/>
        <v>2.082303956303707E-3</v>
      </c>
    </row>
    <row r="545" spans="1:5">
      <c r="A545" t="s">
        <v>5</v>
      </c>
      <c r="B545">
        <v>2.5874500000000002E-2</v>
      </c>
      <c r="C545">
        <v>31.122</v>
      </c>
      <c r="D545">
        <v>21.496300000000002</v>
      </c>
      <c r="E545">
        <f t="shared" si="8"/>
        <v>1.968325162196471E-3</v>
      </c>
    </row>
    <row r="546" spans="1:5">
      <c r="A546" t="s">
        <v>5</v>
      </c>
      <c r="B546">
        <v>2.3759700000000002E-2</v>
      </c>
      <c r="C546">
        <v>31.521000000000001</v>
      </c>
      <c r="D546">
        <v>21.617599999999999</v>
      </c>
      <c r="E546">
        <f t="shared" si="8"/>
        <v>1.854089985167561E-3</v>
      </c>
    </row>
    <row r="547" spans="1:5">
      <c r="A547" t="s">
        <v>5</v>
      </c>
      <c r="B547">
        <v>2.1742299999999999E-2</v>
      </c>
      <c r="C547">
        <v>31.92</v>
      </c>
      <c r="D547">
        <v>21.738199999999999</v>
      </c>
      <c r="E547">
        <f t="shared" si="8"/>
        <v>1.7398873500530394E-3</v>
      </c>
    </row>
    <row r="548" spans="1:5">
      <c r="A548" t="s">
        <v>5</v>
      </c>
      <c r="B548">
        <v>1.98207E-2</v>
      </c>
      <c r="C548">
        <v>32.319000000000003</v>
      </c>
      <c r="D548">
        <v>21.857800000000001</v>
      </c>
      <c r="E548">
        <f t="shared" si="8"/>
        <v>1.6260155656537515E-3</v>
      </c>
    </row>
    <row r="549" spans="1:5">
      <c r="A549" t="s">
        <v>5</v>
      </c>
      <c r="B549">
        <v>1.79934E-2</v>
      </c>
      <c r="C549">
        <v>32.718000000000004</v>
      </c>
      <c r="D549">
        <v>21.976700000000001</v>
      </c>
      <c r="E549">
        <f t="shared" si="8"/>
        <v>1.51278291865715E-3</v>
      </c>
    </row>
    <row r="550" spans="1:5">
      <c r="A550" t="s">
        <v>5</v>
      </c>
      <c r="B550">
        <v>1.6259300000000001E-2</v>
      </c>
      <c r="C550">
        <v>33.116999999999997</v>
      </c>
      <c r="D550">
        <v>22.094799999999999</v>
      </c>
      <c r="E550">
        <f t="shared" si="8"/>
        <v>1.4005341462958436E-3</v>
      </c>
    </row>
    <row r="551" spans="1:5">
      <c r="A551" t="s">
        <v>5</v>
      </c>
      <c r="B551">
        <v>1.4617099999999999E-2</v>
      </c>
      <c r="C551">
        <v>33.515999999999998</v>
      </c>
      <c r="D551">
        <v>22.212</v>
      </c>
      <c r="E551">
        <f t="shared" si="8"/>
        <v>1.2896013021330515E-3</v>
      </c>
    </row>
    <row r="552" spans="1:5">
      <c r="A552" t="s">
        <v>5</v>
      </c>
      <c r="B552">
        <v>1.30657E-2</v>
      </c>
      <c r="C552">
        <v>33.914999999999999</v>
      </c>
      <c r="D552">
        <v>22.328499999999998</v>
      </c>
      <c r="E552">
        <f t="shared" si="8"/>
        <v>1.1803375033256978E-3</v>
      </c>
    </row>
    <row r="553" spans="1:5">
      <c r="A553" t="s">
        <v>5</v>
      </c>
      <c r="B553">
        <v>1.16043E-2</v>
      </c>
      <c r="C553">
        <v>34.314</v>
      </c>
      <c r="D553">
        <v>22.444299999999998</v>
      </c>
      <c r="E553">
        <f t="shared" si="8"/>
        <v>1.0731279913242754E-3</v>
      </c>
    </row>
    <row r="554" spans="1:5">
      <c r="A554" t="s">
        <v>5</v>
      </c>
      <c r="B554">
        <v>1.0232E-2</v>
      </c>
      <c r="C554">
        <v>34.713000000000001</v>
      </c>
      <c r="D554">
        <v>22.559200000000001</v>
      </c>
      <c r="E554">
        <f t="shared" si="8"/>
        <v>9.6835524553021688E-4</v>
      </c>
    </row>
    <row r="555" spans="1:5">
      <c r="A555" t="s">
        <v>5</v>
      </c>
      <c r="B555">
        <v>8.9480500000000008E-3</v>
      </c>
      <c r="C555">
        <v>35.112000000000002</v>
      </c>
      <c r="D555">
        <v>22.673500000000001</v>
      </c>
      <c r="E555">
        <f t="shared" si="8"/>
        <v>8.6642189617459702E-4</v>
      </c>
    </row>
    <row r="556" spans="1:5">
      <c r="A556" t="s">
        <v>5</v>
      </c>
      <c r="B556">
        <v>7.7517799999999998E-3</v>
      </c>
      <c r="C556">
        <v>35.511000000000003</v>
      </c>
      <c r="D556">
        <v>22.786999999999999</v>
      </c>
      <c r="E556">
        <f t="shared" si="8"/>
        <v>7.677452262275326E-4</v>
      </c>
    </row>
    <row r="557" spans="1:5">
      <c r="A557" t="s">
        <v>5</v>
      </c>
      <c r="B557">
        <v>6.6426300000000001E-3</v>
      </c>
      <c r="C557">
        <v>35.909999999999997</v>
      </c>
      <c r="D557">
        <v>22.899799999999999</v>
      </c>
      <c r="E557">
        <f t="shared" si="8"/>
        <v>6.7276091748192757E-4</v>
      </c>
    </row>
    <row r="558" spans="1:5">
      <c r="A558" t="s">
        <v>5</v>
      </c>
      <c r="B558">
        <v>5.6201100000000002E-3</v>
      </c>
      <c r="C558">
        <v>36.308999999999997</v>
      </c>
      <c r="D558">
        <v>23.011900000000001</v>
      </c>
      <c r="E558">
        <f t="shared" si="8"/>
        <v>5.8191998604190771E-4</v>
      </c>
    </row>
    <row r="559" spans="1:5">
      <c r="A559" t="s">
        <v>5</v>
      </c>
      <c r="B559">
        <v>4.6838000000000001E-3</v>
      </c>
      <c r="C559">
        <v>36.707999999999998</v>
      </c>
      <c r="D559">
        <v>23.1234</v>
      </c>
      <c r="E559">
        <f t="shared" si="8"/>
        <v>4.9568944313899458E-4</v>
      </c>
    </row>
    <row r="560" spans="1:5">
      <c r="A560" t="s">
        <v>5</v>
      </c>
      <c r="B560">
        <v>3.8333600000000001E-3</v>
      </c>
      <c r="C560">
        <v>37.106999999999999</v>
      </c>
      <c r="D560">
        <v>23.234100000000002</v>
      </c>
      <c r="E560">
        <f t="shared" si="8"/>
        <v>4.145540636437375E-4</v>
      </c>
    </row>
    <row r="561" spans="1:5">
      <c r="A561" t="s">
        <v>5</v>
      </c>
      <c r="B561">
        <v>3.0685E-3</v>
      </c>
      <c r="C561">
        <v>37.506</v>
      </c>
      <c r="D561">
        <v>23.344200000000001</v>
      </c>
      <c r="E561">
        <f t="shared" si="8"/>
        <v>3.3901390184702722E-4</v>
      </c>
    </row>
    <row r="562" spans="1:5">
      <c r="A562" t="s">
        <v>5</v>
      </c>
      <c r="B562">
        <v>2.3889699999999998E-3</v>
      </c>
      <c r="C562">
        <v>37.905000000000001</v>
      </c>
      <c r="D562">
        <v>23.453700000000001</v>
      </c>
      <c r="E562">
        <f t="shared" si="8"/>
        <v>2.6958366877995513E-4</v>
      </c>
    </row>
    <row r="563" spans="1:5">
      <c r="A563" t="s">
        <v>5</v>
      </c>
      <c r="B563">
        <v>1.79459E-3</v>
      </c>
      <c r="C563">
        <v>38.304000000000002</v>
      </c>
      <c r="D563">
        <v>23.5625</v>
      </c>
      <c r="E563">
        <f t="shared" si="8"/>
        <v>2.0679659433112528E-4</v>
      </c>
    </row>
    <row r="564" spans="1:5">
      <c r="A564" t="s">
        <v>5</v>
      </c>
      <c r="B564">
        <v>1.2852199999999999E-3</v>
      </c>
      <c r="C564">
        <v>38.703000000000003</v>
      </c>
      <c r="D564">
        <v>23.6706</v>
      </c>
      <c r="E564">
        <f t="shared" si="8"/>
        <v>1.5120167995185999E-4</v>
      </c>
    </row>
    <row r="565" spans="1:5">
      <c r="A565" t="s">
        <v>5</v>
      </c>
      <c r="B565">
        <v>8.6078800000000003E-4</v>
      </c>
      <c r="C565">
        <v>39.101999999999997</v>
      </c>
      <c r="D565">
        <v>23.778199999999998</v>
      </c>
      <c r="E565">
        <f t="shared" si="8"/>
        <v>1.0336750365698919E-4</v>
      </c>
    </row>
    <row r="566" spans="1:5">
      <c r="A566" t="s">
        <v>5</v>
      </c>
      <c r="B566">
        <v>5.2113699999999997E-4</v>
      </c>
      <c r="C566">
        <v>39.500999999999998</v>
      </c>
      <c r="D566">
        <v>23.885100000000001</v>
      </c>
      <c r="E566">
        <f t="shared" si="8"/>
        <v>6.3864272670173248E-5</v>
      </c>
    </row>
    <row r="567" spans="1:5">
      <c r="A567" t="s">
        <v>5</v>
      </c>
      <c r="B567">
        <v>1.2429600000000001</v>
      </c>
      <c r="C567">
        <v>40.9</v>
      </c>
      <c r="D567">
        <v>24.255400000000002</v>
      </c>
      <c r="E567">
        <f t="shared" si="8"/>
        <v>0.16330280709530481</v>
      </c>
    </row>
    <row r="568" spans="1:5">
      <c r="A568" t="s">
        <v>6</v>
      </c>
      <c r="B568">
        <v>6.4127599999999996</v>
      </c>
      <c r="C568">
        <v>0</v>
      </c>
      <c r="D568">
        <v>0</v>
      </c>
      <c r="E568">
        <f t="shared" si="8"/>
        <v>0</v>
      </c>
    </row>
    <row r="569" spans="1:5">
      <c r="A569" t="s">
        <v>6</v>
      </c>
      <c r="B569">
        <v>6.1468999999999996</v>
      </c>
      <c r="C569">
        <v>0.39100000000000001</v>
      </c>
      <c r="D569">
        <v>2.9625900000000001</v>
      </c>
      <c r="E569">
        <f t="shared" si="8"/>
        <v>7.3807338358742981E-5</v>
      </c>
    </row>
    <row r="570" spans="1:5">
      <c r="A570" t="s">
        <v>6</v>
      </c>
      <c r="B570">
        <v>5.8920700000000004</v>
      </c>
      <c r="C570">
        <v>0.78200000000000003</v>
      </c>
      <c r="D570">
        <v>4.0386100000000003</v>
      </c>
      <c r="E570">
        <f t="shared" si="8"/>
        <v>2.8299012778694872E-4</v>
      </c>
    </row>
    <row r="571" spans="1:5">
      <c r="A571" t="s">
        <v>6</v>
      </c>
      <c r="B571">
        <v>5.6478099999999998</v>
      </c>
      <c r="C571">
        <v>1.173</v>
      </c>
      <c r="D571">
        <v>4.8411</v>
      </c>
      <c r="E571">
        <f t="shared" si="8"/>
        <v>6.1033177909239279E-4</v>
      </c>
    </row>
    <row r="572" spans="1:5">
      <c r="A572" t="s">
        <v>6</v>
      </c>
      <c r="B572">
        <v>5.4136699999999998</v>
      </c>
      <c r="C572">
        <v>1.5640000000000001</v>
      </c>
      <c r="D572">
        <v>5.5054400000000001</v>
      </c>
      <c r="E572">
        <f t="shared" si="8"/>
        <v>1.0400522499538331E-3</v>
      </c>
    </row>
    <row r="573" spans="1:5">
      <c r="A573" t="s">
        <v>6</v>
      </c>
      <c r="B573">
        <v>5.1892300000000002</v>
      </c>
      <c r="C573">
        <v>1.9550000000000001</v>
      </c>
      <c r="D573">
        <v>6.0829000000000004</v>
      </c>
      <c r="E573">
        <f t="shared" si="8"/>
        <v>1.5577089851442996E-3</v>
      </c>
    </row>
    <row r="574" spans="1:5">
      <c r="A574" t="s">
        <v>6</v>
      </c>
      <c r="B574">
        <v>4.9740900000000003</v>
      </c>
      <c r="C574">
        <v>2.3460000000000001</v>
      </c>
      <c r="D574">
        <v>6.5994000000000002</v>
      </c>
      <c r="E574">
        <f t="shared" si="8"/>
        <v>2.1501043406670409E-3</v>
      </c>
    </row>
    <row r="575" spans="1:5">
      <c r="A575" t="s">
        <v>6</v>
      </c>
      <c r="B575">
        <v>4.7678599999999998</v>
      </c>
      <c r="C575">
        <v>2.7370000000000001</v>
      </c>
      <c r="D575">
        <v>7.0701700000000001</v>
      </c>
      <c r="E575">
        <f t="shared" si="8"/>
        <v>2.805194448760952E-3</v>
      </c>
    </row>
    <row r="576" spans="1:5">
      <c r="A576" t="s">
        <v>6</v>
      </c>
      <c r="B576">
        <v>4.5701599999999996</v>
      </c>
      <c r="C576">
        <v>3.1280000000000001</v>
      </c>
      <c r="D576">
        <v>7.5050299999999996</v>
      </c>
      <c r="E576">
        <f t="shared" si="8"/>
        <v>3.5120021653695255E-3</v>
      </c>
    </row>
    <row r="577" spans="1:5">
      <c r="A577" t="s">
        <v>6</v>
      </c>
      <c r="B577">
        <v>4.3806399999999996</v>
      </c>
      <c r="C577">
        <v>3.5190000000000001</v>
      </c>
      <c r="D577">
        <v>7.9107500000000002</v>
      </c>
      <c r="E577">
        <f t="shared" si="8"/>
        <v>4.260553071521473E-3</v>
      </c>
    </row>
    <row r="578" spans="1:5">
      <c r="A578" t="s">
        <v>6</v>
      </c>
      <c r="B578">
        <v>4.19895</v>
      </c>
      <c r="C578">
        <v>3.91</v>
      </c>
      <c r="D578">
        <v>8.2922200000000004</v>
      </c>
      <c r="E578">
        <f t="shared" si="8"/>
        <v>5.0417824171768493E-3</v>
      </c>
    </row>
    <row r="579" spans="1:5">
      <c r="A579" t="s">
        <v>6</v>
      </c>
      <c r="B579">
        <v>4.0247700000000002</v>
      </c>
      <c r="C579">
        <v>4.3010000000000002</v>
      </c>
      <c r="D579">
        <v>8.6531400000000005</v>
      </c>
      <c r="E579">
        <f t="shared" ref="E579:E642" si="9">B579*PI()*(C579/100)^2/4</f>
        <v>5.847494656809166E-3</v>
      </c>
    </row>
    <row r="580" spans="1:5">
      <c r="A580" t="s">
        <v>6</v>
      </c>
      <c r="B580">
        <v>3.8577699999999999</v>
      </c>
      <c r="C580">
        <v>4.6920000000000002</v>
      </c>
      <c r="D580">
        <v>8.9963200000000008</v>
      </c>
      <c r="E580">
        <f t="shared" si="9"/>
        <v>6.670251661948289E-3</v>
      </c>
    </row>
    <row r="581" spans="1:5">
      <c r="A581" t="s">
        <v>6</v>
      </c>
      <c r="B581">
        <v>3.69767</v>
      </c>
      <c r="C581">
        <v>5.0830000000000002</v>
      </c>
      <c r="D581">
        <v>9.3240300000000005</v>
      </c>
      <c r="E581">
        <f t="shared" si="9"/>
        <v>7.5034026192221199E-3</v>
      </c>
    </row>
    <row r="582" spans="1:5">
      <c r="A582" t="s">
        <v>6</v>
      </c>
      <c r="B582">
        <v>3.5441600000000002</v>
      </c>
      <c r="C582">
        <v>5.4740000000000002</v>
      </c>
      <c r="D582">
        <v>9.6380700000000008</v>
      </c>
      <c r="E582">
        <f t="shared" si="9"/>
        <v>8.3408975578314927E-3</v>
      </c>
    </row>
    <row r="583" spans="1:5">
      <c r="A583" t="s">
        <v>6</v>
      </c>
      <c r="B583">
        <v>3.39697</v>
      </c>
      <c r="C583">
        <v>5.8650000000000002</v>
      </c>
      <c r="D583">
        <v>9.93994</v>
      </c>
      <c r="E583">
        <f t="shared" si="9"/>
        <v>9.1773569915749881E-3</v>
      </c>
    </row>
    <row r="584" spans="1:5">
      <c r="A584" t="s">
        <v>6</v>
      </c>
      <c r="B584">
        <v>3.2558400000000001</v>
      </c>
      <c r="C584">
        <v>6.2560000000000002</v>
      </c>
      <c r="D584">
        <v>10.2309</v>
      </c>
      <c r="E584">
        <f t="shared" si="9"/>
        <v>1.0007979703202266E-2</v>
      </c>
    </row>
    <row r="585" spans="1:5">
      <c r="A585" t="s">
        <v>6</v>
      </c>
      <c r="B585">
        <v>3.1205099999999999</v>
      </c>
      <c r="C585">
        <v>6.6470000000000002</v>
      </c>
      <c r="D585">
        <v>10.511900000000001</v>
      </c>
      <c r="E585">
        <f t="shared" si="9"/>
        <v>1.082846301630286E-2</v>
      </c>
    </row>
    <row r="586" spans="1:5">
      <c r="A586" t="s">
        <v>6</v>
      </c>
      <c r="B586">
        <v>2.9907300000000001</v>
      </c>
      <c r="C586">
        <v>7.0380000000000003</v>
      </c>
      <c r="D586">
        <v>10.783899999999999</v>
      </c>
      <c r="E586">
        <f t="shared" si="9"/>
        <v>1.1634979261104692E-2</v>
      </c>
    </row>
    <row r="587" spans="1:5">
      <c r="A587" t="s">
        <v>6</v>
      </c>
      <c r="B587">
        <v>2.8662800000000002</v>
      </c>
      <c r="C587">
        <v>7.4290000000000003</v>
      </c>
      <c r="D587">
        <v>11.047800000000001</v>
      </c>
      <c r="E587">
        <f t="shared" si="9"/>
        <v>1.2424222242514785E-2</v>
      </c>
    </row>
    <row r="588" spans="1:5">
      <c r="A588" t="s">
        <v>6</v>
      </c>
      <c r="B588">
        <v>2.7469299999999999</v>
      </c>
      <c r="C588">
        <v>7.82</v>
      </c>
      <c r="D588">
        <v>11.304</v>
      </c>
      <c r="E588">
        <f t="shared" si="9"/>
        <v>1.3193225330347447E-2</v>
      </c>
    </row>
    <row r="589" spans="1:5">
      <c r="A589" t="s">
        <v>6</v>
      </c>
      <c r="B589">
        <v>2.63246</v>
      </c>
      <c r="C589">
        <v>8.2110000000000003</v>
      </c>
      <c r="D589">
        <v>11.5532</v>
      </c>
      <c r="E589">
        <f t="shared" si="9"/>
        <v>1.3939389916496563E-2</v>
      </c>
    </row>
    <row r="590" spans="1:5">
      <c r="A590" t="s">
        <v>6</v>
      </c>
      <c r="B590">
        <v>2.5226600000000001</v>
      </c>
      <c r="C590">
        <v>8.6020000000000003</v>
      </c>
      <c r="D590">
        <v>11.795999999999999</v>
      </c>
      <c r="E590">
        <f t="shared" si="9"/>
        <v>1.4660455997183653E-2</v>
      </c>
    </row>
    <row r="591" spans="1:5">
      <c r="A591" t="s">
        <v>6</v>
      </c>
      <c r="B591">
        <v>2.4173499999999999</v>
      </c>
      <c r="C591">
        <v>8.9930000000000003</v>
      </c>
      <c r="D591">
        <v>12.0327</v>
      </c>
      <c r="E591">
        <f t="shared" si="9"/>
        <v>1.5354603394038843E-2</v>
      </c>
    </row>
    <row r="592" spans="1:5">
      <c r="A592" t="s">
        <v>6</v>
      </c>
      <c r="B592">
        <v>2.3163299999999998</v>
      </c>
      <c r="C592">
        <v>9.3840000000000003</v>
      </c>
      <c r="D592">
        <v>12.2638</v>
      </c>
      <c r="E592">
        <f t="shared" si="9"/>
        <v>1.6020140166075923E-2</v>
      </c>
    </row>
    <row r="593" spans="1:5">
      <c r="A593" t="s">
        <v>6</v>
      </c>
      <c r="B593">
        <v>2.2194099999999999</v>
      </c>
      <c r="C593">
        <v>9.7750000000000004</v>
      </c>
      <c r="D593">
        <v>12.489599999999999</v>
      </c>
      <c r="E593">
        <f t="shared" si="9"/>
        <v>1.6655625683960385E-2</v>
      </c>
    </row>
    <row r="594" spans="1:5">
      <c r="A594" t="s">
        <v>6</v>
      </c>
      <c r="B594">
        <v>2.12643</v>
      </c>
      <c r="C594">
        <v>10.166</v>
      </c>
      <c r="D594">
        <v>12.7105</v>
      </c>
      <c r="E594">
        <f t="shared" si="9"/>
        <v>1.7260015557464561E-2</v>
      </c>
    </row>
    <row r="595" spans="1:5">
      <c r="A595" t="s">
        <v>6</v>
      </c>
      <c r="B595">
        <v>2.03722</v>
      </c>
      <c r="C595">
        <v>10.557</v>
      </c>
      <c r="D595">
        <v>12.9268</v>
      </c>
      <c r="E595">
        <f t="shared" si="9"/>
        <v>1.7832361334253619E-2</v>
      </c>
    </row>
    <row r="596" spans="1:5">
      <c r="A596" t="s">
        <v>6</v>
      </c>
      <c r="B596">
        <v>1.9516199999999999</v>
      </c>
      <c r="C596">
        <v>10.948</v>
      </c>
      <c r="D596">
        <v>13.1386</v>
      </c>
      <c r="E596">
        <f t="shared" si="9"/>
        <v>1.8371927330385871E-2</v>
      </c>
    </row>
    <row r="597" spans="1:5">
      <c r="A597" t="s">
        <v>6</v>
      </c>
      <c r="B597">
        <v>1.86948</v>
      </c>
      <c r="C597">
        <v>11.339</v>
      </c>
      <c r="D597">
        <v>13.346399999999999</v>
      </c>
      <c r="E597">
        <f t="shared" si="9"/>
        <v>1.887818402632762E-2</v>
      </c>
    </row>
    <row r="598" spans="1:5">
      <c r="A598" t="s">
        <v>6</v>
      </c>
      <c r="B598">
        <v>1.7906500000000001</v>
      </c>
      <c r="C598">
        <v>11.73</v>
      </c>
      <c r="D598">
        <v>13.5502</v>
      </c>
      <c r="E598">
        <f t="shared" si="9"/>
        <v>1.9350696999930823E-2</v>
      </c>
    </row>
    <row r="599" spans="1:5">
      <c r="A599" t="s">
        <v>6</v>
      </c>
      <c r="B599">
        <v>1.71499</v>
      </c>
      <c r="C599">
        <v>12.121</v>
      </c>
      <c r="D599">
        <v>13.7502</v>
      </c>
      <c r="E599">
        <f t="shared" si="9"/>
        <v>1.97892062943269E-2</v>
      </c>
    </row>
    <row r="600" spans="1:5">
      <c r="A600" t="s">
        <v>6</v>
      </c>
      <c r="B600">
        <v>1.64236</v>
      </c>
      <c r="C600">
        <v>12.512</v>
      </c>
      <c r="D600">
        <v>13.9468</v>
      </c>
      <c r="E600">
        <f t="shared" si="9"/>
        <v>2.0193505264818022E-2</v>
      </c>
    </row>
    <row r="601" spans="1:5">
      <c r="A601" t="s">
        <v>6</v>
      </c>
      <c r="B601">
        <v>1.57264</v>
      </c>
      <c r="C601">
        <v>12.903</v>
      </c>
      <c r="D601">
        <v>14.139900000000001</v>
      </c>
      <c r="E601">
        <f t="shared" si="9"/>
        <v>2.0563668476399722E-2</v>
      </c>
    </row>
    <row r="602" spans="1:5">
      <c r="A602" t="s">
        <v>6</v>
      </c>
      <c r="B602">
        <v>1.5057100000000001</v>
      </c>
      <c r="C602">
        <v>13.294</v>
      </c>
      <c r="D602">
        <v>14.3299</v>
      </c>
      <c r="E602">
        <f t="shared" si="9"/>
        <v>2.0899820924499369E-2</v>
      </c>
    </row>
    <row r="603" spans="1:5">
      <c r="A603" t="s">
        <v>6</v>
      </c>
      <c r="B603">
        <v>1.4414400000000001</v>
      </c>
      <c r="C603">
        <v>13.685</v>
      </c>
      <c r="D603">
        <v>14.5168</v>
      </c>
      <c r="E603">
        <f t="shared" si="9"/>
        <v>2.1201962128827117E-2</v>
      </c>
    </row>
    <row r="604" spans="1:5">
      <c r="A604" t="s">
        <v>6</v>
      </c>
      <c r="B604">
        <v>1.3797299999999999</v>
      </c>
      <c r="C604">
        <v>14.076000000000001</v>
      </c>
      <c r="D604">
        <v>14.700699999999999</v>
      </c>
      <c r="E604">
        <f t="shared" si="9"/>
        <v>2.14705171458794E-2</v>
      </c>
    </row>
    <row r="605" spans="1:5">
      <c r="A605" t="s">
        <v>6</v>
      </c>
      <c r="B605">
        <v>1.32046</v>
      </c>
      <c r="C605">
        <v>14.467000000000001</v>
      </c>
      <c r="D605">
        <v>14.8819</v>
      </c>
      <c r="E605">
        <f t="shared" si="9"/>
        <v>2.1705614933474639E-2</v>
      </c>
    </row>
    <row r="606" spans="1:5">
      <c r="A606" t="s">
        <v>6</v>
      </c>
      <c r="B606">
        <v>1.26353</v>
      </c>
      <c r="C606">
        <v>14.858000000000001</v>
      </c>
      <c r="D606">
        <v>15.0603</v>
      </c>
      <c r="E606">
        <f t="shared" si="9"/>
        <v>2.1907667820428852E-2</v>
      </c>
    </row>
    <row r="607" spans="1:5">
      <c r="A607" t="s">
        <v>6</v>
      </c>
      <c r="B607">
        <v>1.20885</v>
      </c>
      <c r="C607">
        <v>15.249000000000001</v>
      </c>
      <c r="D607">
        <v>15.2362</v>
      </c>
      <c r="E607">
        <f t="shared" si="9"/>
        <v>2.2077252514751167E-2</v>
      </c>
    </row>
    <row r="608" spans="1:5">
      <c r="A608" t="s">
        <v>6</v>
      </c>
      <c r="B608">
        <v>1.1563099999999999</v>
      </c>
      <c r="C608">
        <v>15.64</v>
      </c>
      <c r="D608">
        <v>15.409599999999999</v>
      </c>
      <c r="E608">
        <f t="shared" si="9"/>
        <v>2.2214557169981119E-2</v>
      </c>
    </row>
    <row r="609" spans="1:5">
      <c r="A609" t="s">
        <v>6</v>
      </c>
      <c r="B609">
        <v>1.1058399999999999</v>
      </c>
      <c r="C609">
        <v>16.030999999999999</v>
      </c>
      <c r="D609">
        <v>15.5806</v>
      </c>
      <c r="E609">
        <f t="shared" si="9"/>
        <v>2.2320473564253995E-2</v>
      </c>
    </row>
    <row r="610" spans="1:5">
      <c r="A610" t="s">
        <v>6</v>
      </c>
      <c r="B610">
        <v>1.0573300000000001</v>
      </c>
      <c r="C610">
        <v>16.422000000000001</v>
      </c>
      <c r="D610">
        <v>15.7494</v>
      </c>
      <c r="E610">
        <f t="shared" si="9"/>
        <v>2.239507554213065E-2</v>
      </c>
    </row>
    <row r="611" spans="1:5">
      <c r="A611" t="s">
        <v>6</v>
      </c>
      <c r="B611">
        <v>1.0107200000000001</v>
      </c>
      <c r="C611">
        <v>16.812999999999999</v>
      </c>
      <c r="D611">
        <v>15.915900000000001</v>
      </c>
      <c r="E611">
        <f t="shared" si="9"/>
        <v>2.2439396207027791E-2</v>
      </c>
    </row>
    <row r="612" spans="1:5">
      <c r="A612" t="s">
        <v>6</v>
      </c>
      <c r="B612">
        <v>0.96590799999999999</v>
      </c>
      <c r="C612">
        <v>17.204000000000001</v>
      </c>
      <c r="D612">
        <v>16.080300000000001</v>
      </c>
      <c r="E612">
        <f t="shared" si="9"/>
        <v>2.2453524028331468E-2</v>
      </c>
    </row>
    <row r="613" spans="1:5">
      <c r="A613" t="s">
        <v>6</v>
      </c>
      <c r="B613">
        <v>0.92283400000000004</v>
      </c>
      <c r="C613">
        <v>17.594999999999999</v>
      </c>
      <c r="D613">
        <v>16.242699999999999</v>
      </c>
      <c r="E613">
        <f t="shared" si="9"/>
        <v>2.2438406449767887E-2</v>
      </c>
    </row>
    <row r="614" spans="1:5">
      <c r="A614" t="s">
        <v>6</v>
      </c>
      <c r="B614">
        <v>0.88142100000000001</v>
      </c>
      <c r="C614">
        <v>17.986000000000001</v>
      </c>
      <c r="D614">
        <v>16.402999999999999</v>
      </c>
      <c r="E614">
        <f t="shared" si="9"/>
        <v>2.2394555820509421E-2</v>
      </c>
    </row>
    <row r="615" spans="1:5">
      <c r="A615" t="s">
        <v>6</v>
      </c>
      <c r="B615">
        <v>0.84160100000000004</v>
      </c>
      <c r="C615">
        <v>18.376999999999999</v>
      </c>
      <c r="D615">
        <v>16.561499999999999</v>
      </c>
      <c r="E615">
        <f t="shared" si="9"/>
        <v>2.2322629693350249E-2</v>
      </c>
    </row>
    <row r="616" spans="1:5">
      <c r="A616" t="s">
        <v>6</v>
      </c>
      <c r="B616">
        <v>0.80330699999999999</v>
      </c>
      <c r="C616">
        <v>18.768000000000001</v>
      </c>
      <c r="D616">
        <v>16.7181</v>
      </c>
      <c r="E616">
        <f t="shared" si="9"/>
        <v>2.2223242346971206E-2</v>
      </c>
    </row>
    <row r="617" spans="1:5">
      <c r="A617" t="s">
        <v>6</v>
      </c>
      <c r="B617">
        <v>0.76647600000000005</v>
      </c>
      <c r="C617">
        <v>19.158999999999999</v>
      </c>
      <c r="D617">
        <v>16.872900000000001</v>
      </c>
      <c r="E617">
        <f t="shared" si="9"/>
        <v>2.2097040767790257E-2</v>
      </c>
    </row>
    <row r="618" spans="1:5">
      <c r="A618" t="s">
        <v>6</v>
      </c>
      <c r="B618">
        <v>0.73104800000000003</v>
      </c>
      <c r="C618">
        <v>19.55</v>
      </c>
      <c r="D618">
        <v>17.0259</v>
      </c>
      <c r="E618">
        <f t="shared" si="9"/>
        <v>2.1944682316485678E-2</v>
      </c>
    </row>
    <row r="619" spans="1:5">
      <c r="A619" t="s">
        <v>6</v>
      </c>
      <c r="B619">
        <v>0.69696499999999995</v>
      </c>
      <c r="C619">
        <v>19.940999999999999</v>
      </c>
      <c r="D619">
        <v>17.177299999999999</v>
      </c>
      <c r="E619">
        <f t="shared" si="9"/>
        <v>2.1766806558997626E-2</v>
      </c>
    </row>
    <row r="620" spans="1:5">
      <c r="A620" t="s">
        <v>6</v>
      </c>
      <c r="B620">
        <v>0.66417400000000004</v>
      </c>
      <c r="C620">
        <v>20.332000000000001</v>
      </c>
      <c r="D620">
        <v>17.327000000000002</v>
      </c>
      <c r="E620">
        <f t="shared" si="9"/>
        <v>2.1564130628073278E-2</v>
      </c>
    </row>
    <row r="621" spans="1:5">
      <c r="A621" t="s">
        <v>6</v>
      </c>
      <c r="B621">
        <v>0.63262200000000002</v>
      </c>
      <c r="C621">
        <v>20.722999999999999</v>
      </c>
      <c r="D621">
        <v>17.475200000000001</v>
      </c>
      <c r="E621">
        <f t="shared" si="9"/>
        <v>2.1337298172116315E-2</v>
      </c>
    </row>
    <row r="622" spans="1:5">
      <c r="A622" t="s">
        <v>6</v>
      </c>
      <c r="B622">
        <v>0.60225899999999999</v>
      </c>
      <c r="C622">
        <v>21.114000000000001</v>
      </c>
      <c r="D622">
        <v>17.6218</v>
      </c>
      <c r="E622">
        <f t="shared" si="9"/>
        <v>2.1086971666891649E-2</v>
      </c>
    </row>
    <row r="623" spans="1:5">
      <c r="A623" t="s">
        <v>6</v>
      </c>
      <c r="B623">
        <v>0.57303700000000002</v>
      </c>
      <c r="C623">
        <v>21.504999999999999</v>
      </c>
      <c r="D623">
        <v>17.766999999999999</v>
      </c>
      <c r="E623">
        <f t="shared" si="9"/>
        <v>2.0813802997773502E-2</v>
      </c>
    </row>
    <row r="624" spans="1:5">
      <c r="A624" t="s">
        <v>6</v>
      </c>
      <c r="B624">
        <v>0.54491299999999998</v>
      </c>
      <c r="C624">
        <v>21.896000000000001</v>
      </c>
      <c r="D624">
        <v>17.910599999999999</v>
      </c>
      <c r="E624">
        <f t="shared" si="9"/>
        <v>2.0518547744709639E-2</v>
      </c>
    </row>
    <row r="625" spans="1:5">
      <c r="A625" t="s">
        <v>6</v>
      </c>
      <c r="B625">
        <v>0.51784300000000005</v>
      </c>
      <c r="C625">
        <v>22.286999999999999</v>
      </c>
      <c r="D625">
        <v>18.052900000000001</v>
      </c>
      <c r="E625">
        <f t="shared" si="9"/>
        <v>2.0201853506487583E-2</v>
      </c>
    </row>
    <row r="626" spans="1:5">
      <c r="A626" t="s">
        <v>6</v>
      </c>
      <c r="B626">
        <v>0.491786</v>
      </c>
      <c r="C626">
        <v>22.678000000000001</v>
      </c>
      <c r="D626">
        <v>18.1938</v>
      </c>
      <c r="E626">
        <f t="shared" si="9"/>
        <v>1.9864404239834724E-2</v>
      </c>
    </row>
    <row r="627" spans="1:5">
      <c r="A627" t="s">
        <v>6</v>
      </c>
      <c r="B627">
        <v>0.46670400000000001</v>
      </c>
      <c r="C627">
        <v>23.068999999999999</v>
      </c>
      <c r="D627">
        <v>18.333400000000001</v>
      </c>
      <c r="E627">
        <f t="shared" si="9"/>
        <v>1.9506930765758268E-2</v>
      </c>
    </row>
    <row r="628" spans="1:5">
      <c r="A628" t="s">
        <v>6</v>
      </c>
      <c r="B628">
        <v>0.44256000000000001</v>
      </c>
      <c r="C628">
        <v>23.46</v>
      </c>
      <c r="D628">
        <v>18.471599999999999</v>
      </c>
      <c r="E628">
        <f t="shared" si="9"/>
        <v>1.9130135904368548E-2</v>
      </c>
    </row>
    <row r="629" spans="1:5">
      <c r="A629" t="s">
        <v>6</v>
      </c>
      <c r="B629">
        <v>0.419319</v>
      </c>
      <c r="C629">
        <v>23.850999999999999</v>
      </c>
      <c r="D629">
        <v>18.608599999999999</v>
      </c>
      <c r="E629">
        <f t="shared" si="9"/>
        <v>1.8734737292717026E-2</v>
      </c>
    </row>
    <row r="630" spans="1:5">
      <c r="A630" t="s">
        <v>6</v>
      </c>
      <c r="B630">
        <v>0.396949</v>
      </c>
      <c r="C630">
        <v>24.242000000000001</v>
      </c>
      <c r="D630">
        <v>18.744299999999999</v>
      </c>
      <c r="E630">
        <f t="shared" si="9"/>
        <v>1.8321519424199018E-2</v>
      </c>
    </row>
    <row r="631" spans="1:5">
      <c r="A631" t="s">
        <v>6</v>
      </c>
      <c r="B631">
        <v>0.375417</v>
      </c>
      <c r="C631">
        <v>24.632999999999999</v>
      </c>
      <c r="D631">
        <v>18.878900000000002</v>
      </c>
      <c r="E631">
        <f t="shared" si="9"/>
        <v>1.7891157130035217E-2</v>
      </c>
    </row>
    <row r="632" spans="1:5">
      <c r="A632" t="s">
        <v>6</v>
      </c>
      <c r="B632">
        <v>0.35469499999999998</v>
      </c>
      <c r="C632">
        <v>25.024000000000001</v>
      </c>
      <c r="D632">
        <v>19.0122</v>
      </c>
      <c r="E632">
        <f t="shared" si="9"/>
        <v>1.7444495360102844E-2</v>
      </c>
    </row>
    <row r="633" spans="1:5">
      <c r="A633" t="s">
        <v>6</v>
      </c>
      <c r="B633">
        <v>0.334754</v>
      </c>
      <c r="C633">
        <v>25.414999999999999</v>
      </c>
      <c r="D633">
        <v>19.144500000000001</v>
      </c>
      <c r="E633">
        <f t="shared" si="9"/>
        <v>1.6982275597843245E-2</v>
      </c>
    </row>
    <row r="634" spans="1:5">
      <c r="A634" t="s">
        <v>6</v>
      </c>
      <c r="B634">
        <v>0.31556800000000002</v>
      </c>
      <c r="C634">
        <v>25.806000000000001</v>
      </c>
      <c r="D634">
        <v>19.275600000000001</v>
      </c>
      <c r="E634">
        <f t="shared" si="9"/>
        <v>1.6505330485706855E-2</v>
      </c>
    </row>
    <row r="635" spans="1:5">
      <c r="A635" t="s">
        <v>6</v>
      </c>
      <c r="B635">
        <v>0.29711199999999999</v>
      </c>
      <c r="C635">
        <v>26.196999999999999</v>
      </c>
      <c r="D635">
        <v>19.4056</v>
      </c>
      <c r="E635">
        <f t="shared" si="9"/>
        <v>1.601449301435421E-2</v>
      </c>
    </row>
    <row r="636" spans="1:5">
      <c r="A636" t="s">
        <v>6</v>
      </c>
      <c r="B636">
        <v>0.27936299999999997</v>
      </c>
      <c r="C636">
        <v>26.588000000000001</v>
      </c>
      <c r="D636">
        <v>19.534500000000001</v>
      </c>
      <c r="E636">
        <f t="shared" si="9"/>
        <v>1.5510653905282999E-2</v>
      </c>
    </row>
    <row r="637" spans="1:5">
      <c r="A637" t="s">
        <v>6</v>
      </c>
      <c r="B637">
        <v>0.26229799999999998</v>
      </c>
      <c r="C637">
        <v>26.978999999999999</v>
      </c>
      <c r="D637">
        <v>19.662400000000002</v>
      </c>
      <c r="E637">
        <f t="shared" si="9"/>
        <v>1.4994657724138579E-2</v>
      </c>
    </row>
    <row r="638" spans="1:5">
      <c r="A638" t="s">
        <v>6</v>
      </c>
      <c r="B638">
        <v>0.245897</v>
      </c>
      <c r="C638">
        <v>27.37</v>
      </c>
      <c r="D638">
        <v>19.789300000000001</v>
      </c>
      <c r="E638">
        <f t="shared" si="9"/>
        <v>1.4467473863892223E-2</v>
      </c>
    </row>
    <row r="639" spans="1:5">
      <c r="A639" t="s">
        <v>6</v>
      </c>
      <c r="B639">
        <v>0.23014100000000001</v>
      </c>
      <c r="C639">
        <v>27.760999999999999</v>
      </c>
      <c r="D639">
        <v>19.915099999999999</v>
      </c>
      <c r="E639">
        <f t="shared" si="9"/>
        <v>1.393009535978189E-2</v>
      </c>
    </row>
    <row r="640" spans="1:5">
      <c r="A640" t="s">
        <v>6</v>
      </c>
      <c r="B640">
        <v>0.21501000000000001</v>
      </c>
      <c r="C640">
        <v>28.152000000000001</v>
      </c>
      <c r="D640">
        <v>20.04</v>
      </c>
      <c r="E640">
        <f t="shared" si="9"/>
        <v>1.338341818047163E-2</v>
      </c>
    </row>
    <row r="641" spans="1:5">
      <c r="A641" t="s">
        <v>6</v>
      </c>
      <c r="B641">
        <v>0.200489</v>
      </c>
      <c r="C641">
        <v>28.542999999999999</v>
      </c>
      <c r="D641">
        <v>20.164000000000001</v>
      </c>
      <c r="E641">
        <f t="shared" si="9"/>
        <v>1.2828611879717887E-2</v>
      </c>
    </row>
    <row r="642" spans="1:5">
      <c r="A642" t="s">
        <v>6</v>
      </c>
      <c r="B642">
        <v>0.186561</v>
      </c>
      <c r="C642">
        <v>28.934000000000001</v>
      </c>
      <c r="D642">
        <v>20.286999999999999</v>
      </c>
      <c r="E642">
        <f t="shared" si="9"/>
        <v>1.2266698658358334E-2</v>
      </c>
    </row>
    <row r="643" spans="1:5">
      <c r="A643" t="s">
        <v>6</v>
      </c>
      <c r="B643">
        <v>0.173211</v>
      </c>
      <c r="C643">
        <v>29.324999999999999</v>
      </c>
      <c r="D643">
        <v>20.409099999999999</v>
      </c>
      <c r="E643">
        <f t="shared" ref="E643:E706" si="10">B643*PI()*(C643/100)^2/4</f>
        <v>1.1698802034369567E-2</v>
      </c>
    </row>
    <row r="644" spans="1:5">
      <c r="A644" t="s">
        <v>6</v>
      </c>
      <c r="B644">
        <v>0.16042600000000001</v>
      </c>
      <c r="C644">
        <v>29.716000000000001</v>
      </c>
      <c r="D644">
        <v>20.5303</v>
      </c>
      <c r="E644">
        <f t="shared" si="10"/>
        <v>1.1126160891344468E-2</v>
      </c>
    </row>
    <row r="645" spans="1:5">
      <c r="A645" t="s">
        <v>6</v>
      </c>
      <c r="B645">
        <v>0.14819199999999999</v>
      </c>
      <c r="C645">
        <v>30.106999999999999</v>
      </c>
      <c r="D645">
        <v>20.650600000000001</v>
      </c>
      <c r="E645">
        <f t="shared" si="10"/>
        <v>1.0549930674525832E-2</v>
      </c>
    </row>
    <row r="646" spans="1:5">
      <c r="A646" t="s">
        <v>6</v>
      </c>
      <c r="B646">
        <v>0.13649900000000001</v>
      </c>
      <c r="C646">
        <v>30.498000000000001</v>
      </c>
      <c r="D646">
        <v>20.77</v>
      </c>
      <c r="E646">
        <f t="shared" si="10"/>
        <v>9.9715362237201306E-3</v>
      </c>
    </row>
    <row r="647" spans="1:5">
      <c r="A647" t="s">
        <v>6</v>
      </c>
      <c r="B647">
        <v>0.125334</v>
      </c>
      <c r="C647">
        <v>30.888999999999999</v>
      </c>
      <c r="D647">
        <v>20.8886</v>
      </c>
      <c r="E647">
        <f t="shared" si="10"/>
        <v>9.3921815534788473E-3</v>
      </c>
    </row>
    <row r="648" spans="1:5">
      <c r="A648" t="s">
        <v>6</v>
      </c>
      <c r="B648">
        <v>0.114689</v>
      </c>
      <c r="C648">
        <v>31.28</v>
      </c>
      <c r="D648">
        <v>21.006399999999999</v>
      </c>
      <c r="E648">
        <f t="shared" si="10"/>
        <v>8.8134335853463676E-3</v>
      </c>
    </row>
    <row r="649" spans="1:5">
      <c r="A649" t="s">
        <v>6</v>
      </c>
      <c r="B649">
        <v>0.10455299999999999</v>
      </c>
      <c r="C649">
        <v>31.670999999999999</v>
      </c>
      <c r="D649">
        <v>21.1234</v>
      </c>
      <c r="E649">
        <f t="shared" si="10"/>
        <v>8.2366371188295658E-3</v>
      </c>
    </row>
    <row r="650" spans="1:5">
      <c r="A650" t="s">
        <v>6</v>
      </c>
      <c r="B650">
        <v>9.4918699999999995E-2</v>
      </c>
      <c r="C650">
        <v>32.061999999999998</v>
      </c>
      <c r="D650">
        <v>21.239599999999999</v>
      </c>
      <c r="E650">
        <f t="shared" si="10"/>
        <v>7.6634244885457415E-3</v>
      </c>
    </row>
    <row r="651" spans="1:5">
      <c r="A651" t="s">
        <v>6</v>
      </c>
      <c r="B651">
        <v>8.5778199999999999E-2</v>
      </c>
      <c r="C651">
        <v>32.453000000000003</v>
      </c>
      <c r="D651">
        <v>21.355</v>
      </c>
      <c r="E651">
        <f t="shared" si="10"/>
        <v>7.095393887709878E-3</v>
      </c>
    </row>
    <row r="652" spans="1:5">
      <c r="A652" t="s">
        <v>6</v>
      </c>
      <c r="B652">
        <v>7.7124600000000001E-2</v>
      </c>
      <c r="C652">
        <v>32.844000000000001</v>
      </c>
      <c r="D652">
        <v>21.4696</v>
      </c>
      <c r="E652">
        <f t="shared" si="10"/>
        <v>6.5342371564473126E-3</v>
      </c>
    </row>
    <row r="653" spans="1:5">
      <c r="A653" t="s">
        <v>6</v>
      </c>
      <c r="B653">
        <v>6.8951600000000002E-2</v>
      </c>
      <c r="C653">
        <v>33.234999999999999</v>
      </c>
      <c r="D653">
        <v>21.583500000000001</v>
      </c>
      <c r="E653">
        <f t="shared" si="10"/>
        <v>5.9817133298315671E-3</v>
      </c>
    </row>
    <row r="654" spans="1:5">
      <c r="A654" t="s">
        <v>6</v>
      </c>
      <c r="B654">
        <v>6.1253599999999998E-2</v>
      </c>
      <c r="C654">
        <v>33.625999999999998</v>
      </c>
      <c r="D654">
        <v>21.6966</v>
      </c>
      <c r="E654">
        <f t="shared" si="10"/>
        <v>5.4396620211603509E-3</v>
      </c>
    </row>
    <row r="655" spans="1:5">
      <c r="A655" t="s">
        <v>6</v>
      </c>
      <c r="B655">
        <v>5.4025700000000003E-2</v>
      </c>
      <c r="C655">
        <v>34.017000000000003</v>
      </c>
      <c r="D655">
        <v>21.809000000000001</v>
      </c>
      <c r="E655">
        <f t="shared" si="10"/>
        <v>4.9100091794298494E-3</v>
      </c>
    </row>
    <row r="656" spans="1:5">
      <c r="A656" t="s">
        <v>6</v>
      </c>
      <c r="B656">
        <v>4.7263399999999997E-2</v>
      </c>
      <c r="C656">
        <v>34.408000000000001</v>
      </c>
      <c r="D656">
        <v>21.9207</v>
      </c>
      <c r="E656">
        <f t="shared" si="10"/>
        <v>4.3947452037280633E-3</v>
      </c>
    </row>
    <row r="657" spans="1:5">
      <c r="A657" t="s">
        <v>6</v>
      </c>
      <c r="B657">
        <v>4.0962899999999997E-2</v>
      </c>
      <c r="C657">
        <v>34.798999999999999</v>
      </c>
      <c r="D657">
        <v>22.031700000000001</v>
      </c>
      <c r="E657">
        <f t="shared" si="10"/>
        <v>3.8959565499075699E-3</v>
      </c>
    </row>
    <row r="658" spans="1:5">
      <c r="A658" t="s">
        <v>6</v>
      </c>
      <c r="B658">
        <v>3.5120699999999998E-2</v>
      </c>
      <c r="C658">
        <v>35.19</v>
      </c>
      <c r="D658">
        <v>22.141999999999999</v>
      </c>
      <c r="E658">
        <f t="shared" si="10"/>
        <v>3.4157932689968633E-3</v>
      </c>
    </row>
    <row r="659" spans="1:5">
      <c r="A659" t="s">
        <v>6</v>
      </c>
      <c r="B659">
        <v>2.9734E-2</v>
      </c>
      <c r="C659">
        <v>35.581000000000003</v>
      </c>
      <c r="D659">
        <v>22.2517</v>
      </c>
      <c r="E659">
        <f t="shared" si="10"/>
        <v>2.9565111274174214E-3</v>
      </c>
    </row>
    <row r="660" spans="1:5">
      <c r="A660" t="s">
        <v>6</v>
      </c>
      <c r="B660">
        <v>2.4800300000000001E-2</v>
      </c>
      <c r="C660">
        <v>35.972000000000001</v>
      </c>
      <c r="D660">
        <v>22.360600000000002</v>
      </c>
      <c r="E660">
        <f t="shared" si="10"/>
        <v>2.5204378053864376E-3</v>
      </c>
    </row>
    <row r="661" spans="1:5">
      <c r="A661" t="s">
        <v>6</v>
      </c>
      <c r="B661">
        <v>2.0317399999999999E-2</v>
      </c>
      <c r="C661">
        <v>36.363</v>
      </c>
      <c r="D661">
        <v>22.469000000000001</v>
      </c>
      <c r="E661">
        <f t="shared" si="10"/>
        <v>2.1099755565217385E-3</v>
      </c>
    </row>
    <row r="662" spans="1:5">
      <c r="A662" t="s">
        <v>6</v>
      </c>
      <c r="B662">
        <v>1.6283800000000001E-2</v>
      </c>
      <c r="C662">
        <v>36.753999999999998</v>
      </c>
      <c r="D662">
        <v>22.576599999999999</v>
      </c>
      <c r="E662">
        <f t="shared" si="10"/>
        <v>1.7276464139209761E-3</v>
      </c>
    </row>
    <row r="663" spans="1:5">
      <c r="A663" t="s">
        <v>6</v>
      </c>
      <c r="B663">
        <v>1.26978E-2</v>
      </c>
      <c r="C663">
        <v>37.145000000000003</v>
      </c>
      <c r="D663">
        <v>22.683700000000002</v>
      </c>
      <c r="E663">
        <f t="shared" si="10"/>
        <v>1.376002075782933E-3</v>
      </c>
    </row>
    <row r="664" spans="1:5">
      <c r="A664" t="s">
        <v>6</v>
      </c>
      <c r="B664">
        <v>9.5585400000000008E-3</v>
      </c>
      <c r="C664">
        <v>37.536000000000001</v>
      </c>
      <c r="D664">
        <v>22.790099999999999</v>
      </c>
      <c r="E664">
        <f t="shared" si="10"/>
        <v>1.0577363369332928E-3</v>
      </c>
    </row>
    <row r="665" spans="1:5">
      <c r="A665" t="s">
        <v>6</v>
      </c>
      <c r="B665">
        <v>6.8655399999999998E-3</v>
      </c>
      <c r="C665">
        <v>37.927</v>
      </c>
      <c r="D665">
        <v>22.895900000000001</v>
      </c>
      <c r="E665">
        <f t="shared" si="10"/>
        <v>7.7564244461138297E-4</v>
      </c>
    </row>
    <row r="666" spans="1:5">
      <c r="A666" t="s">
        <v>6</v>
      </c>
      <c r="B666">
        <v>4.6171199999999997E-3</v>
      </c>
      <c r="C666">
        <v>38.317999999999998</v>
      </c>
      <c r="D666">
        <v>23.001100000000001</v>
      </c>
      <c r="E666">
        <f t="shared" si="10"/>
        <v>5.3243513884207591E-4</v>
      </c>
    </row>
    <row r="667" spans="1:5">
      <c r="A667" t="s">
        <v>6</v>
      </c>
      <c r="B667">
        <v>2.8132600000000002E-3</v>
      </c>
      <c r="C667">
        <v>38.709000000000003</v>
      </c>
      <c r="D667">
        <v>23.105699999999999</v>
      </c>
      <c r="E667">
        <f t="shared" si="10"/>
        <v>3.3107291802398942E-4</v>
      </c>
    </row>
    <row r="668" spans="1:5">
      <c r="A668" t="s">
        <v>6</v>
      </c>
      <c r="B668">
        <v>5.8014299999999999</v>
      </c>
      <c r="C668">
        <v>40.1</v>
      </c>
      <c r="D668">
        <v>23.473299999999998</v>
      </c>
      <c r="E668">
        <f t="shared" si="10"/>
        <v>0.73267889713874756</v>
      </c>
    </row>
    <row r="669" spans="1:5">
      <c r="A669" t="s">
        <v>7</v>
      </c>
      <c r="B669">
        <v>3.3628300000000002</v>
      </c>
      <c r="C669">
        <v>0</v>
      </c>
      <c r="D669">
        <v>0</v>
      </c>
      <c r="E669">
        <f t="shared" si="10"/>
        <v>0</v>
      </c>
    </row>
    <row r="670" spans="1:5">
      <c r="A670" t="s">
        <v>7</v>
      </c>
      <c r="B670">
        <v>3.2512300000000001</v>
      </c>
      <c r="C670">
        <v>0.28799999999999998</v>
      </c>
      <c r="D670">
        <v>0.30861699999999997</v>
      </c>
      <c r="E670">
        <f t="shared" si="10"/>
        <v>2.1179833931099904E-5</v>
      </c>
    </row>
    <row r="671" spans="1:5">
      <c r="A671" t="s">
        <v>7</v>
      </c>
      <c r="B671">
        <v>3.1432500000000001</v>
      </c>
      <c r="C671">
        <v>0.57599999999999996</v>
      </c>
      <c r="D671">
        <v>0.59332300000000004</v>
      </c>
      <c r="E671">
        <f t="shared" si="10"/>
        <v>8.1905633257480737E-5</v>
      </c>
    </row>
    <row r="672" spans="1:5">
      <c r="A672" t="s">
        <v>7</v>
      </c>
      <c r="B672">
        <v>3.03878</v>
      </c>
      <c r="C672">
        <v>0.86399999999999999</v>
      </c>
      <c r="D672">
        <v>0.86965199999999998</v>
      </c>
      <c r="E672">
        <f t="shared" si="10"/>
        <v>1.7816263438093585E-4</v>
      </c>
    </row>
    <row r="673" spans="1:5">
      <c r="A673" t="s">
        <v>7</v>
      </c>
      <c r="B673">
        <v>2.9377</v>
      </c>
      <c r="C673">
        <v>1.1519999999999999</v>
      </c>
      <c r="D673">
        <v>1.1406799999999999</v>
      </c>
      <c r="E673">
        <f t="shared" si="10"/>
        <v>3.0619795284562306E-4</v>
      </c>
    </row>
    <row r="674" spans="1:5">
      <c r="A674" t="s">
        <v>7</v>
      </c>
      <c r="B674">
        <v>2.8399000000000001</v>
      </c>
      <c r="C674">
        <v>1.44</v>
      </c>
      <c r="D674">
        <v>1.4078200000000001</v>
      </c>
      <c r="E674">
        <f t="shared" si="10"/>
        <v>4.6250657736403327E-4</v>
      </c>
    </row>
    <row r="675" spans="1:5">
      <c r="A675" t="s">
        <v>7</v>
      </c>
      <c r="B675">
        <v>2.74526</v>
      </c>
      <c r="C675">
        <v>1.728</v>
      </c>
      <c r="D675">
        <v>1.6719200000000001</v>
      </c>
      <c r="E675">
        <f t="shared" si="10"/>
        <v>6.4381462779221647E-4</v>
      </c>
    </row>
    <row r="676" spans="1:5">
      <c r="A676" t="s">
        <v>7</v>
      </c>
      <c r="B676">
        <v>2.6536900000000001</v>
      </c>
      <c r="C676">
        <v>2.016</v>
      </c>
      <c r="D676">
        <v>1.9335100000000001</v>
      </c>
      <c r="E676">
        <f t="shared" si="10"/>
        <v>8.4707355730797435E-4</v>
      </c>
    </row>
    <row r="677" spans="1:5">
      <c r="A677" t="s">
        <v>7</v>
      </c>
      <c r="B677">
        <v>2.56507</v>
      </c>
      <c r="C677">
        <v>2.3039999999999998</v>
      </c>
      <c r="D677">
        <v>2.1929799999999999</v>
      </c>
      <c r="E677">
        <f t="shared" si="10"/>
        <v>1.0694341599288182E-3</v>
      </c>
    </row>
    <row r="678" spans="1:5">
      <c r="A678" t="s">
        <v>7</v>
      </c>
      <c r="B678">
        <v>2.4792999999999998</v>
      </c>
      <c r="C678">
        <v>2.5920000000000001</v>
      </c>
      <c r="D678">
        <v>2.45059</v>
      </c>
      <c r="E678">
        <f t="shared" si="10"/>
        <v>1.3082446161900132E-3</v>
      </c>
    </row>
    <row r="679" spans="1:5">
      <c r="A679" t="s">
        <v>7</v>
      </c>
      <c r="B679">
        <v>2.3963000000000001</v>
      </c>
      <c r="C679">
        <v>2.88</v>
      </c>
      <c r="D679">
        <v>2.7065700000000001</v>
      </c>
      <c r="E679">
        <f t="shared" si="10"/>
        <v>1.5610472359413119E-3</v>
      </c>
    </row>
    <row r="680" spans="1:5">
      <c r="A680" t="s">
        <v>7</v>
      </c>
      <c r="B680">
        <v>2.31596</v>
      </c>
      <c r="C680">
        <v>3.1680000000000001</v>
      </c>
      <c r="D680">
        <v>2.9611000000000001</v>
      </c>
      <c r="E680">
        <f t="shared" si="10"/>
        <v>1.8255396976281245E-3</v>
      </c>
    </row>
    <row r="681" spans="1:5">
      <c r="A681" t="s">
        <v>7</v>
      </c>
      <c r="B681">
        <v>2.2382</v>
      </c>
      <c r="C681">
        <v>3.456</v>
      </c>
      <c r="D681">
        <v>3.2143099999999998</v>
      </c>
      <c r="E681">
        <f t="shared" si="10"/>
        <v>2.0995984350109481E-3</v>
      </c>
    </row>
    <row r="682" spans="1:5">
      <c r="A682" t="s">
        <v>7</v>
      </c>
      <c r="B682">
        <v>2.1629299999999998</v>
      </c>
      <c r="C682">
        <v>3.7440000000000002</v>
      </c>
      <c r="D682">
        <v>3.4663200000000001</v>
      </c>
      <c r="E682">
        <f t="shared" si="10"/>
        <v>2.3812446971073634E-3</v>
      </c>
    </row>
    <row r="683" spans="1:5">
      <c r="A683" t="s">
        <v>7</v>
      </c>
      <c r="B683">
        <v>2.0900699999999999</v>
      </c>
      <c r="C683">
        <v>4.032</v>
      </c>
      <c r="D683">
        <v>3.7172200000000002</v>
      </c>
      <c r="E683">
        <f t="shared" si="10"/>
        <v>2.668650867166365E-3</v>
      </c>
    </row>
    <row r="684" spans="1:5">
      <c r="A684" t="s">
        <v>7</v>
      </c>
      <c r="B684">
        <v>2.0195400000000001</v>
      </c>
      <c r="C684">
        <v>4.32</v>
      </c>
      <c r="D684">
        <v>3.9671099999999999</v>
      </c>
      <c r="E684">
        <f t="shared" si="10"/>
        <v>2.9601235252113942E-3</v>
      </c>
    </row>
    <row r="685" spans="1:5">
      <c r="A685" t="s">
        <v>7</v>
      </c>
      <c r="B685">
        <v>1.9512499999999999</v>
      </c>
      <c r="C685">
        <v>4.6079999999999997</v>
      </c>
      <c r="D685">
        <v>4.2160399999999996</v>
      </c>
      <c r="E685">
        <f t="shared" si="10"/>
        <v>3.2540763481091846E-3</v>
      </c>
    </row>
    <row r="686" spans="1:5">
      <c r="A686" t="s">
        <v>7</v>
      </c>
      <c r="B686">
        <v>1.88513</v>
      </c>
      <c r="C686">
        <v>4.8959999999999999</v>
      </c>
      <c r="D686">
        <v>4.4640899999999997</v>
      </c>
      <c r="E686">
        <f t="shared" si="10"/>
        <v>3.5490654176531435E-3</v>
      </c>
    </row>
    <row r="687" spans="1:5">
      <c r="A687" t="s">
        <v>7</v>
      </c>
      <c r="B687">
        <v>1.8211200000000001</v>
      </c>
      <c r="C687">
        <v>5.1840000000000002</v>
      </c>
      <c r="D687">
        <v>4.7113100000000001</v>
      </c>
      <c r="E687">
        <f t="shared" si="10"/>
        <v>3.8437791883772954E-3</v>
      </c>
    </row>
    <row r="688" spans="1:5">
      <c r="A688" t="s">
        <v>7</v>
      </c>
      <c r="B688">
        <v>1.7591300000000001</v>
      </c>
      <c r="C688">
        <v>5.4720000000000004</v>
      </c>
      <c r="D688">
        <v>4.9577499999999999</v>
      </c>
      <c r="E688">
        <f t="shared" si="10"/>
        <v>4.1369473510089721E-3</v>
      </c>
    </row>
    <row r="689" spans="1:5">
      <c r="A689" t="s">
        <v>7</v>
      </c>
      <c r="B689">
        <v>1.6991000000000001</v>
      </c>
      <c r="C689">
        <v>5.76</v>
      </c>
      <c r="D689">
        <v>5.2034500000000001</v>
      </c>
      <c r="E689">
        <f t="shared" si="10"/>
        <v>4.4274512516594465E-3</v>
      </c>
    </row>
    <row r="690" spans="1:5">
      <c r="A690" t="s">
        <v>7</v>
      </c>
      <c r="B690">
        <v>1.64096</v>
      </c>
      <c r="C690">
        <v>6.048</v>
      </c>
      <c r="D690">
        <v>5.4484500000000002</v>
      </c>
      <c r="E690">
        <f t="shared" si="10"/>
        <v>4.7142373153611916E-3</v>
      </c>
    </row>
    <row r="691" spans="1:5">
      <c r="A691" t="s">
        <v>7</v>
      </c>
      <c r="B691">
        <v>1.58466</v>
      </c>
      <c r="C691">
        <v>6.3360000000000003</v>
      </c>
      <c r="D691">
        <v>5.69278</v>
      </c>
      <c r="E691">
        <f t="shared" si="10"/>
        <v>4.9963898119887804E-3</v>
      </c>
    </row>
    <row r="692" spans="1:5">
      <c r="A692" t="s">
        <v>7</v>
      </c>
      <c r="B692">
        <v>1.5301199999999999</v>
      </c>
      <c r="C692">
        <v>6.6239999999999997</v>
      </c>
      <c r="D692">
        <v>5.9364800000000004</v>
      </c>
      <c r="E692">
        <f t="shared" si="10"/>
        <v>5.272978744866489E-3</v>
      </c>
    </row>
    <row r="693" spans="1:5">
      <c r="A693" t="s">
        <v>7</v>
      </c>
      <c r="B693">
        <v>1.47729</v>
      </c>
      <c r="C693">
        <v>6.9119999999999999</v>
      </c>
      <c r="D693">
        <v>6.1795799999999996</v>
      </c>
      <c r="E693">
        <f t="shared" si="10"/>
        <v>5.5432325476853254E-3</v>
      </c>
    </row>
    <row r="694" spans="1:5">
      <c r="A694" t="s">
        <v>7</v>
      </c>
      <c r="B694">
        <v>1.4261200000000001</v>
      </c>
      <c r="C694">
        <v>7.2</v>
      </c>
      <c r="D694">
        <v>6.4221000000000004</v>
      </c>
      <c r="E694">
        <f t="shared" si="10"/>
        <v>5.8064533972181703E-3</v>
      </c>
    </row>
    <row r="695" spans="1:5">
      <c r="A695" t="s">
        <v>7</v>
      </c>
      <c r="B695">
        <v>1.3765400000000001</v>
      </c>
      <c r="C695">
        <v>7.4880000000000004</v>
      </c>
      <c r="D695">
        <v>6.6640699999999997</v>
      </c>
      <c r="E695">
        <f t="shared" si="10"/>
        <v>6.0619226241370198E-3</v>
      </c>
    </row>
    <row r="696" spans="1:5">
      <c r="A696" t="s">
        <v>7</v>
      </c>
      <c r="B696">
        <v>1.3285</v>
      </c>
      <c r="C696">
        <v>7.7759999999999998</v>
      </c>
      <c r="D696">
        <v>6.9055099999999996</v>
      </c>
      <c r="E696">
        <f t="shared" si="10"/>
        <v>6.3090496323461821E-3</v>
      </c>
    </row>
    <row r="697" spans="1:5">
      <c r="A697" t="s">
        <v>7</v>
      </c>
      <c r="B697">
        <v>1.28196</v>
      </c>
      <c r="C697">
        <v>8.0640000000000001</v>
      </c>
      <c r="D697">
        <v>7.1464400000000001</v>
      </c>
      <c r="E697">
        <f t="shared" si="10"/>
        <v>6.5473475351018736E-3</v>
      </c>
    </row>
    <row r="698" spans="1:5">
      <c r="A698" t="s">
        <v>7</v>
      </c>
      <c r="B698">
        <v>1.23685</v>
      </c>
      <c r="C698">
        <v>8.3520000000000003</v>
      </c>
      <c r="D698">
        <v>7.3868799999999997</v>
      </c>
      <c r="E698">
        <f t="shared" si="10"/>
        <v>6.7762260620287257E-3</v>
      </c>
    </row>
    <row r="699" spans="1:5">
      <c r="A699" t="s">
        <v>7</v>
      </c>
      <c r="B699">
        <v>1.1931400000000001</v>
      </c>
      <c r="C699">
        <v>8.64</v>
      </c>
      <c r="D699">
        <v>7.6268500000000001</v>
      </c>
      <c r="E699">
        <f t="shared" si="10"/>
        <v>6.9953391027079894E-3</v>
      </c>
    </row>
    <row r="700" spans="1:5">
      <c r="A700" t="s">
        <v>7</v>
      </c>
      <c r="B700">
        <v>1.1507799999999999</v>
      </c>
      <c r="C700">
        <v>8.9280000000000008</v>
      </c>
      <c r="D700">
        <v>7.8663600000000002</v>
      </c>
      <c r="E700">
        <f t="shared" si="10"/>
        <v>7.2042794415876901E-3</v>
      </c>
    </row>
    <row r="701" spans="1:5">
      <c r="A701" t="s">
        <v>7</v>
      </c>
      <c r="B701">
        <v>1.10972</v>
      </c>
      <c r="C701">
        <v>9.2159999999999993</v>
      </c>
      <c r="D701">
        <v>8.1054399999999998</v>
      </c>
      <c r="E701">
        <f t="shared" si="10"/>
        <v>7.4026672236232665E-3</v>
      </c>
    </row>
    <row r="702" spans="1:5">
      <c r="A702" t="s">
        <v>7</v>
      </c>
      <c r="B702">
        <v>1.0699099999999999</v>
      </c>
      <c r="C702">
        <v>9.5039999999999996</v>
      </c>
      <c r="D702">
        <v>8.3440799999999999</v>
      </c>
      <c r="E702">
        <f t="shared" si="10"/>
        <v>7.5901434398710516E-3</v>
      </c>
    </row>
    <row r="703" spans="1:5">
      <c r="A703" t="s">
        <v>7</v>
      </c>
      <c r="B703">
        <v>1.0313300000000001</v>
      </c>
      <c r="C703">
        <v>9.7919999999999998</v>
      </c>
      <c r="D703">
        <v>8.5823199999999993</v>
      </c>
      <c r="E703">
        <f t="shared" si="10"/>
        <v>7.7665893327000628E-3</v>
      </c>
    </row>
    <row r="704" spans="1:5">
      <c r="A704" t="s">
        <v>7</v>
      </c>
      <c r="B704">
        <v>0.993923</v>
      </c>
      <c r="C704">
        <v>10.08</v>
      </c>
      <c r="D704">
        <v>8.8201499999999999</v>
      </c>
      <c r="E704">
        <f t="shared" si="10"/>
        <v>7.9316526355773832E-3</v>
      </c>
    </row>
    <row r="705" spans="1:5">
      <c r="A705" t="s">
        <v>7</v>
      </c>
      <c r="B705">
        <v>0.95765400000000001</v>
      </c>
      <c r="C705">
        <v>10.368</v>
      </c>
      <c r="D705">
        <v>9.0576000000000008</v>
      </c>
      <c r="E705">
        <f t="shared" si="10"/>
        <v>8.0851575181564543E-3</v>
      </c>
    </row>
    <row r="706" spans="1:5">
      <c r="A706" t="s">
        <v>7</v>
      </c>
      <c r="B706">
        <v>0.92248699999999995</v>
      </c>
      <c r="C706">
        <v>10.656000000000001</v>
      </c>
      <c r="D706">
        <v>9.29467</v>
      </c>
      <c r="E706">
        <f t="shared" si="10"/>
        <v>8.2269443514197491E-3</v>
      </c>
    </row>
    <row r="707" spans="1:5">
      <c r="A707" t="s">
        <v>7</v>
      </c>
      <c r="B707">
        <v>0.88838499999999998</v>
      </c>
      <c r="C707">
        <v>10.944000000000001</v>
      </c>
      <c r="D707">
        <v>9.5313800000000004</v>
      </c>
      <c r="E707">
        <f t="shared" ref="E707:E769" si="11">B707*PI()*(C707/100)^2/4</f>
        <v>8.3568627046917646E-3</v>
      </c>
    </row>
    <row r="708" spans="1:5">
      <c r="A708" t="s">
        <v>7</v>
      </c>
      <c r="B708">
        <v>0.85531400000000002</v>
      </c>
      <c r="C708">
        <v>11.231999999999999</v>
      </c>
      <c r="D708">
        <v>9.7677399999999999</v>
      </c>
      <c r="E708">
        <f t="shared" si="11"/>
        <v>8.4748037808690911E-3</v>
      </c>
    </row>
    <row r="709" spans="1:5">
      <c r="A709" t="s">
        <v>7</v>
      </c>
      <c r="B709">
        <v>0.82323999999999997</v>
      </c>
      <c r="C709">
        <v>11.52</v>
      </c>
      <c r="D709">
        <v>10.0037</v>
      </c>
      <c r="E709">
        <f t="shared" si="11"/>
        <v>8.5806720461800313E-3</v>
      </c>
    </row>
    <row r="710" spans="1:5">
      <c r="A710" t="s">
        <v>7</v>
      </c>
      <c r="B710">
        <v>0.79213199999999995</v>
      </c>
      <c r="C710">
        <v>11.808</v>
      </c>
      <c r="D710">
        <v>10.2394</v>
      </c>
      <c r="E710">
        <f t="shared" si="11"/>
        <v>8.6744136525402291E-3</v>
      </c>
    </row>
    <row r="711" spans="1:5">
      <c r="A711" t="s">
        <v>7</v>
      </c>
      <c r="B711">
        <v>0.76195900000000005</v>
      </c>
      <c r="C711">
        <v>12.096</v>
      </c>
      <c r="D711">
        <v>10.4748</v>
      </c>
      <c r="E711">
        <f t="shared" si="11"/>
        <v>8.755985643953048E-3</v>
      </c>
    </row>
    <row r="712" spans="1:5">
      <c r="A712" t="s">
        <v>7</v>
      </c>
      <c r="B712">
        <v>0.73268999999999995</v>
      </c>
      <c r="C712">
        <v>12.384</v>
      </c>
      <c r="D712">
        <v>10.7098</v>
      </c>
      <c r="E712">
        <f t="shared" si="11"/>
        <v>8.8253519175775213E-3</v>
      </c>
    </row>
    <row r="713" spans="1:5">
      <c r="A713" t="s">
        <v>7</v>
      </c>
      <c r="B713">
        <v>0.70429799999999998</v>
      </c>
      <c r="C713">
        <v>12.672000000000001</v>
      </c>
      <c r="D713">
        <v>10.9445</v>
      </c>
      <c r="E713">
        <f t="shared" si="11"/>
        <v>8.8825296323604402E-3</v>
      </c>
    </row>
    <row r="714" spans="1:5">
      <c r="A714" t="s">
        <v>7</v>
      </c>
      <c r="B714">
        <v>0.67675399999999997</v>
      </c>
      <c r="C714">
        <v>12.96</v>
      </c>
      <c r="D714">
        <v>11.178900000000001</v>
      </c>
      <c r="E714">
        <f t="shared" si="11"/>
        <v>8.927517615708631E-3</v>
      </c>
    </row>
    <row r="715" spans="1:5">
      <c r="A715" t="s">
        <v>7</v>
      </c>
      <c r="B715">
        <v>0.65003299999999997</v>
      </c>
      <c r="C715">
        <v>13.247999999999999</v>
      </c>
      <c r="D715">
        <v>11.413</v>
      </c>
      <c r="E715">
        <f t="shared" si="11"/>
        <v>8.9603696245047423E-3</v>
      </c>
    </row>
    <row r="716" spans="1:5">
      <c r="A716" t="s">
        <v>7</v>
      </c>
      <c r="B716">
        <v>0.62410900000000002</v>
      </c>
      <c r="C716">
        <v>13.536</v>
      </c>
      <c r="D716">
        <v>11.646800000000001</v>
      </c>
      <c r="E716">
        <f t="shared" si="11"/>
        <v>8.9811307319275415E-3</v>
      </c>
    </row>
    <row r="717" spans="1:5">
      <c r="A717" t="s">
        <v>7</v>
      </c>
      <c r="B717">
        <v>0.59895799999999999</v>
      </c>
      <c r="C717">
        <v>13.824</v>
      </c>
      <c r="D717">
        <v>11.8804</v>
      </c>
      <c r="E717">
        <f t="shared" si="11"/>
        <v>8.9898760034834244E-3</v>
      </c>
    </row>
    <row r="718" spans="1:5">
      <c r="A718" t="s">
        <v>7</v>
      </c>
      <c r="B718">
        <v>0.57455500000000004</v>
      </c>
      <c r="C718">
        <v>14.112</v>
      </c>
      <c r="D718">
        <v>12.1136</v>
      </c>
      <c r="E718">
        <f t="shared" si="11"/>
        <v>8.9866665052191763E-3</v>
      </c>
    </row>
    <row r="719" spans="1:5">
      <c r="A719" t="s">
        <v>7</v>
      </c>
      <c r="B719">
        <v>0.55088000000000004</v>
      </c>
      <c r="C719">
        <v>14.4</v>
      </c>
      <c r="D719">
        <v>12.3466</v>
      </c>
      <c r="E719">
        <f t="shared" si="11"/>
        <v>8.9716406682734846E-3</v>
      </c>
    </row>
    <row r="720" spans="1:5">
      <c r="A720" t="s">
        <v>7</v>
      </c>
      <c r="B720">
        <v>0.52790899999999996</v>
      </c>
      <c r="C720">
        <v>14.688000000000001</v>
      </c>
      <c r="D720">
        <v>12.5794</v>
      </c>
      <c r="E720">
        <f t="shared" si="11"/>
        <v>8.9448749848077772E-3</v>
      </c>
    </row>
    <row r="721" spans="1:5">
      <c r="A721" t="s">
        <v>7</v>
      </c>
      <c r="B721">
        <v>0.50562399999999996</v>
      </c>
      <c r="C721">
        <v>14.976000000000001</v>
      </c>
      <c r="D721">
        <v>12.8118</v>
      </c>
      <c r="E721">
        <f t="shared" si="11"/>
        <v>8.9065441321186621E-3</v>
      </c>
    </row>
    <row r="722" spans="1:5">
      <c r="A722" t="s">
        <v>7</v>
      </c>
      <c r="B722">
        <v>0.48400199999999999</v>
      </c>
      <c r="C722">
        <v>15.263999999999999</v>
      </c>
      <c r="D722">
        <v>13.044</v>
      </c>
      <c r="E722">
        <f t="shared" si="11"/>
        <v>8.8567370774560675E-3</v>
      </c>
    </row>
    <row r="723" spans="1:5">
      <c r="A723" t="s">
        <v>7</v>
      </c>
      <c r="B723">
        <v>0.46302700000000002</v>
      </c>
      <c r="C723">
        <v>15.552</v>
      </c>
      <c r="D723">
        <v>13.276</v>
      </c>
      <c r="E723">
        <f t="shared" si="11"/>
        <v>8.7956652589126251E-3</v>
      </c>
    </row>
    <row r="724" spans="1:5">
      <c r="A724" t="s">
        <v>7</v>
      </c>
      <c r="B724">
        <v>0.44267899999999999</v>
      </c>
      <c r="C724">
        <v>15.84</v>
      </c>
      <c r="D724">
        <v>13.5077</v>
      </c>
      <c r="E724">
        <f t="shared" si="11"/>
        <v>8.7234676743803904E-3</v>
      </c>
    </row>
    <row r="725" spans="1:5">
      <c r="A725" t="s">
        <v>7</v>
      </c>
      <c r="B725">
        <v>0.42294199999999998</v>
      </c>
      <c r="C725">
        <v>16.128</v>
      </c>
      <c r="D725">
        <v>13.7392</v>
      </c>
      <c r="E725">
        <f t="shared" si="11"/>
        <v>8.6403577683892077E-3</v>
      </c>
    </row>
    <row r="726" spans="1:5">
      <c r="A726" t="s">
        <v>7</v>
      </c>
      <c r="B726">
        <v>0.40379799999999999</v>
      </c>
      <c r="C726">
        <v>16.416</v>
      </c>
      <c r="D726">
        <v>13.9704</v>
      </c>
      <c r="E726">
        <f t="shared" si="11"/>
        <v>8.5465085570620054E-3</v>
      </c>
    </row>
    <row r="727" spans="1:5">
      <c r="A727" t="s">
        <v>7</v>
      </c>
      <c r="B727">
        <v>0.38523200000000002</v>
      </c>
      <c r="C727">
        <v>16.704000000000001</v>
      </c>
      <c r="D727">
        <v>14.2014</v>
      </c>
      <c r="E727">
        <f t="shared" si="11"/>
        <v>8.4421526242550032E-3</v>
      </c>
    </row>
    <row r="728" spans="1:5">
      <c r="A728" t="s">
        <v>7</v>
      </c>
      <c r="B728">
        <v>0.367228</v>
      </c>
      <c r="C728">
        <v>16.992000000000001</v>
      </c>
      <c r="D728">
        <v>14.4322</v>
      </c>
      <c r="E728">
        <f t="shared" si="11"/>
        <v>8.3275005025583264E-3</v>
      </c>
    </row>
    <row r="729" spans="1:5">
      <c r="A729" t="s">
        <v>7</v>
      </c>
      <c r="B729">
        <v>0.349773</v>
      </c>
      <c r="C729">
        <v>17.28</v>
      </c>
      <c r="D729">
        <v>14.662800000000001</v>
      </c>
      <c r="E729">
        <f t="shared" si="11"/>
        <v>8.2028286503561393E-3</v>
      </c>
    </row>
    <row r="730" spans="1:5">
      <c r="A730" t="s">
        <v>7</v>
      </c>
      <c r="B730">
        <v>0.33285199999999998</v>
      </c>
      <c r="C730">
        <v>17.568000000000001</v>
      </c>
      <c r="D730">
        <v>14.8931</v>
      </c>
      <c r="E730">
        <f t="shared" si="11"/>
        <v>8.0683679903309977E-3</v>
      </c>
    </row>
    <row r="731" spans="1:5">
      <c r="A731" t="s">
        <v>7</v>
      </c>
      <c r="B731">
        <v>0.31645200000000001</v>
      </c>
      <c r="C731">
        <v>17.856000000000002</v>
      </c>
      <c r="D731">
        <v>15.1233</v>
      </c>
      <c r="E731">
        <f t="shared" si="11"/>
        <v>7.9243943685128621E-3</v>
      </c>
    </row>
    <row r="732" spans="1:5">
      <c r="A732" t="s">
        <v>7</v>
      </c>
      <c r="B732">
        <v>0.30056100000000002</v>
      </c>
      <c r="C732">
        <v>18.143999999999998</v>
      </c>
      <c r="D732">
        <v>15.353199999999999</v>
      </c>
      <c r="E732">
        <f t="shared" si="11"/>
        <v>7.7712088872857821E-3</v>
      </c>
    </row>
    <row r="733" spans="1:5">
      <c r="A733" t="s">
        <v>7</v>
      </c>
      <c r="B733">
        <v>0.28516599999999998</v>
      </c>
      <c r="C733">
        <v>18.431999999999999</v>
      </c>
      <c r="D733">
        <v>15.5829</v>
      </c>
      <c r="E733">
        <f t="shared" si="11"/>
        <v>7.6090869822721119E-3</v>
      </c>
    </row>
    <row r="734" spans="1:5">
      <c r="A734" t="s">
        <v>7</v>
      </c>
      <c r="B734">
        <v>0.270258</v>
      </c>
      <c r="C734">
        <v>18.72</v>
      </c>
      <c r="D734">
        <v>15.8124</v>
      </c>
      <c r="E734">
        <f t="shared" si="11"/>
        <v>7.4384102739205819E-3</v>
      </c>
    </row>
    <row r="735" spans="1:5">
      <c r="A735" t="s">
        <v>7</v>
      </c>
      <c r="B735">
        <v>0.255824</v>
      </c>
      <c r="C735">
        <v>19.007999999999999</v>
      </c>
      <c r="D735">
        <v>16.041699999999999</v>
      </c>
      <c r="E735">
        <f t="shared" si="11"/>
        <v>7.2594549274670652E-3</v>
      </c>
    </row>
    <row r="736" spans="1:5">
      <c r="A736" t="s">
        <v>7</v>
      </c>
      <c r="B736">
        <v>0.24185599999999999</v>
      </c>
      <c r="C736">
        <v>19.295999999999999</v>
      </c>
      <c r="D736">
        <v>16.270800000000001</v>
      </c>
      <c r="E736">
        <f t="shared" si="11"/>
        <v>7.0726363405581288E-3</v>
      </c>
    </row>
    <row r="737" spans="1:5">
      <c r="A737" t="s">
        <v>7</v>
      </c>
      <c r="B737">
        <v>0.22834199999999999</v>
      </c>
      <c r="C737">
        <v>19.584</v>
      </c>
      <c r="D737">
        <v>16.499700000000001</v>
      </c>
      <c r="E737">
        <f t="shared" si="11"/>
        <v>6.8782583320853557E-3</v>
      </c>
    </row>
    <row r="738" spans="1:5">
      <c r="A738" t="s">
        <v>7</v>
      </c>
      <c r="B738">
        <v>0.21527499999999999</v>
      </c>
      <c r="C738">
        <v>19.872</v>
      </c>
      <c r="D738">
        <v>16.728400000000001</v>
      </c>
      <c r="E738">
        <f t="shared" si="11"/>
        <v>6.6767733862116733E-3</v>
      </c>
    </row>
    <row r="739" spans="1:5">
      <c r="A739" t="s">
        <v>7</v>
      </c>
      <c r="B739">
        <v>0.20264499999999999</v>
      </c>
      <c r="C739">
        <v>20.16</v>
      </c>
      <c r="D739">
        <v>16.956900000000001</v>
      </c>
      <c r="E739">
        <f t="shared" si="11"/>
        <v>6.4685483617406125E-3</v>
      </c>
    </row>
    <row r="740" spans="1:5">
      <c r="A740" t="s">
        <v>7</v>
      </c>
      <c r="B740">
        <v>0.190444</v>
      </c>
      <c r="C740">
        <v>20.448</v>
      </c>
      <c r="D740">
        <v>17.185300000000002</v>
      </c>
      <c r="E740">
        <f t="shared" si="11"/>
        <v>6.2540139977461159E-3</v>
      </c>
    </row>
    <row r="741" spans="1:5">
      <c r="A741" t="s">
        <v>7</v>
      </c>
      <c r="B741">
        <v>0.17866499999999999</v>
      </c>
      <c r="C741">
        <v>20.736000000000001</v>
      </c>
      <c r="D741">
        <v>17.413399999999999</v>
      </c>
      <c r="E741">
        <f t="shared" si="11"/>
        <v>6.0336391556091145E-3</v>
      </c>
    </row>
    <row r="742" spans="1:5">
      <c r="A742" t="s">
        <v>7</v>
      </c>
      <c r="B742">
        <v>0.16730100000000001</v>
      </c>
      <c r="C742">
        <v>21.024000000000001</v>
      </c>
      <c r="D742">
        <v>17.641400000000001</v>
      </c>
      <c r="E742">
        <f t="shared" si="11"/>
        <v>5.8078997843848375E-3</v>
      </c>
    </row>
    <row r="743" spans="1:5">
      <c r="A743" t="s">
        <v>7</v>
      </c>
      <c r="B743">
        <v>0.15634400000000001</v>
      </c>
      <c r="C743">
        <v>21.312000000000001</v>
      </c>
      <c r="D743">
        <v>17.869199999999999</v>
      </c>
      <c r="E743">
        <f t="shared" si="11"/>
        <v>5.5772423358957657E-3</v>
      </c>
    </row>
    <row r="744" spans="1:5">
      <c r="A744" t="s">
        <v>7</v>
      </c>
      <c r="B744">
        <v>0.145788</v>
      </c>
      <c r="C744">
        <v>21.6</v>
      </c>
      <c r="D744">
        <v>18.096800000000002</v>
      </c>
      <c r="E744">
        <f t="shared" si="11"/>
        <v>5.342187930091986E-3</v>
      </c>
    </row>
    <row r="745" spans="1:5">
      <c r="A745" t="s">
        <v>7</v>
      </c>
      <c r="B745">
        <v>0.135628</v>
      </c>
      <c r="C745">
        <v>21.888000000000002</v>
      </c>
      <c r="D745">
        <v>18.324300000000001</v>
      </c>
      <c r="E745">
        <f t="shared" si="11"/>
        <v>5.1033035222879022E-3</v>
      </c>
    </row>
    <row r="746" spans="1:5">
      <c r="A746" t="s">
        <v>7</v>
      </c>
      <c r="B746">
        <v>0.125859</v>
      </c>
      <c r="C746">
        <v>22.175999999999998</v>
      </c>
      <c r="D746">
        <v>18.551600000000001</v>
      </c>
      <c r="E746">
        <f t="shared" si="11"/>
        <v>4.8611674810381559E-3</v>
      </c>
    </row>
    <row r="747" spans="1:5">
      <c r="A747" t="s">
        <v>7</v>
      </c>
      <c r="B747">
        <v>0.11647299999999999</v>
      </c>
      <c r="C747">
        <v>22.463999999999999</v>
      </c>
      <c r="D747">
        <v>18.778700000000001</v>
      </c>
      <c r="E747">
        <f t="shared" si="11"/>
        <v>4.6162500357490501E-3</v>
      </c>
    </row>
    <row r="748" spans="1:5">
      <c r="A748" t="s">
        <v>7</v>
      </c>
      <c r="B748">
        <v>0.10746799999999999</v>
      </c>
      <c r="C748">
        <v>22.751999999999999</v>
      </c>
      <c r="D748">
        <v>19.005600000000001</v>
      </c>
      <c r="E748">
        <f t="shared" si="11"/>
        <v>4.3692631915107092E-3</v>
      </c>
    </row>
    <row r="749" spans="1:5">
      <c r="A749" t="s">
        <v>7</v>
      </c>
      <c r="B749">
        <v>9.8838999999999996E-2</v>
      </c>
      <c r="C749">
        <v>23.04</v>
      </c>
      <c r="D749">
        <v>19.232399999999998</v>
      </c>
      <c r="E749">
        <f t="shared" si="11"/>
        <v>4.1208155306952437E-3</v>
      </c>
    </row>
    <row r="750" spans="1:5">
      <c r="A750" t="s">
        <v>7</v>
      </c>
      <c r="B750">
        <v>9.0596599999999999E-2</v>
      </c>
      <c r="C750">
        <v>23.327999999999999</v>
      </c>
      <c r="D750">
        <v>19.459</v>
      </c>
      <c r="E750">
        <f t="shared" si="11"/>
        <v>3.8721912030834226E-3</v>
      </c>
    </row>
    <row r="751" spans="1:5">
      <c r="A751" t="s">
        <v>7</v>
      </c>
      <c r="B751">
        <v>8.2712999999999995E-2</v>
      </c>
      <c r="C751">
        <v>23.616</v>
      </c>
      <c r="D751">
        <v>19.685500000000001</v>
      </c>
      <c r="E751">
        <f t="shared" si="11"/>
        <v>3.6230667436364643E-3</v>
      </c>
    </row>
    <row r="752" spans="1:5">
      <c r="A752" t="s">
        <v>7</v>
      </c>
      <c r="B752">
        <v>7.5188199999999997E-2</v>
      </c>
      <c r="C752">
        <v>23.904</v>
      </c>
      <c r="D752">
        <v>19.911799999999999</v>
      </c>
      <c r="E752">
        <f t="shared" si="11"/>
        <v>3.3742769839737851E-3</v>
      </c>
    </row>
    <row r="753" spans="1:5">
      <c r="A753" t="s">
        <v>7</v>
      </c>
      <c r="B753">
        <v>6.8022200000000005E-2</v>
      </c>
      <c r="C753">
        <v>24.192</v>
      </c>
      <c r="D753">
        <v>20.138000000000002</v>
      </c>
      <c r="E753">
        <f t="shared" si="11"/>
        <v>3.1266848041435463E-3</v>
      </c>
    </row>
    <row r="754" spans="1:5">
      <c r="A754" t="s">
        <v>7</v>
      </c>
      <c r="B754">
        <v>6.1214999999999999E-2</v>
      </c>
      <c r="C754">
        <v>24.48</v>
      </c>
      <c r="D754">
        <v>20.363900000000001</v>
      </c>
      <c r="E754">
        <f t="shared" si="11"/>
        <v>2.8811811326226477E-3</v>
      </c>
    </row>
    <row r="755" spans="1:5">
      <c r="A755" t="s">
        <v>7</v>
      </c>
      <c r="B755">
        <v>5.4766700000000001E-2</v>
      </c>
      <c r="C755">
        <v>24.768000000000001</v>
      </c>
      <c r="D755">
        <v>20.5898</v>
      </c>
      <c r="E755">
        <f t="shared" si="11"/>
        <v>2.6386897643717968E-3</v>
      </c>
    </row>
    <row r="756" spans="1:5">
      <c r="A756" t="s">
        <v>7</v>
      </c>
      <c r="B756">
        <v>4.8677100000000001E-2</v>
      </c>
      <c r="C756">
        <v>25.056000000000001</v>
      </c>
      <c r="D756">
        <v>20.8155</v>
      </c>
      <c r="E756">
        <f t="shared" si="11"/>
        <v>2.4001482013144733E-3</v>
      </c>
    </row>
    <row r="757" spans="1:5">
      <c r="A757" t="s">
        <v>7</v>
      </c>
      <c r="B757">
        <v>4.29463E-2</v>
      </c>
      <c r="C757">
        <v>25.344000000000001</v>
      </c>
      <c r="D757">
        <v>21.041</v>
      </c>
      <c r="E757">
        <f t="shared" si="11"/>
        <v>2.1665362238725153E-3</v>
      </c>
    </row>
    <row r="758" spans="1:5">
      <c r="A758" t="s">
        <v>7</v>
      </c>
      <c r="B758">
        <v>3.7574299999999998E-2</v>
      </c>
      <c r="C758">
        <v>25.632000000000001</v>
      </c>
      <c r="D758">
        <v>21.266400000000001</v>
      </c>
      <c r="E758">
        <f t="shared" si="11"/>
        <v>1.9388569542377837E-3</v>
      </c>
    </row>
    <row r="759" spans="1:5">
      <c r="A759" t="s">
        <v>7</v>
      </c>
      <c r="B759">
        <v>3.2561E-2</v>
      </c>
      <c r="C759">
        <v>25.92</v>
      </c>
      <c r="D759">
        <v>21.491700000000002</v>
      </c>
      <c r="E759">
        <f t="shared" si="11"/>
        <v>1.7181362863615951E-3</v>
      </c>
    </row>
    <row r="760" spans="1:5">
      <c r="A760" t="s">
        <v>7</v>
      </c>
      <c r="B760">
        <v>2.79066E-2</v>
      </c>
      <c r="C760">
        <v>26.207999999999998</v>
      </c>
      <c r="D760">
        <v>21.716799999999999</v>
      </c>
      <c r="E760">
        <f t="shared" si="11"/>
        <v>1.5054438747211054E-3</v>
      </c>
    </row>
    <row r="761" spans="1:5">
      <c r="A761" t="s">
        <v>7</v>
      </c>
      <c r="B761">
        <v>2.3611E-2</v>
      </c>
      <c r="C761">
        <v>26.495999999999999</v>
      </c>
      <c r="D761">
        <v>21.941800000000001</v>
      </c>
      <c r="E761">
        <f t="shared" si="11"/>
        <v>1.3018618267329903E-3</v>
      </c>
    </row>
    <row r="762" spans="1:5">
      <c r="A762" t="s">
        <v>7</v>
      </c>
      <c r="B762">
        <v>1.9674199999999999E-2</v>
      </c>
      <c r="C762">
        <v>26.783999999999999</v>
      </c>
      <c r="D762">
        <v>22.166599999999999</v>
      </c>
      <c r="E762">
        <f t="shared" si="11"/>
        <v>1.1085054583040719E-3</v>
      </c>
    </row>
    <row r="763" spans="1:5">
      <c r="A763" t="s">
        <v>7</v>
      </c>
      <c r="B763">
        <v>1.6096200000000001E-2</v>
      </c>
      <c r="C763">
        <v>27.071999999999999</v>
      </c>
      <c r="D763">
        <v>22.391300000000001</v>
      </c>
      <c r="E763">
        <f t="shared" si="11"/>
        <v>9.2651813376991592E-4</v>
      </c>
    </row>
    <row r="764" spans="1:5">
      <c r="A764" t="s">
        <v>7</v>
      </c>
      <c r="B764">
        <v>1.2877E-2</v>
      </c>
      <c r="C764">
        <v>27.36</v>
      </c>
      <c r="D764">
        <v>22.6159</v>
      </c>
      <c r="E764">
        <f t="shared" si="11"/>
        <v>7.5707126589482472E-4</v>
      </c>
    </row>
    <row r="765" spans="1:5">
      <c r="A765" t="s">
        <v>7</v>
      </c>
      <c r="B765">
        <v>1.0016600000000001E-2</v>
      </c>
      <c r="C765">
        <v>27.648</v>
      </c>
      <c r="D765">
        <v>22.840299999999999</v>
      </c>
      <c r="E765">
        <f t="shared" si="11"/>
        <v>6.0136431587184459E-4</v>
      </c>
    </row>
    <row r="766" spans="1:5">
      <c r="A766" t="s">
        <v>7</v>
      </c>
      <c r="B766">
        <v>7.5149600000000002E-3</v>
      </c>
      <c r="C766">
        <v>27.936</v>
      </c>
      <c r="D766">
        <v>23.064599999999999</v>
      </c>
      <c r="E766">
        <f t="shared" si="11"/>
        <v>4.6062234156072024E-4</v>
      </c>
    </row>
    <row r="767" spans="1:5">
      <c r="A767" t="s">
        <v>7</v>
      </c>
      <c r="B767">
        <v>5.3721400000000001E-3</v>
      </c>
      <c r="C767">
        <v>28.224</v>
      </c>
      <c r="D767">
        <v>23.288699999999999</v>
      </c>
      <c r="E767">
        <f t="shared" si="11"/>
        <v>3.3610450243648136E-4</v>
      </c>
    </row>
    <row r="768" spans="1:5">
      <c r="A768" t="s">
        <v>7</v>
      </c>
      <c r="B768">
        <v>3.5881200000000002E-3</v>
      </c>
      <c r="C768">
        <v>28.512</v>
      </c>
      <c r="D768">
        <v>23.512799999999999</v>
      </c>
      <c r="E768">
        <f t="shared" si="11"/>
        <v>2.2909320346125474E-4</v>
      </c>
    </row>
    <row r="769" spans="1:5">
      <c r="A769" t="s">
        <v>7</v>
      </c>
      <c r="B769">
        <v>9.1401299999999992</v>
      </c>
      <c r="C769">
        <v>29.8</v>
      </c>
      <c r="D769">
        <v>24.513100000000001</v>
      </c>
      <c r="E769">
        <f t="shared" si="11"/>
        <v>0.63749206335625674</v>
      </c>
    </row>
    <row r="770" spans="1:5">
      <c r="E770" s="3"/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M23" sqref="M23"/>
    </sheetView>
  </sheetViews>
  <sheetFormatPr baseColWidth="10" defaultRowHeight="15" x14ac:dyDescent="0"/>
  <cols>
    <col min="1" max="1" width="6.1640625" bestFit="1" customWidth="1"/>
    <col min="2" max="2" width="10.1640625" bestFit="1" customWidth="1"/>
    <col min="3" max="3" width="6.1640625" bestFit="1" customWidth="1"/>
    <col min="4" max="4" width="9.1640625" bestFit="1" customWidth="1"/>
    <col min="5" max="5" width="12.1640625" bestFit="1" customWidth="1"/>
    <col min="7" max="7" width="13" bestFit="1" customWidth="1"/>
    <col min="8" max="8" width="6.6640625" bestFit="1" customWidth="1"/>
    <col min="9" max="9" width="6.83203125" bestFit="1" customWidth="1"/>
    <col min="10" max="10" width="5" bestFit="1" customWidth="1"/>
    <col min="11" max="11" width="4.83203125" bestFit="1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0.40877599999999997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0.35131899999999999</v>
      </c>
      <c r="C3">
        <v>0.36899999999999999</v>
      </c>
      <c r="D3">
        <v>0.87372899999999998</v>
      </c>
      <c r="E3">
        <f t="shared" ref="E3:E66" si="0">B3*PI()*(C3/100)^2/4</f>
        <v>3.7570264414737458E-6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0.29821199999999998</v>
      </c>
      <c r="C4">
        <v>0.73799999999999999</v>
      </c>
      <c r="D4">
        <v>1.42628</v>
      </c>
      <c r="E4">
        <f t="shared" si="0"/>
        <v>1.2756388002524982E-5</v>
      </c>
      <c r="G4" s="5" t="s">
        <v>0</v>
      </c>
      <c r="H4" s="2">
        <v>0.13341926586933581</v>
      </c>
      <c r="I4" s="2">
        <v>68.257571500000012</v>
      </c>
      <c r="J4" s="2">
        <v>0.11343572381345465</v>
      </c>
      <c r="K4" s="2">
        <v>9.8342702136639773E-2</v>
      </c>
    </row>
    <row r="5" spans="1:11">
      <c r="A5" t="s">
        <v>0</v>
      </c>
      <c r="B5">
        <v>0.24945400000000001</v>
      </c>
      <c r="C5">
        <v>1.107</v>
      </c>
      <c r="D5">
        <v>1.89977</v>
      </c>
      <c r="E5">
        <f t="shared" si="0"/>
        <v>2.4009084237922017E-5</v>
      </c>
      <c r="G5" s="5" t="s">
        <v>1</v>
      </c>
      <c r="H5" s="2">
        <v>0.16974262319973907</v>
      </c>
      <c r="I5" s="2">
        <v>99.485192499999997</v>
      </c>
      <c r="J5" s="2">
        <v>0.14431856748120747</v>
      </c>
      <c r="K5" s="2">
        <v>0.1433341743345464</v>
      </c>
    </row>
    <row r="6" spans="1:11">
      <c r="A6" t="s">
        <v>0</v>
      </c>
      <c r="B6">
        <v>0.20504500000000001</v>
      </c>
      <c r="C6">
        <v>1.476</v>
      </c>
      <c r="D6">
        <v>2.3282699999999998</v>
      </c>
      <c r="E6">
        <f t="shared" si="0"/>
        <v>3.5084216302197567E-5</v>
      </c>
      <c r="G6" s="5" t="s">
        <v>2</v>
      </c>
      <c r="H6" s="2">
        <v>0.14534086630969772</v>
      </c>
      <c r="I6" s="2">
        <v>99.657590800000008</v>
      </c>
      <c r="J6" s="2">
        <v>0.12357170654545127</v>
      </c>
      <c r="K6" s="2">
        <v>0.14358255871584197</v>
      </c>
    </row>
    <row r="7" spans="1:11">
      <c r="A7" t="s">
        <v>0</v>
      </c>
      <c r="B7">
        <v>0.16498599999999999</v>
      </c>
      <c r="C7">
        <v>1.845</v>
      </c>
      <c r="D7">
        <v>2.72614</v>
      </c>
      <c r="E7">
        <f t="shared" si="0"/>
        <v>4.4109254301147063E-5</v>
      </c>
      <c r="G7" s="5" t="s">
        <v>3</v>
      </c>
      <c r="H7" s="2">
        <v>6.7478090256991419E-2</v>
      </c>
      <c r="I7" s="2">
        <v>82.519942200000003</v>
      </c>
      <c r="J7" s="2">
        <v>5.737121966588999E-2</v>
      </c>
      <c r="K7" s="2">
        <v>0.1188913393455161</v>
      </c>
    </row>
    <row r="8" spans="1:11">
      <c r="A8" t="s">
        <v>0</v>
      </c>
      <c r="B8">
        <v>0.129277</v>
      </c>
      <c r="C8">
        <v>2.214</v>
      </c>
      <c r="D8">
        <v>3.1012</v>
      </c>
      <c r="E8">
        <f t="shared" si="0"/>
        <v>4.9769855492809803E-5</v>
      </c>
      <c r="G8" s="5" t="s">
        <v>4</v>
      </c>
      <c r="H8" s="2">
        <v>0.17314872055028438</v>
      </c>
      <c r="I8" s="2">
        <v>84.152022600000009</v>
      </c>
      <c r="J8" s="2">
        <v>0.1472144994579026</v>
      </c>
      <c r="K8" s="2">
        <v>0.12124277367160033</v>
      </c>
    </row>
    <row r="9" spans="1:11">
      <c r="A9" t="s">
        <v>0</v>
      </c>
      <c r="B9">
        <v>9.7916799999999998E-2</v>
      </c>
      <c r="C9">
        <v>2.5830000000000002</v>
      </c>
      <c r="D9">
        <v>3.4582899999999999</v>
      </c>
      <c r="E9">
        <f t="shared" si="0"/>
        <v>5.1309278252984686E-5</v>
      </c>
      <c r="G9" s="5" t="s">
        <v>5</v>
      </c>
      <c r="H9" s="2">
        <v>0.16846392479709441</v>
      </c>
      <c r="I9" s="2">
        <v>75.946607399999991</v>
      </c>
      <c r="J9" s="2">
        <v>0.14323139256761472</v>
      </c>
      <c r="K9" s="2">
        <v>0.10942074887364722</v>
      </c>
    </row>
    <row r="10" spans="1:11">
      <c r="A10" t="s">
        <v>0</v>
      </c>
      <c r="B10">
        <v>7.0906399999999994E-2</v>
      </c>
      <c r="C10">
        <v>2.952</v>
      </c>
      <c r="D10">
        <v>3.8006799999999998</v>
      </c>
      <c r="E10">
        <f t="shared" si="0"/>
        <v>4.8529746637277499E-5</v>
      </c>
      <c r="G10" s="5" t="s">
        <v>6</v>
      </c>
      <c r="H10" s="2">
        <v>0.19317622176378302</v>
      </c>
      <c r="I10" s="2">
        <v>90.337474599999993</v>
      </c>
      <c r="J10" s="2">
        <v>0.16424228087706422</v>
      </c>
      <c r="K10" s="2">
        <v>0.13015451855570423</v>
      </c>
    </row>
    <row r="11" spans="1:11">
      <c r="A11" t="s">
        <v>0</v>
      </c>
      <c r="B11">
        <v>4.8245400000000001E-2</v>
      </c>
      <c r="C11">
        <v>3.3210000000000002</v>
      </c>
      <c r="D11">
        <v>4.1307200000000002</v>
      </c>
      <c r="E11">
        <f t="shared" si="0"/>
        <v>4.1791075124993737E-5</v>
      </c>
      <c r="G11" s="5" t="s">
        <v>7</v>
      </c>
      <c r="H11" s="2">
        <v>0.12539650177597117</v>
      </c>
      <c r="I11" s="2">
        <v>93.722264299999992</v>
      </c>
      <c r="J11" s="2">
        <v>0.10661460959141503</v>
      </c>
      <c r="K11" s="2">
        <v>0.13503118436650394</v>
      </c>
    </row>
    <row r="12" spans="1:11">
      <c r="A12" t="s">
        <v>0</v>
      </c>
      <c r="B12">
        <v>2.9933899999999999E-2</v>
      </c>
      <c r="C12">
        <v>3.69</v>
      </c>
      <c r="D12">
        <v>4.45017</v>
      </c>
      <c r="E12">
        <f t="shared" si="0"/>
        <v>3.2011492061753264E-5</v>
      </c>
      <c r="G12" s="5" t="s">
        <v>14</v>
      </c>
      <c r="H12" s="2"/>
      <c r="I12" s="2"/>
      <c r="J12" s="2">
        <v>0</v>
      </c>
      <c r="K12" s="2">
        <v>0</v>
      </c>
    </row>
    <row r="13" spans="1:11">
      <c r="A13" t="s">
        <v>0</v>
      </c>
      <c r="B13">
        <v>66.203500000000005</v>
      </c>
      <c r="C13">
        <v>5.0590000000000002</v>
      </c>
      <c r="D13">
        <v>5.5624099999999999</v>
      </c>
      <c r="E13">
        <f t="shared" si="0"/>
        <v>0.13307613845248073</v>
      </c>
      <c r="G13" s="5" t="s">
        <v>15</v>
      </c>
      <c r="H13" s="2">
        <v>1.176166214522897</v>
      </c>
      <c r="I13" s="2">
        <v>694.07866590000003</v>
      </c>
      <c r="J13" s="2">
        <v>1</v>
      </c>
      <c r="K13" s="2">
        <v>1</v>
      </c>
    </row>
    <row r="14" spans="1:11">
      <c r="A14" t="s">
        <v>1</v>
      </c>
      <c r="B14">
        <v>0.70554899999999998</v>
      </c>
      <c r="C14">
        <v>0</v>
      </c>
      <c r="D14">
        <v>0</v>
      </c>
      <c r="E14">
        <f t="shared" si="0"/>
        <v>0</v>
      </c>
    </row>
    <row r="15" spans="1:11">
      <c r="A15" t="s">
        <v>1</v>
      </c>
      <c r="B15">
        <v>0.60756100000000002</v>
      </c>
      <c r="C15">
        <v>0.34</v>
      </c>
      <c r="D15">
        <v>2.74716</v>
      </c>
      <c r="E15">
        <f t="shared" si="0"/>
        <v>5.5161695134601622E-6</v>
      </c>
    </row>
    <row r="16" spans="1:11">
      <c r="A16" t="s">
        <v>1</v>
      </c>
      <c r="B16">
        <v>0.51700500000000005</v>
      </c>
      <c r="C16">
        <v>0.68</v>
      </c>
      <c r="D16">
        <v>3.7657600000000002</v>
      </c>
      <c r="E16">
        <f t="shared" si="0"/>
        <v>1.8775972910087853E-5</v>
      </c>
    </row>
    <row r="17" spans="1:5">
      <c r="A17" t="s">
        <v>1</v>
      </c>
      <c r="B17">
        <v>0.433838</v>
      </c>
      <c r="C17">
        <v>1.02</v>
      </c>
      <c r="D17">
        <v>4.5286999999999997</v>
      </c>
      <c r="E17">
        <f t="shared" si="0"/>
        <v>3.5450128537586792E-5</v>
      </c>
    </row>
    <row r="18" spans="1:5">
      <c r="A18" t="s">
        <v>1</v>
      </c>
      <c r="B18">
        <v>0.35802400000000001</v>
      </c>
      <c r="C18">
        <v>1.36</v>
      </c>
      <c r="D18">
        <v>5.1620400000000002</v>
      </c>
      <c r="E18">
        <f t="shared" si="0"/>
        <v>5.2009159873976406E-5</v>
      </c>
    </row>
    <row r="19" spans="1:5">
      <c r="A19" t="s">
        <v>1</v>
      </c>
      <c r="B19">
        <v>0.28953299999999998</v>
      </c>
      <c r="C19">
        <v>1.7</v>
      </c>
      <c r="D19">
        <v>5.7136699999999996</v>
      </c>
      <c r="E19">
        <f t="shared" si="0"/>
        <v>6.5718220382013538E-5</v>
      </c>
    </row>
    <row r="20" spans="1:5">
      <c r="A20" t="s">
        <v>1</v>
      </c>
      <c r="B20">
        <v>0.22834099999999999</v>
      </c>
      <c r="C20">
        <v>2.04</v>
      </c>
      <c r="D20">
        <v>6.2078699999999998</v>
      </c>
      <c r="E20">
        <f t="shared" si="0"/>
        <v>7.4633552620112623E-5</v>
      </c>
    </row>
    <row r="21" spans="1:5">
      <c r="A21" t="s">
        <v>1</v>
      </c>
      <c r="B21">
        <v>0.174427</v>
      </c>
      <c r="C21">
        <v>2.38</v>
      </c>
      <c r="D21">
        <v>6.6589099999999997</v>
      </c>
      <c r="E21">
        <f t="shared" si="0"/>
        <v>7.7599246966957152E-5</v>
      </c>
    </row>
    <row r="22" spans="1:5">
      <c r="A22" t="s">
        <v>1</v>
      </c>
      <c r="B22">
        <v>0.12778900000000001</v>
      </c>
      <c r="C22">
        <v>2.72</v>
      </c>
      <c r="D22">
        <v>7.0760300000000003</v>
      </c>
      <c r="E22">
        <f t="shared" si="0"/>
        <v>7.4254223528429054E-5</v>
      </c>
    </row>
    <row r="23" spans="1:5">
      <c r="A23" t="s">
        <v>1</v>
      </c>
      <c r="B23">
        <v>8.8391300000000006E-2</v>
      </c>
      <c r="C23">
        <v>3.06</v>
      </c>
      <c r="D23">
        <v>7.4655899999999997</v>
      </c>
      <c r="E23">
        <f t="shared" si="0"/>
        <v>6.500432539205777E-5</v>
      </c>
    </row>
    <row r="24" spans="1:5">
      <c r="A24" t="s">
        <v>1</v>
      </c>
      <c r="B24">
        <v>5.6234199999999998E-2</v>
      </c>
      <c r="C24">
        <v>3.4</v>
      </c>
      <c r="D24">
        <v>7.8322000000000003</v>
      </c>
      <c r="E24">
        <f t="shared" si="0"/>
        <v>5.1056170434544259E-5</v>
      </c>
    </row>
    <row r="25" spans="1:5">
      <c r="A25" t="s">
        <v>1</v>
      </c>
      <c r="B25">
        <v>95.898499999999999</v>
      </c>
      <c r="C25">
        <v>4.74</v>
      </c>
      <c r="D25">
        <v>9.1104599999999998</v>
      </c>
      <c r="E25">
        <f t="shared" si="0"/>
        <v>0.16922260602957984</v>
      </c>
    </row>
    <row r="26" spans="1:5">
      <c r="A26" t="s">
        <v>2</v>
      </c>
      <c r="B26">
        <v>0.64475099999999996</v>
      </c>
      <c r="C26">
        <v>0</v>
      </c>
      <c r="D26">
        <v>0</v>
      </c>
      <c r="E26">
        <f t="shared" si="0"/>
        <v>0</v>
      </c>
    </row>
    <row r="27" spans="1:5">
      <c r="A27" t="s">
        <v>2</v>
      </c>
      <c r="B27">
        <v>0.557145</v>
      </c>
      <c r="C27">
        <v>0.307</v>
      </c>
      <c r="D27">
        <v>3.1313200000000001</v>
      </c>
      <c r="E27">
        <f t="shared" si="0"/>
        <v>4.1241539600407466E-6</v>
      </c>
    </row>
    <row r="28" spans="1:5">
      <c r="A28" t="s">
        <v>2</v>
      </c>
      <c r="B28">
        <v>0.476022</v>
      </c>
      <c r="C28">
        <v>0.61399999999999999</v>
      </c>
      <c r="D28">
        <v>4.2011099999999999</v>
      </c>
      <c r="E28">
        <f t="shared" si="0"/>
        <v>1.4094628984314793E-5</v>
      </c>
    </row>
    <row r="29" spans="1:5">
      <c r="A29" t="s">
        <v>2</v>
      </c>
      <c r="B29">
        <v>0.40134900000000001</v>
      </c>
      <c r="C29">
        <v>0.92100000000000004</v>
      </c>
      <c r="D29">
        <v>4.98916</v>
      </c>
      <c r="E29">
        <f t="shared" si="0"/>
        <v>2.6738148254719238E-5</v>
      </c>
    </row>
    <row r="30" spans="1:5">
      <c r="A30" t="s">
        <v>2</v>
      </c>
      <c r="B30">
        <v>0.33309699999999998</v>
      </c>
      <c r="C30">
        <v>1.228</v>
      </c>
      <c r="D30">
        <v>5.6363899999999996</v>
      </c>
      <c r="E30">
        <f t="shared" si="0"/>
        <v>3.9450938240571271E-5</v>
      </c>
    </row>
    <row r="31" spans="1:5">
      <c r="A31" t="s">
        <v>2</v>
      </c>
      <c r="B31">
        <v>0.27124100000000001</v>
      </c>
      <c r="C31">
        <v>1.5349999999999999</v>
      </c>
      <c r="D31">
        <v>6.1957100000000001</v>
      </c>
      <c r="E31">
        <f t="shared" si="0"/>
        <v>5.0195175595016219E-5</v>
      </c>
    </row>
    <row r="32" spans="1:5">
      <c r="A32" t="s">
        <v>2</v>
      </c>
      <c r="B32">
        <v>0.21576200000000001</v>
      </c>
      <c r="C32">
        <v>1.8420000000000001</v>
      </c>
      <c r="D32">
        <v>6.6936600000000004</v>
      </c>
      <c r="E32">
        <f t="shared" si="0"/>
        <v>5.7496855292872109E-5</v>
      </c>
    </row>
    <row r="33" spans="1:5">
      <c r="A33" t="s">
        <v>2</v>
      </c>
      <c r="B33">
        <v>0.16664300000000001</v>
      </c>
      <c r="C33">
        <v>2.149</v>
      </c>
      <c r="D33">
        <v>7.1457800000000002</v>
      </c>
      <c r="E33">
        <f t="shared" si="0"/>
        <v>6.0443525527089792E-5</v>
      </c>
    </row>
    <row r="34" spans="1:5">
      <c r="A34" t="s">
        <v>2</v>
      </c>
      <c r="B34">
        <v>0.12388299999999999</v>
      </c>
      <c r="C34">
        <v>2.456</v>
      </c>
      <c r="D34">
        <v>7.5620200000000004</v>
      </c>
      <c r="E34">
        <f t="shared" si="0"/>
        <v>5.868921763998704E-5</v>
      </c>
    </row>
    <row r="35" spans="1:5">
      <c r="A35" t="s">
        <v>2</v>
      </c>
      <c r="B35">
        <v>8.7451000000000001E-2</v>
      </c>
      <c r="C35">
        <v>2.7629999999999999</v>
      </c>
      <c r="D35">
        <v>7.9492599999999998</v>
      </c>
      <c r="E35">
        <f t="shared" si="0"/>
        <v>5.2434415501748011E-5</v>
      </c>
    </row>
    <row r="36" spans="1:5">
      <c r="A36" t="s">
        <v>2</v>
      </c>
      <c r="B36">
        <v>5.7346800000000003E-2</v>
      </c>
      <c r="C36">
        <v>3.07</v>
      </c>
      <c r="D36">
        <v>8.3124300000000009</v>
      </c>
      <c r="E36">
        <f t="shared" si="0"/>
        <v>4.2449816890695373E-5</v>
      </c>
    </row>
    <row r="37" spans="1:5">
      <c r="A37" t="s">
        <v>2</v>
      </c>
      <c r="B37">
        <v>96.322900000000004</v>
      </c>
      <c r="C37">
        <v>4.3769999999999998</v>
      </c>
      <c r="D37">
        <v>9.6614000000000004</v>
      </c>
      <c r="E37">
        <f t="shared" si="0"/>
        <v>0.14493474943381068</v>
      </c>
    </row>
    <row r="38" spans="1:5">
      <c r="A38" t="s">
        <v>3</v>
      </c>
      <c r="B38">
        <v>0.27579300000000001</v>
      </c>
      <c r="C38">
        <v>0</v>
      </c>
      <c r="D38">
        <v>0</v>
      </c>
      <c r="E38">
        <f t="shared" si="0"/>
        <v>0</v>
      </c>
    </row>
    <row r="39" spans="1:5">
      <c r="A39" t="s">
        <v>3</v>
      </c>
      <c r="B39">
        <v>0.24208299999999999</v>
      </c>
      <c r="C39">
        <v>0.20499999999999999</v>
      </c>
      <c r="D39">
        <v>2.2411699999999999</v>
      </c>
      <c r="E39">
        <f t="shared" si="0"/>
        <v>7.9902781193590097E-7</v>
      </c>
    </row>
    <row r="40" spans="1:5">
      <c r="A40" t="s">
        <v>3</v>
      </c>
      <c r="B40">
        <v>0.210587</v>
      </c>
      <c r="C40">
        <v>0.41</v>
      </c>
      <c r="D40">
        <v>3.04671</v>
      </c>
      <c r="E40">
        <f t="shared" si="0"/>
        <v>2.7802839494247108E-6</v>
      </c>
    </row>
    <row r="41" spans="1:5">
      <c r="A41" t="s">
        <v>3</v>
      </c>
      <c r="B41">
        <v>0.18129999999999999</v>
      </c>
      <c r="C41">
        <v>0.61499999999999999</v>
      </c>
      <c r="D41">
        <v>3.6461899999999998</v>
      </c>
      <c r="E41">
        <f t="shared" si="0"/>
        <v>5.3856474049636272E-6</v>
      </c>
    </row>
    <row r="42" spans="1:5">
      <c r="A42" t="s">
        <v>3</v>
      </c>
      <c r="B42">
        <v>0.15421499999999999</v>
      </c>
      <c r="C42">
        <v>0.82</v>
      </c>
      <c r="D42">
        <v>4.1417900000000003</v>
      </c>
      <c r="E42">
        <f t="shared" si="0"/>
        <v>8.1441207531430095E-6</v>
      </c>
    </row>
    <row r="43" spans="1:5">
      <c r="A43" t="s">
        <v>3</v>
      </c>
      <c r="B43">
        <v>0.12934200000000001</v>
      </c>
      <c r="C43">
        <v>1.0249999999999999</v>
      </c>
      <c r="D43">
        <v>4.5721299999999996</v>
      </c>
      <c r="E43">
        <f t="shared" si="0"/>
        <v>1.0672770831844173E-5</v>
      </c>
    </row>
    <row r="44" spans="1:5">
      <c r="A44" t="s">
        <v>3</v>
      </c>
      <c r="B44">
        <v>0.106655</v>
      </c>
      <c r="C44">
        <v>1.23</v>
      </c>
      <c r="D44">
        <v>4.9567399999999999</v>
      </c>
      <c r="E44">
        <f t="shared" si="0"/>
        <v>1.2673055134614356E-5</v>
      </c>
    </row>
    <row r="45" spans="1:5">
      <c r="A45" t="s">
        <v>3</v>
      </c>
      <c r="B45">
        <v>8.6153400000000005E-2</v>
      </c>
      <c r="C45">
        <v>1.4350000000000001</v>
      </c>
      <c r="D45">
        <v>5.3070500000000003</v>
      </c>
      <c r="E45">
        <f t="shared" si="0"/>
        <v>1.3933688742906708E-5</v>
      </c>
    </row>
    <row r="46" spans="1:5">
      <c r="A46" t="s">
        <v>3</v>
      </c>
      <c r="B46">
        <v>6.7838300000000004E-2</v>
      </c>
      <c r="C46">
        <v>1.64</v>
      </c>
      <c r="D46">
        <v>5.6304600000000002</v>
      </c>
      <c r="E46">
        <f t="shared" si="0"/>
        <v>1.4330209302284253E-5</v>
      </c>
    </row>
    <row r="47" spans="1:5">
      <c r="A47" t="s">
        <v>3</v>
      </c>
      <c r="B47">
        <v>5.1709199999999997E-2</v>
      </c>
      <c r="C47">
        <v>1.845</v>
      </c>
      <c r="D47">
        <v>5.9320500000000003</v>
      </c>
      <c r="E47">
        <f t="shared" si="0"/>
        <v>1.3824532096716531E-5</v>
      </c>
    </row>
    <row r="48" spans="1:5">
      <c r="A48" t="s">
        <v>3</v>
      </c>
      <c r="B48">
        <v>3.7766300000000003E-2</v>
      </c>
      <c r="C48">
        <v>2.0499999999999998</v>
      </c>
      <c r="D48">
        <v>6.21549</v>
      </c>
      <c r="E48">
        <f t="shared" si="0"/>
        <v>1.2465280112157738E-5</v>
      </c>
    </row>
    <row r="49" spans="1:5">
      <c r="A49" t="s">
        <v>3</v>
      </c>
      <c r="B49">
        <v>80.976500000000001</v>
      </c>
      <c r="C49">
        <v>3.2549999999999999</v>
      </c>
      <c r="D49">
        <v>7.6283099999999999</v>
      </c>
      <c r="E49">
        <f t="shared" si="0"/>
        <v>6.7383081640851425E-2</v>
      </c>
    </row>
    <row r="50" spans="1:5">
      <c r="A50" t="s">
        <v>4</v>
      </c>
      <c r="B50">
        <v>0.43445699999999998</v>
      </c>
      <c r="C50">
        <v>0</v>
      </c>
      <c r="D50">
        <v>0</v>
      </c>
      <c r="E50">
        <f t="shared" si="0"/>
        <v>0</v>
      </c>
    </row>
    <row r="51" spans="1:5">
      <c r="A51" t="s">
        <v>4</v>
      </c>
      <c r="B51">
        <v>0.37287300000000001</v>
      </c>
      <c r="C51">
        <v>0.38</v>
      </c>
      <c r="D51">
        <v>3.2689599999999999</v>
      </c>
      <c r="E51">
        <f t="shared" si="0"/>
        <v>4.2288084298543734E-6</v>
      </c>
    </row>
    <row r="52" spans="1:5">
      <c r="A52" t="s">
        <v>4</v>
      </c>
      <c r="B52">
        <v>0.31604199999999999</v>
      </c>
      <c r="C52">
        <v>0.76</v>
      </c>
      <c r="D52">
        <v>4.4439099999999998</v>
      </c>
      <c r="E52">
        <f t="shared" si="0"/>
        <v>1.4337118255148919E-5</v>
      </c>
    </row>
    <row r="53" spans="1:5">
      <c r="A53" t="s">
        <v>4</v>
      </c>
      <c r="B53">
        <v>0.26394600000000001</v>
      </c>
      <c r="C53">
        <v>1.1399999999999999</v>
      </c>
      <c r="D53">
        <v>5.3183100000000003</v>
      </c>
      <c r="E53">
        <f t="shared" si="0"/>
        <v>2.694105936454793E-5</v>
      </c>
    </row>
    <row r="54" spans="1:5">
      <c r="A54" t="s">
        <v>4</v>
      </c>
      <c r="B54">
        <v>0.21656800000000001</v>
      </c>
      <c r="C54">
        <v>1.52</v>
      </c>
      <c r="D54">
        <v>6.0411799999999998</v>
      </c>
      <c r="E54">
        <f t="shared" si="0"/>
        <v>3.9298080967480159E-5</v>
      </c>
    </row>
    <row r="55" spans="1:5">
      <c r="A55" t="s">
        <v>4</v>
      </c>
      <c r="B55">
        <v>0.17389399999999999</v>
      </c>
      <c r="C55">
        <v>1.9</v>
      </c>
      <c r="D55">
        <v>6.6688799999999997</v>
      </c>
      <c r="E55">
        <f t="shared" si="0"/>
        <v>4.9303946189526746E-5</v>
      </c>
    </row>
    <row r="56" spans="1:5">
      <c r="A56" t="s">
        <v>4</v>
      </c>
      <c r="B56">
        <v>0.13591200000000001</v>
      </c>
      <c r="C56">
        <v>2.2799999999999998</v>
      </c>
      <c r="D56">
        <v>7.2298600000000004</v>
      </c>
      <c r="E56">
        <f t="shared" si="0"/>
        <v>5.5490339089881085E-5</v>
      </c>
    </row>
    <row r="57" spans="1:5">
      <c r="A57" t="s">
        <v>4</v>
      </c>
      <c r="B57">
        <v>0.102615</v>
      </c>
      <c r="C57">
        <v>2.66</v>
      </c>
      <c r="D57">
        <v>7.7408299999999999</v>
      </c>
      <c r="E57">
        <f t="shared" si="0"/>
        <v>5.7024830637900355E-5</v>
      </c>
    </row>
    <row r="58" spans="1:5">
      <c r="A58" t="s">
        <v>4</v>
      </c>
      <c r="B58">
        <v>7.39953E-2</v>
      </c>
      <c r="C58">
        <v>3.04</v>
      </c>
      <c r="D58">
        <v>8.2125500000000002</v>
      </c>
      <c r="E58">
        <f t="shared" si="0"/>
        <v>5.370827251695513E-5</v>
      </c>
    </row>
    <row r="59" spans="1:5">
      <c r="A59" t="s">
        <v>4</v>
      </c>
      <c r="B59">
        <v>5.0049799999999998E-2</v>
      </c>
      <c r="C59">
        <v>3.42</v>
      </c>
      <c r="D59">
        <v>8.6524400000000004</v>
      </c>
      <c r="E59">
        <f t="shared" si="0"/>
        <v>4.5977403320579812E-5</v>
      </c>
    </row>
    <row r="60" spans="1:5">
      <c r="A60" t="s">
        <v>4</v>
      </c>
      <c r="B60">
        <v>3.0770499999999999E-2</v>
      </c>
      <c r="C60">
        <v>3.8</v>
      </c>
      <c r="D60">
        <v>9.0658600000000007</v>
      </c>
      <c r="E60">
        <f t="shared" si="0"/>
        <v>3.4897284005769783E-5</v>
      </c>
    </row>
    <row r="61" spans="1:5">
      <c r="A61" t="s">
        <v>4</v>
      </c>
      <c r="B61">
        <v>81.980900000000005</v>
      </c>
      <c r="C61">
        <v>5.18</v>
      </c>
      <c r="D61">
        <v>10.3995</v>
      </c>
      <c r="E61">
        <f t="shared" si="0"/>
        <v>0.17276751340750673</v>
      </c>
    </row>
    <row r="62" spans="1:5">
      <c r="A62" t="s">
        <v>5</v>
      </c>
      <c r="B62">
        <v>0.45943200000000001</v>
      </c>
      <c r="C62">
        <v>0</v>
      </c>
      <c r="D62">
        <v>0</v>
      </c>
      <c r="E62">
        <f t="shared" si="0"/>
        <v>0</v>
      </c>
    </row>
    <row r="63" spans="1:5">
      <c r="A63" t="s">
        <v>5</v>
      </c>
      <c r="B63">
        <v>0.39369500000000002</v>
      </c>
      <c r="C63">
        <v>0.39900000000000002</v>
      </c>
      <c r="D63">
        <v>3.1337000000000002</v>
      </c>
      <c r="E63">
        <f t="shared" si="0"/>
        <v>4.9226116133580296E-6</v>
      </c>
    </row>
    <row r="64" spans="1:5">
      <c r="A64" t="s">
        <v>5</v>
      </c>
      <c r="B64">
        <v>0.33309299999999997</v>
      </c>
      <c r="C64">
        <v>0.79800000000000004</v>
      </c>
      <c r="D64">
        <v>4.2570800000000002</v>
      </c>
      <c r="E64">
        <f t="shared" si="0"/>
        <v>1.6659469590706165E-5</v>
      </c>
    </row>
    <row r="65" spans="1:5">
      <c r="A65" t="s">
        <v>5</v>
      </c>
      <c r="B65">
        <v>0.27760000000000001</v>
      </c>
      <c r="C65">
        <v>1.1970000000000001</v>
      </c>
      <c r="D65">
        <v>5.0926600000000004</v>
      </c>
      <c r="E65">
        <f t="shared" si="0"/>
        <v>3.1239037465077532E-5</v>
      </c>
    </row>
    <row r="66" spans="1:5">
      <c r="A66" t="s">
        <v>5</v>
      </c>
      <c r="B66">
        <v>0.22719600000000001</v>
      </c>
      <c r="C66">
        <v>1.5960000000000001</v>
      </c>
      <c r="D66">
        <v>5.7831900000000003</v>
      </c>
      <c r="E66">
        <f t="shared" si="0"/>
        <v>4.5452349381464973E-5</v>
      </c>
    </row>
    <row r="67" spans="1:5">
      <c r="A67" t="s">
        <v>5</v>
      </c>
      <c r="B67">
        <v>0.181864</v>
      </c>
      <c r="C67">
        <v>1.9950000000000001</v>
      </c>
      <c r="D67">
        <v>6.3826599999999996</v>
      </c>
      <c r="E67">
        <f t="shared" ref="E67:E97" si="1">B67*PI()*(C67/100)^2/4</f>
        <v>5.6848946421198175E-5</v>
      </c>
    </row>
    <row r="68" spans="1:5">
      <c r="A68" t="s">
        <v>5</v>
      </c>
      <c r="B68">
        <v>0.14158899999999999</v>
      </c>
      <c r="C68">
        <v>2.3940000000000001</v>
      </c>
      <c r="D68">
        <v>6.91831</v>
      </c>
      <c r="E68">
        <f t="shared" si="1"/>
        <v>6.3733488121655083E-5</v>
      </c>
    </row>
    <row r="69" spans="1:5">
      <c r="A69" t="s">
        <v>5</v>
      </c>
      <c r="B69">
        <v>0.106362</v>
      </c>
      <c r="C69">
        <v>2.7930000000000001</v>
      </c>
      <c r="D69">
        <v>7.40611</v>
      </c>
      <c r="E69">
        <f t="shared" si="1"/>
        <v>6.5165577425619679E-5</v>
      </c>
    </row>
    <row r="70" spans="1:5">
      <c r="A70" t="s">
        <v>5</v>
      </c>
      <c r="B70">
        <v>7.6172400000000001E-2</v>
      </c>
      <c r="C70">
        <v>3.1920000000000002</v>
      </c>
      <c r="D70">
        <v>7.8563900000000002</v>
      </c>
      <c r="E70">
        <f t="shared" si="1"/>
        <v>6.0955554464421948E-5</v>
      </c>
    </row>
    <row r="71" spans="1:5">
      <c r="A71" t="s">
        <v>5</v>
      </c>
      <c r="B71">
        <v>5.1017199999999999E-2</v>
      </c>
      <c r="C71">
        <v>3.5910000000000002</v>
      </c>
      <c r="D71">
        <v>8.2762200000000004</v>
      </c>
      <c r="E71">
        <f t="shared" si="1"/>
        <v>5.1669863110483363E-5</v>
      </c>
    </row>
    <row r="72" spans="1:5">
      <c r="A72" t="s">
        <v>5</v>
      </c>
      <c r="B72">
        <v>3.0886799999999999E-2</v>
      </c>
      <c r="C72">
        <v>3.99</v>
      </c>
      <c r="D72">
        <v>8.6707599999999996</v>
      </c>
      <c r="E72">
        <f t="shared" si="1"/>
        <v>3.8619672685573034E-5</v>
      </c>
    </row>
    <row r="73" spans="1:5">
      <c r="A73" t="s">
        <v>5</v>
      </c>
      <c r="B73">
        <v>73.667699999999996</v>
      </c>
      <c r="C73">
        <v>5.3890000000000002</v>
      </c>
      <c r="D73">
        <v>9.9026999999999994</v>
      </c>
      <c r="E73">
        <f t="shared" si="1"/>
        <v>0.16802865822681484</v>
      </c>
    </row>
    <row r="74" spans="1:5">
      <c r="A74" t="s">
        <v>6</v>
      </c>
      <c r="B74">
        <v>0.61621300000000001</v>
      </c>
      <c r="C74">
        <v>0</v>
      </c>
      <c r="D74">
        <v>0</v>
      </c>
      <c r="E74">
        <f t="shared" si="1"/>
        <v>0</v>
      </c>
    </row>
    <row r="75" spans="1:5">
      <c r="A75" t="s">
        <v>6</v>
      </c>
      <c r="B75">
        <v>0.52832800000000002</v>
      </c>
      <c r="C75">
        <v>0.39100000000000001</v>
      </c>
      <c r="D75">
        <v>2.9625900000000001</v>
      </c>
      <c r="E75">
        <f t="shared" si="1"/>
        <v>6.3437640860267718E-6</v>
      </c>
    </row>
    <row r="76" spans="1:5">
      <c r="A76" t="s">
        <v>6</v>
      </c>
      <c r="B76">
        <v>0.447295</v>
      </c>
      <c r="C76">
        <v>0.78200000000000003</v>
      </c>
      <c r="D76">
        <v>4.0386100000000003</v>
      </c>
      <c r="E76">
        <f t="shared" si="1"/>
        <v>2.1483123793244685E-5</v>
      </c>
    </row>
    <row r="77" spans="1:5">
      <c r="A77" t="s">
        <v>6</v>
      </c>
      <c r="B77">
        <v>0.37307600000000002</v>
      </c>
      <c r="C77">
        <v>1.173</v>
      </c>
      <c r="D77">
        <v>4.8411</v>
      </c>
      <c r="E77">
        <f t="shared" si="1"/>
        <v>4.0316536642817936E-5</v>
      </c>
    </row>
    <row r="78" spans="1:5">
      <c r="A78" t="s">
        <v>6</v>
      </c>
      <c r="B78">
        <v>0.30563899999999999</v>
      </c>
      <c r="C78">
        <v>1.5640000000000001</v>
      </c>
      <c r="D78">
        <v>5.5054400000000001</v>
      </c>
      <c r="E78">
        <f t="shared" si="1"/>
        <v>5.8718120909408891E-5</v>
      </c>
    </row>
    <row r="79" spans="1:5">
      <c r="A79" t="s">
        <v>6</v>
      </c>
      <c r="B79">
        <v>0.24496000000000001</v>
      </c>
      <c r="C79">
        <v>1.9550000000000001</v>
      </c>
      <c r="D79">
        <v>6.0829000000000004</v>
      </c>
      <c r="E79">
        <f t="shared" si="1"/>
        <v>7.353237243308692E-5</v>
      </c>
    </row>
    <row r="80" spans="1:5">
      <c r="A80" t="s">
        <v>6</v>
      </c>
      <c r="B80">
        <v>0.19101599999999999</v>
      </c>
      <c r="C80">
        <v>2.3460000000000001</v>
      </c>
      <c r="D80">
        <v>6.5994000000000002</v>
      </c>
      <c r="E80">
        <f t="shared" si="1"/>
        <v>8.2568737344289209E-5</v>
      </c>
    </row>
    <row r="81" spans="1:5">
      <c r="A81" t="s">
        <v>6</v>
      </c>
      <c r="B81">
        <v>0.143791</v>
      </c>
      <c r="C81">
        <v>2.7370000000000001</v>
      </c>
      <c r="D81">
        <v>7.0701700000000001</v>
      </c>
      <c r="E81">
        <f t="shared" si="1"/>
        <v>8.4600159187095685E-5</v>
      </c>
    </row>
    <row r="82" spans="1:5">
      <c r="A82" t="s">
        <v>6</v>
      </c>
      <c r="B82">
        <v>0.10328</v>
      </c>
      <c r="C82">
        <v>3.1280000000000001</v>
      </c>
      <c r="D82">
        <v>7.5050299999999996</v>
      </c>
      <c r="E82">
        <f t="shared" si="1"/>
        <v>7.9366933245086528E-5</v>
      </c>
    </row>
    <row r="83" spans="1:5">
      <c r="A83" t="s">
        <v>6</v>
      </c>
      <c r="B83">
        <v>6.9456199999999996E-2</v>
      </c>
      <c r="C83">
        <v>3.5190000000000001</v>
      </c>
      <c r="D83">
        <v>7.9107500000000002</v>
      </c>
      <c r="E83">
        <f t="shared" si="1"/>
        <v>6.755219014714966E-5</v>
      </c>
    </row>
    <row r="84" spans="1:5">
      <c r="A84" t="s">
        <v>6</v>
      </c>
      <c r="B84">
        <v>4.2320400000000001E-2</v>
      </c>
      <c r="C84">
        <v>3.91</v>
      </c>
      <c r="D84">
        <v>8.2922200000000004</v>
      </c>
      <c r="E84">
        <f t="shared" si="1"/>
        <v>5.0815143930718669E-5</v>
      </c>
    </row>
    <row r="85" spans="1:5">
      <c r="A85" t="s">
        <v>6</v>
      </c>
      <c r="B85">
        <v>87.272099999999995</v>
      </c>
      <c r="C85">
        <v>5.3010000000000002</v>
      </c>
      <c r="D85">
        <v>9.5007099999999998</v>
      </c>
      <c r="E85">
        <f t="shared" si="1"/>
        <v>0.19261092468206409</v>
      </c>
    </row>
    <row r="86" spans="1:5">
      <c r="A86" t="s">
        <v>7</v>
      </c>
      <c r="B86">
        <v>0.37716300000000003</v>
      </c>
      <c r="C86">
        <v>0</v>
      </c>
      <c r="D86">
        <v>0</v>
      </c>
      <c r="E86">
        <f t="shared" si="1"/>
        <v>0</v>
      </c>
    </row>
    <row r="87" spans="1:5">
      <c r="A87" t="s">
        <v>7</v>
      </c>
      <c r="B87">
        <v>0.32684200000000002</v>
      </c>
      <c r="C87">
        <v>0.28799999999999998</v>
      </c>
      <c r="D87">
        <v>0.30861699999999997</v>
      </c>
      <c r="E87">
        <f t="shared" si="1"/>
        <v>2.1291816579290161E-6</v>
      </c>
    </row>
    <row r="88" spans="1:5">
      <c r="A88" t="s">
        <v>7</v>
      </c>
      <c r="B88">
        <v>0.28012199999999998</v>
      </c>
      <c r="C88">
        <v>0.57599999999999996</v>
      </c>
      <c r="D88">
        <v>0.59332300000000004</v>
      </c>
      <c r="E88">
        <f t="shared" si="1"/>
        <v>7.299314340046772E-6</v>
      </c>
    </row>
    <row r="89" spans="1:5">
      <c r="A89" t="s">
        <v>7</v>
      </c>
      <c r="B89">
        <v>0.23700299999999999</v>
      </c>
      <c r="C89">
        <v>0.86399999999999999</v>
      </c>
      <c r="D89">
        <v>0.86965199999999998</v>
      </c>
      <c r="E89">
        <f t="shared" si="1"/>
        <v>1.3895405009966148E-5</v>
      </c>
    </row>
    <row r="90" spans="1:5">
      <c r="A90" t="s">
        <v>7</v>
      </c>
      <c r="B90">
        <v>0.19748599999999999</v>
      </c>
      <c r="C90">
        <v>1.1519999999999999</v>
      </c>
      <c r="D90">
        <v>1.1406799999999999</v>
      </c>
      <c r="E90">
        <f t="shared" si="1"/>
        <v>2.0584065396626856E-5</v>
      </c>
    </row>
    <row r="91" spans="1:5">
      <c r="A91" t="s">
        <v>7</v>
      </c>
      <c r="B91">
        <v>0.16157099999999999</v>
      </c>
      <c r="C91">
        <v>1.44</v>
      </c>
      <c r="D91">
        <v>1.4078200000000001</v>
      </c>
      <c r="E91">
        <f t="shared" si="1"/>
        <v>2.6313479422262828E-5</v>
      </c>
    </row>
    <row r="92" spans="1:5">
      <c r="A92" t="s">
        <v>7</v>
      </c>
      <c r="B92">
        <v>0.12925700000000001</v>
      </c>
      <c r="C92">
        <v>1.728</v>
      </c>
      <c r="D92">
        <v>1.6719200000000001</v>
      </c>
      <c r="E92">
        <f t="shared" si="1"/>
        <v>3.0313175198173774E-5</v>
      </c>
    </row>
    <row r="93" spans="1:5">
      <c r="A93" t="s">
        <v>7</v>
      </c>
      <c r="B93">
        <v>0.100545</v>
      </c>
      <c r="C93">
        <v>2.016</v>
      </c>
      <c r="D93">
        <v>1.9335100000000001</v>
      </c>
      <c r="E93">
        <f t="shared" si="1"/>
        <v>3.2094559206060345E-5</v>
      </c>
    </row>
    <row r="94" spans="1:5">
      <c r="A94" t="s">
        <v>7</v>
      </c>
      <c r="B94">
        <v>7.5433799999999995E-2</v>
      </c>
      <c r="C94">
        <v>2.3039999999999998</v>
      </c>
      <c r="D94">
        <v>2.1929799999999999</v>
      </c>
      <c r="E94">
        <f t="shared" si="1"/>
        <v>3.1450012098398277E-5</v>
      </c>
    </row>
    <row r="95" spans="1:5">
      <c r="A95" t="s">
        <v>7</v>
      </c>
      <c r="B95">
        <v>5.3924600000000003E-2</v>
      </c>
      <c r="C95">
        <v>2.5920000000000001</v>
      </c>
      <c r="D95">
        <v>2.45059</v>
      </c>
      <c r="E95">
        <f t="shared" si="1"/>
        <v>2.8454228060420276E-5</v>
      </c>
    </row>
    <row r="96" spans="1:5">
      <c r="A96" t="s">
        <v>7</v>
      </c>
      <c r="B96">
        <v>3.6016899999999998E-2</v>
      </c>
      <c r="C96">
        <v>2.88</v>
      </c>
      <c r="D96">
        <v>2.7065700000000001</v>
      </c>
      <c r="E96">
        <f t="shared" si="1"/>
        <v>2.3462872842371415E-5</v>
      </c>
    </row>
    <row r="97" spans="1:5">
      <c r="A97" t="s">
        <v>7</v>
      </c>
      <c r="B97">
        <v>91.746899999999997</v>
      </c>
      <c r="C97">
        <v>4.1680000000000001</v>
      </c>
      <c r="D97">
        <v>3.83535</v>
      </c>
      <c r="E97">
        <f t="shared" si="1"/>
        <v>0.1251805054827389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6"/>
  <sheetViews>
    <sheetView workbookViewId="0">
      <selection activeCell="M2" sqref="M2"/>
    </sheetView>
  </sheetViews>
  <sheetFormatPr baseColWidth="10" defaultRowHeight="15" x14ac:dyDescent="0"/>
  <cols>
    <col min="1" max="1" width="6.1640625" bestFit="1" customWidth="1"/>
    <col min="5" max="5" width="12.1640625" bestFit="1" customWidth="1"/>
    <col min="7" max="7" width="13" bestFit="1" customWidth="1"/>
    <col min="8" max="8" width="6.6640625" bestFit="1" customWidth="1"/>
    <col min="9" max="9" width="7.83203125" bestFit="1" customWidth="1"/>
    <col min="10" max="10" width="5" bestFit="1" customWidth="1"/>
    <col min="11" max="11" width="4.83203125" bestFit="1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0.81545599999999996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0.79907399999999995</v>
      </c>
      <c r="C3">
        <v>0.16</v>
      </c>
      <c r="D3">
        <v>0.48395199999999999</v>
      </c>
      <c r="E3">
        <f>B3*PI()*(C3/100)^2/4</f>
        <v>1.6066336051677505E-6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0.78286900000000004</v>
      </c>
      <c r="C4">
        <v>0.32</v>
      </c>
      <c r="D4">
        <v>0.79000599999999999</v>
      </c>
      <c r="E4">
        <f t="shared" ref="E3:E66" si="0">B4*PI()*(C4/100)^2/4</f>
        <v>6.296206077755361E-6</v>
      </c>
      <c r="G4" s="5" t="s">
        <v>0</v>
      </c>
      <c r="H4" s="2">
        <v>0.40756727828084621</v>
      </c>
      <c r="I4" s="2">
        <v>32.85044803000001</v>
      </c>
      <c r="J4" s="2">
        <v>1.5505702759701945E-2</v>
      </c>
      <c r="K4" s="2">
        <v>1.262565758615922E-2</v>
      </c>
    </row>
    <row r="5" spans="1:11">
      <c r="A5" t="s">
        <v>0</v>
      </c>
      <c r="B5">
        <v>0.76684099999999999</v>
      </c>
      <c r="C5">
        <v>0.48</v>
      </c>
      <c r="D5">
        <v>1.05227</v>
      </c>
      <c r="E5">
        <f t="shared" si="0"/>
        <v>1.3876427819931552E-5</v>
      </c>
      <c r="G5" s="5" t="s">
        <v>1</v>
      </c>
      <c r="H5" s="2">
        <v>9.7434099922528041</v>
      </c>
      <c r="I5" s="2">
        <v>874.87171520000049</v>
      </c>
      <c r="J5" s="2">
        <v>0.37068338715277527</v>
      </c>
      <c r="K5" s="2">
        <v>0.3362459683302837</v>
      </c>
    </row>
    <row r="6" spans="1:11">
      <c r="A6" t="s">
        <v>0</v>
      </c>
      <c r="B6">
        <v>0.75099099999999996</v>
      </c>
      <c r="C6">
        <v>0.64</v>
      </c>
      <c r="D6">
        <v>1.2896099999999999</v>
      </c>
      <c r="E6">
        <f t="shared" si="0"/>
        <v>2.4159311959163414E-5</v>
      </c>
      <c r="G6" s="5" t="s">
        <v>2</v>
      </c>
      <c r="H6" s="2">
        <v>7.5118514752662753</v>
      </c>
      <c r="I6" s="2">
        <v>809.49295980000011</v>
      </c>
      <c r="J6" s="2">
        <v>0.28578480746004792</v>
      </c>
      <c r="K6" s="2">
        <v>0.31111846387932957</v>
      </c>
    </row>
    <row r="7" spans="1:11">
      <c r="A7" t="s">
        <v>0</v>
      </c>
      <c r="B7">
        <v>0.73562099999999997</v>
      </c>
      <c r="C7">
        <v>0.8</v>
      </c>
      <c r="D7">
        <v>1.5099899999999999</v>
      </c>
      <c r="E7">
        <f t="shared" si="0"/>
        <v>3.6976344470822031E-5</v>
      </c>
      <c r="G7" s="5" t="s">
        <v>3</v>
      </c>
      <c r="H7" s="2">
        <v>0.29008762538265065</v>
      </c>
      <c r="I7" s="2">
        <v>48.231232439999978</v>
      </c>
      <c r="J7" s="2">
        <v>1.1036245383643539E-2</v>
      </c>
      <c r="K7" s="2">
        <v>1.8537069119720442E-2</v>
      </c>
    </row>
    <row r="8" spans="1:11">
      <c r="A8" t="s">
        <v>0</v>
      </c>
      <c r="B8">
        <v>0.72337499999999999</v>
      </c>
      <c r="C8">
        <v>0.96</v>
      </c>
      <c r="D8">
        <v>1.71773</v>
      </c>
      <c r="E8">
        <f t="shared" si="0"/>
        <v>5.2359542456613494E-5</v>
      </c>
      <c r="G8" s="5" t="s">
        <v>4</v>
      </c>
      <c r="H8" s="2">
        <v>0.84251663089213225</v>
      </c>
      <c r="I8" s="2">
        <v>61.807117000000019</v>
      </c>
      <c r="J8" s="2">
        <v>3.2053143480564004E-2</v>
      </c>
      <c r="K8" s="2">
        <v>2.3754790038694046E-2</v>
      </c>
    </row>
    <row r="9" spans="1:11">
      <c r="A9" t="s">
        <v>0</v>
      </c>
      <c r="B9">
        <v>0.70940000000000003</v>
      </c>
      <c r="C9">
        <v>1.1200000000000001</v>
      </c>
      <c r="D9">
        <v>1.9155199999999999</v>
      </c>
      <c r="E9">
        <f t="shared" si="0"/>
        <v>6.9890333180398984E-5</v>
      </c>
      <c r="G9" s="5" t="s">
        <v>5</v>
      </c>
      <c r="H9" s="2">
        <v>1.1116874985852034</v>
      </c>
      <c r="I9" s="2">
        <v>53.86629686000002</v>
      </c>
      <c r="J9" s="2">
        <v>4.2293620791757323E-2</v>
      </c>
      <c r="K9" s="2">
        <v>2.0702835436755034E-2</v>
      </c>
    </row>
    <row r="10" spans="1:11">
      <c r="A10" t="s">
        <v>0</v>
      </c>
      <c r="B10">
        <v>0.69413999999999998</v>
      </c>
      <c r="C10">
        <v>1.28</v>
      </c>
      <c r="D10">
        <v>2.1051700000000002</v>
      </c>
      <c r="E10">
        <f t="shared" si="0"/>
        <v>8.9321681902093067E-5</v>
      </c>
      <c r="G10" s="5" t="s">
        <v>6</v>
      </c>
      <c r="H10" s="2">
        <v>5.5648644290048255</v>
      </c>
      <c r="I10" s="2">
        <v>375.92156320000004</v>
      </c>
      <c r="J10" s="2">
        <v>0.21171261367731448</v>
      </c>
      <c r="K10" s="2">
        <v>0.14448073681925097</v>
      </c>
    </row>
    <row r="11" spans="1:11">
      <c r="A11" t="s">
        <v>0</v>
      </c>
      <c r="B11">
        <v>0.67771199999999998</v>
      </c>
      <c r="C11">
        <v>1.44</v>
      </c>
      <c r="D11">
        <v>2.2879800000000001</v>
      </c>
      <c r="E11">
        <f t="shared" si="0"/>
        <v>1.1037228689690964E-4</v>
      </c>
      <c r="G11" s="5" t="s">
        <v>7</v>
      </c>
      <c r="H11" s="2">
        <v>0.81300741135190335</v>
      </c>
      <c r="I11" s="2">
        <v>298.86987020000015</v>
      </c>
      <c r="J11" s="2">
        <v>3.0930479294195533E-2</v>
      </c>
      <c r="K11" s="2">
        <v>0.11486688524062276</v>
      </c>
    </row>
    <row r="12" spans="1:11">
      <c r="A12" t="s">
        <v>0</v>
      </c>
      <c r="B12">
        <v>0.66418699999999997</v>
      </c>
      <c r="C12">
        <v>1.6</v>
      </c>
      <c r="D12">
        <v>2.4649200000000002</v>
      </c>
      <c r="E12">
        <f t="shared" si="0"/>
        <v>1.3354271998782999E-4</v>
      </c>
      <c r="G12" s="5" t="s">
        <v>14</v>
      </c>
      <c r="H12" s="2"/>
      <c r="I12" s="2">
        <v>45.968961200000003</v>
      </c>
      <c r="J12" s="2">
        <v>0</v>
      </c>
      <c r="K12" s="2">
        <v>1.7667593549184197E-2</v>
      </c>
    </row>
    <row r="13" spans="1:11">
      <c r="A13" t="s">
        <v>0</v>
      </c>
      <c r="B13">
        <v>0.65105299999999999</v>
      </c>
      <c r="C13">
        <v>1.76</v>
      </c>
      <c r="D13">
        <v>2.6367400000000001</v>
      </c>
      <c r="E13">
        <f t="shared" si="0"/>
        <v>1.5839138684774982E-4</v>
      </c>
      <c r="G13" s="5" t="s">
        <v>15</v>
      </c>
      <c r="H13" s="2">
        <v>26.28499234101664</v>
      </c>
      <c r="I13" s="2">
        <v>2601.8801639300009</v>
      </c>
      <c r="J13" s="2">
        <v>1</v>
      </c>
      <c r="K13" s="2">
        <v>1</v>
      </c>
    </row>
    <row r="14" spans="1:11">
      <c r="A14" t="s">
        <v>0</v>
      </c>
      <c r="B14">
        <v>0.63830500000000001</v>
      </c>
      <c r="C14">
        <v>1.92</v>
      </c>
      <c r="D14">
        <v>2.80403</v>
      </c>
      <c r="E14">
        <f t="shared" si="0"/>
        <v>1.8480792257276611E-4</v>
      </c>
    </row>
    <row r="15" spans="1:11">
      <c r="A15" t="s">
        <v>0</v>
      </c>
      <c r="B15">
        <v>0.62593600000000005</v>
      </c>
      <c r="C15">
        <v>2.08</v>
      </c>
      <c r="D15">
        <v>2.9672900000000002</v>
      </c>
      <c r="E15">
        <f t="shared" si="0"/>
        <v>2.126897111857519E-4</v>
      </c>
    </row>
    <row r="16" spans="1:11">
      <c r="A16" t="s">
        <v>0</v>
      </c>
      <c r="B16">
        <v>0.61393500000000001</v>
      </c>
      <c r="C16">
        <v>2.2400000000000002</v>
      </c>
      <c r="D16">
        <v>3.1269</v>
      </c>
      <c r="E16">
        <f t="shared" si="0"/>
        <v>2.4194035354445023E-4</v>
      </c>
    </row>
    <row r="17" spans="1:5">
      <c r="A17" t="s">
        <v>0</v>
      </c>
      <c r="B17">
        <v>0.60228800000000005</v>
      </c>
      <c r="C17">
        <v>2.4</v>
      </c>
      <c r="D17">
        <v>3.28321</v>
      </c>
      <c r="E17">
        <f t="shared" si="0"/>
        <v>2.7246867208492167E-4</v>
      </c>
    </row>
    <row r="18" spans="1:5">
      <c r="A18" t="s">
        <v>0</v>
      </c>
      <c r="B18">
        <v>0.59097599999999995</v>
      </c>
      <c r="C18">
        <v>2.56</v>
      </c>
      <c r="D18">
        <v>3.43649</v>
      </c>
      <c r="E18">
        <f t="shared" si="0"/>
        <v>3.0418630411024487E-4</v>
      </c>
    </row>
    <row r="19" spans="1:5">
      <c r="A19" t="s">
        <v>0</v>
      </c>
      <c r="B19">
        <v>0.57998099999999997</v>
      </c>
      <c r="C19">
        <v>2.72</v>
      </c>
      <c r="D19">
        <v>3.5869800000000001</v>
      </c>
      <c r="E19">
        <f t="shared" si="0"/>
        <v>3.3700896647005456E-4</v>
      </c>
    </row>
    <row r="20" spans="1:5">
      <c r="A20" t="s">
        <v>0</v>
      </c>
      <c r="B20">
        <v>0.56928100000000004</v>
      </c>
      <c r="C20">
        <v>2.88</v>
      </c>
      <c r="D20">
        <v>3.7349100000000002</v>
      </c>
      <c r="E20">
        <f t="shared" si="0"/>
        <v>3.7085278618032214E-4</v>
      </c>
    </row>
    <row r="21" spans="1:5">
      <c r="A21" t="s">
        <v>0</v>
      </c>
      <c r="B21">
        <v>0.55879199999999996</v>
      </c>
      <c r="C21">
        <v>3.04</v>
      </c>
      <c r="D21">
        <v>3.8804400000000001</v>
      </c>
      <c r="E21">
        <f t="shared" si="0"/>
        <v>4.0558999039526009E-4</v>
      </c>
    </row>
    <row r="22" spans="1:5">
      <c r="A22" t="s">
        <v>0</v>
      </c>
      <c r="B22">
        <v>0.54866499999999996</v>
      </c>
      <c r="C22">
        <v>3.2</v>
      </c>
      <c r="D22">
        <v>4.0237400000000001</v>
      </c>
      <c r="E22">
        <f t="shared" si="0"/>
        <v>4.4126257492015195E-4</v>
      </c>
    </row>
    <row r="23" spans="1:5">
      <c r="A23" t="s">
        <v>0</v>
      </c>
      <c r="B23">
        <v>0.53869599999999995</v>
      </c>
      <c r="C23">
        <v>3.36</v>
      </c>
      <c r="D23">
        <v>4.1649599999999998</v>
      </c>
      <c r="E23">
        <f t="shared" si="0"/>
        <v>4.7765264492040263E-4</v>
      </c>
    </row>
    <row r="24" spans="1:5">
      <c r="A24" t="s">
        <v>0</v>
      </c>
      <c r="B24">
        <v>0.52504499999999998</v>
      </c>
      <c r="C24">
        <v>3.52</v>
      </c>
      <c r="D24">
        <v>4.3042199999999999</v>
      </c>
      <c r="E24">
        <f t="shared" si="0"/>
        <v>5.1094215498570343E-4</v>
      </c>
    </row>
    <row r="25" spans="1:5">
      <c r="A25" t="s">
        <v>0</v>
      </c>
      <c r="B25">
        <v>0.51524800000000004</v>
      </c>
      <c r="C25">
        <v>3.68</v>
      </c>
      <c r="D25">
        <v>4.4416399999999996</v>
      </c>
      <c r="E25">
        <f t="shared" si="0"/>
        <v>5.4802684569865289E-4</v>
      </c>
    </row>
    <row r="26" spans="1:5">
      <c r="A26" t="s">
        <v>0</v>
      </c>
      <c r="B26">
        <v>0.50567300000000004</v>
      </c>
      <c r="C26">
        <v>3.84</v>
      </c>
      <c r="D26">
        <v>4.5773200000000003</v>
      </c>
      <c r="E26">
        <f t="shared" si="0"/>
        <v>5.8562835403851371E-4</v>
      </c>
    </row>
    <row r="27" spans="1:5">
      <c r="A27" t="s">
        <v>0</v>
      </c>
      <c r="B27">
        <v>0.50033499999999997</v>
      </c>
      <c r="C27">
        <v>4</v>
      </c>
      <c r="D27">
        <v>4.7113500000000004</v>
      </c>
      <c r="E27">
        <f t="shared" si="0"/>
        <v>6.2873950413353972E-4</v>
      </c>
    </row>
    <row r="28" spans="1:5">
      <c r="A28" t="s">
        <v>0</v>
      </c>
      <c r="B28">
        <v>0.49533899999999997</v>
      </c>
      <c r="C28">
        <v>4.16</v>
      </c>
      <c r="D28">
        <v>4.84382</v>
      </c>
      <c r="E28">
        <f t="shared" si="0"/>
        <v>6.7325419115717362E-4</v>
      </c>
    </row>
    <row r="29" spans="1:5">
      <c r="A29" t="s">
        <v>0</v>
      </c>
      <c r="B29">
        <v>0.49051499999999998</v>
      </c>
      <c r="C29">
        <v>4.32</v>
      </c>
      <c r="D29">
        <v>4.9748099999999997</v>
      </c>
      <c r="E29">
        <f t="shared" si="0"/>
        <v>7.1896817640109475E-4</v>
      </c>
    </row>
    <row r="30" spans="1:5">
      <c r="A30" t="s">
        <v>0</v>
      </c>
      <c r="B30">
        <v>0.48580099999999998</v>
      </c>
      <c r="C30">
        <v>4.4800000000000004</v>
      </c>
      <c r="D30">
        <v>5.1043799999999999</v>
      </c>
      <c r="E30">
        <f t="shared" si="0"/>
        <v>7.6578051873405135E-4</v>
      </c>
    </row>
    <row r="31" spans="1:5">
      <c r="A31" t="s">
        <v>0</v>
      </c>
      <c r="B31">
        <v>0.48993900000000001</v>
      </c>
      <c r="C31">
        <v>4.6399999999999997</v>
      </c>
      <c r="D31">
        <v>5.2325999999999997</v>
      </c>
      <c r="E31">
        <f t="shared" si="0"/>
        <v>8.2845295985478141E-4</v>
      </c>
    </row>
    <row r="32" spans="1:5">
      <c r="A32" t="s">
        <v>0</v>
      </c>
      <c r="B32">
        <v>0.49350699999999997</v>
      </c>
      <c r="C32">
        <v>4.8</v>
      </c>
      <c r="D32">
        <v>5.3595300000000003</v>
      </c>
      <c r="E32">
        <f t="shared" si="0"/>
        <v>8.9302922824039939E-4</v>
      </c>
    </row>
    <row r="33" spans="1:5">
      <c r="A33" t="s">
        <v>0</v>
      </c>
      <c r="B33">
        <v>0.51444900000000005</v>
      </c>
      <c r="C33">
        <v>4.96</v>
      </c>
      <c r="D33">
        <v>5.4852299999999996</v>
      </c>
      <c r="E33">
        <f t="shared" si="0"/>
        <v>9.9402100498163044E-4</v>
      </c>
    </row>
    <row r="34" spans="1:5">
      <c r="A34" t="s">
        <v>0</v>
      </c>
      <c r="B34">
        <v>0.52644000000000002</v>
      </c>
      <c r="C34">
        <v>5.12</v>
      </c>
      <c r="D34">
        <v>5.6097400000000004</v>
      </c>
      <c r="E34">
        <f t="shared" si="0"/>
        <v>1.0838737135572161E-3</v>
      </c>
    </row>
    <row r="35" spans="1:5">
      <c r="A35" t="s">
        <v>0</v>
      </c>
      <c r="B35">
        <v>0.50504300000000002</v>
      </c>
      <c r="C35">
        <v>5.4889999999999999</v>
      </c>
      <c r="D35">
        <v>5.8926499999999997</v>
      </c>
      <c r="E35">
        <f t="shared" si="0"/>
        <v>1.1951012454901465E-3</v>
      </c>
    </row>
    <row r="36" spans="1:5">
      <c r="A36" t="s">
        <v>0</v>
      </c>
      <c r="B36">
        <v>0.48444799999999999</v>
      </c>
      <c r="C36">
        <v>5.8579999999999997</v>
      </c>
      <c r="D36">
        <v>6.1700400000000002</v>
      </c>
      <c r="E36">
        <f t="shared" si="0"/>
        <v>1.305677088511252E-3</v>
      </c>
    </row>
    <row r="37" spans="1:5">
      <c r="A37" t="s">
        <v>0</v>
      </c>
      <c r="B37">
        <v>0.46462399999999998</v>
      </c>
      <c r="C37">
        <v>6.2270000000000003</v>
      </c>
      <c r="D37">
        <v>6.4423500000000002</v>
      </c>
      <c r="E37">
        <f t="shared" si="0"/>
        <v>1.4149765816332219E-3</v>
      </c>
    </row>
    <row r="38" spans="1:5">
      <c r="A38" t="s">
        <v>0</v>
      </c>
      <c r="B38">
        <v>0.44553900000000002</v>
      </c>
      <c r="C38">
        <v>6.5960000000000001</v>
      </c>
      <c r="D38">
        <v>6.7099700000000002</v>
      </c>
      <c r="E38">
        <f t="shared" si="0"/>
        <v>1.522428484850112E-3</v>
      </c>
    </row>
    <row r="39" spans="1:5">
      <c r="A39" t="s">
        <v>0</v>
      </c>
      <c r="B39">
        <v>0.42716399999999999</v>
      </c>
      <c r="C39">
        <v>6.9649999999999999</v>
      </c>
      <c r="D39">
        <v>6.9732399999999997</v>
      </c>
      <c r="E39">
        <f t="shared" si="0"/>
        <v>1.6275216240012626E-3</v>
      </c>
    </row>
    <row r="40" spans="1:5">
      <c r="A40" t="s">
        <v>0</v>
      </c>
      <c r="B40">
        <v>0.40947</v>
      </c>
      <c r="C40">
        <v>7.3339999999999996</v>
      </c>
      <c r="D40">
        <v>7.23245</v>
      </c>
      <c r="E40">
        <f t="shared" si="0"/>
        <v>1.7297915892096436E-3</v>
      </c>
    </row>
    <row r="41" spans="1:5">
      <c r="A41" t="s">
        <v>0</v>
      </c>
      <c r="B41">
        <v>0.39243099999999997</v>
      </c>
      <c r="C41">
        <v>7.7030000000000003</v>
      </c>
      <c r="D41">
        <v>7.4878600000000004</v>
      </c>
      <c r="E41">
        <f t="shared" si="0"/>
        <v>1.8288285130919665E-3</v>
      </c>
    </row>
    <row r="42" spans="1:5">
      <c r="A42" t="s">
        <v>0</v>
      </c>
      <c r="B42">
        <v>0.37602000000000002</v>
      </c>
      <c r="C42">
        <v>8.0719999999999992</v>
      </c>
      <c r="D42">
        <v>7.7397099999999996</v>
      </c>
      <c r="E42">
        <f t="shared" si="0"/>
        <v>1.9242572561454759E-3</v>
      </c>
    </row>
    <row r="43" spans="1:5">
      <c r="A43" t="s">
        <v>0</v>
      </c>
      <c r="B43">
        <v>0.36021300000000001</v>
      </c>
      <c r="C43">
        <v>8.4410000000000007</v>
      </c>
      <c r="D43">
        <v>7.9882099999999996</v>
      </c>
      <c r="E43">
        <f t="shared" si="0"/>
        <v>2.0157518370034189E-3</v>
      </c>
    </row>
    <row r="44" spans="1:5">
      <c r="A44" t="s">
        <v>0</v>
      </c>
      <c r="B44">
        <v>0.34498499999999999</v>
      </c>
      <c r="C44">
        <v>8.81</v>
      </c>
      <c r="D44">
        <v>8.2335499999999993</v>
      </c>
      <c r="E44">
        <f t="shared" si="0"/>
        <v>2.103012773143923E-3</v>
      </c>
    </row>
    <row r="45" spans="1:5">
      <c r="A45" t="s">
        <v>0</v>
      </c>
      <c r="B45">
        <v>0.33031300000000002</v>
      </c>
      <c r="C45">
        <v>9.1790000000000003</v>
      </c>
      <c r="D45">
        <v>8.4758899999999997</v>
      </c>
      <c r="E45">
        <f t="shared" si="0"/>
        <v>2.1857791929186239E-3</v>
      </c>
    </row>
    <row r="46" spans="1:5">
      <c r="A46" t="s">
        <v>0</v>
      </c>
      <c r="B46">
        <v>0.31617699999999999</v>
      </c>
      <c r="C46">
        <v>9.548</v>
      </c>
      <c r="D46">
        <v>8.7154000000000007</v>
      </c>
      <c r="E46">
        <f t="shared" si="0"/>
        <v>2.2638360758582528E-3</v>
      </c>
    </row>
    <row r="47" spans="1:5">
      <c r="A47" t="s">
        <v>0</v>
      </c>
      <c r="B47">
        <v>0.30255300000000002</v>
      </c>
      <c r="C47">
        <v>9.9169999999999998</v>
      </c>
      <c r="D47">
        <v>8.9521999999999995</v>
      </c>
      <c r="E47">
        <f t="shared" si="0"/>
        <v>2.3369637261624757E-3</v>
      </c>
    </row>
    <row r="48" spans="1:5">
      <c r="A48" t="s">
        <v>0</v>
      </c>
      <c r="B48">
        <v>0.28942400000000001</v>
      </c>
      <c r="C48">
        <v>10.286</v>
      </c>
      <c r="D48">
        <v>9.1864399999999993</v>
      </c>
      <c r="E48">
        <f t="shared" si="0"/>
        <v>2.4050131911252698E-3</v>
      </c>
    </row>
    <row r="49" spans="1:5">
      <c r="A49" t="s">
        <v>0</v>
      </c>
      <c r="B49">
        <v>0.27676899999999999</v>
      </c>
      <c r="C49">
        <v>10.654999999999999</v>
      </c>
      <c r="D49">
        <v>9.4182299999999994</v>
      </c>
      <c r="E49">
        <f t="shared" si="0"/>
        <v>2.4678242872797915E-3</v>
      </c>
    </row>
    <row r="50" spans="1:5">
      <c r="A50" t="s">
        <v>0</v>
      </c>
      <c r="B50">
        <v>0.264569</v>
      </c>
      <c r="C50">
        <v>11.023999999999999</v>
      </c>
      <c r="D50">
        <v>9.6476799999999994</v>
      </c>
      <c r="E50">
        <f t="shared" si="0"/>
        <v>2.525266667744901E-3</v>
      </c>
    </row>
    <row r="51" spans="1:5">
      <c r="A51" t="s">
        <v>0</v>
      </c>
      <c r="B51">
        <v>0.25280799999999998</v>
      </c>
      <c r="C51">
        <v>11.393000000000001</v>
      </c>
      <c r="D51">
        <v>9.8748900000000006</v>
      </c>
      <c r="E51">
        <f t="shared" si="0"/>
        <v>2.57725202193728E-3</v>
      </c>
    </row>
    <row r="52" spans="1:5">
      <c r="A52" t="s">
        <v>0</v>
      </c>
      <c r="B52">
        <v>0.24146899999999999</v>
      </c>
      <c r="C52">
        <v>11.762</v>
      </c>
      <c r="D52">
        <v>10.1</v>
      </c>
      <c r="E52">
        <f t="shared" si="0"/>
        <v>2.6236966154695208E-3</v>
      </c>
    </row>
    <row r="53" spans="1:5">
      <c r="A53" t="s">
        <v>0</v>
      </c>
      <c r="B53">
        <v>0.23053499999999999</v>
      </c>
      <c r="C53">
        <v>12.131</v>
      </c>
      <c r="D53">
        <v>10.323</v>
      </c>
      <c r="E53">
        <f t="shared" si="0"/>
        <v>2.6645259638233792E-3</v>
      </c>
    </row>
    <row r="54" spans="1:5">
      <c r="A54" t="s">
        <v>0</v>
      </c>
      <c r="B54">
        <v>0.21999099999999999</v>
      </c>
      <c r="C54">
        <v>12.5</v>
      </c>
      <c r="D54">
        <v>10.544</v>
      </c>
      <c r="E54">
        <f t="shared" si="0"/>
        <v>2.6996957400620006E-3</v>
      </c>
    </row>
    <row r="55" spans="1:5">
      <c r="A55" t="s">
        <v>0</v>
      </c>
      <c r="B55">
        <v>0.20982300000000001</v>
      </c>
      <c r="C55">
        <v>12.869</v>
      </c>
      <c r="D55">
        <v>10.7631</v>
      </c>
      <c r="E55">
        <f t="shared" si="0"/>
        <v>2.7291824840180324E-3</v>
      </c>
    </row>
    <row r="56" spans="1:5">
      <c r="A56" t="s">
        <v>0</v>
      </c>
      <c r="B56">
        <v>0.200016</v>
      </c>
      <c r="C56">
        <v>13.238</v>
      </c>
      <c r="D56">
        <v>10.980399999999999</v>
      </c>
      <c r="E56">
        <f t="shared" si="0"/>
        <v>2.7529566497712615E-3</v>
      </c>
    </row>
    <row r="57" spans="1:5">
      <c r="A57" t="s">
        <v>0</v>
      </c>
      <c r="B57">
        <v>0.190557</v>
      </c>
      <c r="C57">
        <v>13.606999999999999</v>
      </c>
      <c r="D57">
        <v>11.1959</v>
      </c>
      <c r="E57">
        <f t="shared" si="0"/>
        <v>2.771019346358088E-3</v>
      </c>
    </row>
    <row r="58" spans="1:5">
      <c r="A58" t="s">
        <v>0</v>
      </c>
      <c r="B58">
        <v>0.18156600000000001</v>
      </c>
      <c r="C58">
        <v>13.976000000000001</v>
      </c>
      <c r="D58">
        <v>11.409700000000001</v>
      </c>
      <c r="E58">
        <f t="shared" si="0"/>
        <v>2.7854168036693218E-3</v>
      </c>
    </row>
    <row r="59" spans="1:5">
      <c r="A59" t="s">
        <v>0</v>
      </c>
      <c r="B59">
        <v>0.17276</v>
      </c>
      <c r="C59">
        <v>14.554</v>
      </c>
      <c r="D59">
        <v>11.741300000000001</v>
      </c>
      <c r="E59">
        <f t="shared" si="0"/>
        <v>2.8740731529644423E-3</v>
      </c>
    </row>
    <row r="60" spans="1:5">
      <c r="A60" t="s">
        <v>0</v>
      </c>
      <c r="B60">
        <v>0.164266</v>
      </c>
      <c r="C60">
        <v>14.923</v>
      </c>
      <c r="D60">
        <v>11.951000000000001</v>
      </c>
      <c r="E60">
        <f t="shared" si="0"/>
        <v>2.8730940398747217E-3</v>
      </c>
    </row>
    <row r="61" spans="1:5">
      <c r="A61" t="s">
        <v>0</v>
      </c>
      <c r="B61">
        <v>0.15607299999999999</v>
      </c>
      <c r="C61">
        <v>15.292</v>
      </c>
      <c r="D61">
        <v>12.1592</v>
      </c>
      <c r="E61">
        <f t="shared" si="0"/>
        <v>2.866462327469059E-3</v>
      </c>
    </row>
    <row r="62" spans="1:5">
      <c r="A62" t="s">
        <v>0</v>
      </c>
      <c r="B62">
        <v>0.148171</v>
      </c>
      <c r="C62">
        <v>15.661</v>
      </c>
      <c r="D62">
        <v>12.3659</v>
      </c>
      <c r="E62">
        <f t="shared" si="0"/>
        <v>2.8542504120110503E-3</v>
      </c>
    </row>
    <row r="63" spans="1:5">
      <c r="A63" t="s">
        <v>0</v>
      </c>
      <c r="B63">
        <v>0.14055000000000001</v>
      </c>
      <c r="C63">
        <v>16.03</v>
      </c>
      <c r="D63">
        <v>12.571199999999999</v>
      </c>
      <c r="E63">
        <f t="shared" si="0"/>
        <v>2.8365325789902474E-3</v>
      </c>
    </row>
    <row r="64" spans="1:5">
      <c r="A64" t="s">
        <v>0</v>
      </c>
      <c r="B64">
        <v>0.13320100000000001</v>
      </c>
      <c r="C64">
        <v>16.399000000000001</v>
      </c>
      <c r="D64">
        <v>12.7751</v>
      </c>
      <c r="E64">
        <f t="shared" si="0"/>
        <v>2.8134039858031543E-3</v>
      </c>
    </row>
    <row r="65" spans="1:5">
      <c r="A65" t="s">
        <v>0</v>
      </c>
      <c r="B65">
        <v>0.126113</v>
      </c>
      <c r="C65">
        <v>16.768000000000001</v>
      </c>
      <c r="D65">
        <v>12.9777</v>
      </c>
      <c r="E65">
        <f t="shared" si="0"/>
        <v>2.7849170809007111E-3</v>
      </c>
    </row>
    <row r="66" spans="1:5">
      <c r="A66" t="s">
        <v>0</v>
      </c>
      <c r="B66">
        <v>0.119281</v>
      </c>
      <c r="C66">
        <v>17.137</v>
      </c>
      <c r="D66">
        <v>13.179</v>
      </c>
      <c r="E66">
        <f t="shared" si="0"/>
        <v>2.7512543753402934E-3</v>
      </c>
    </row>
    <row r="67" spans="1:5">
      <c r="A67" t="s">
        <v>0</v>
      </c>
      <c r="B67">
        <v>0.112776</v>
      </c>
      <c r="C67">
        <v>17.715</v>
      </c>
      <c r="D67">
        <v>13.4917</v>
      </c>
      <c r="E67">
        <f t="shared" ref="E67:E130" si="1">B67*PI()*(C67/100)^2/4</f>
        <v>2.7796421040285494E-3</v>
      </c>
    </row>
    <row r="68" spans="1:5">
      <c r="A68" t="s">
        <v>0</v>
      </c>
      <c r="B68">
        <v>0.106423</v>
      </c>
      <c r="C68">
        <v>18.084</v>
      </c>
      <c r="D68">
        <v>13.6898</v>
      </c>
      <c r="E68">
        <f t="shared" si="1"/>
        <v>2.7334703997060703E-3</v>
      </c>
    </row>
    <row r="69" spans="1:5">
      <c r="A69" t="s">
        <v>0</v>
      </c>
      <c r="B69">
        <v>0.100302</v>
      </c>
      <c r="C69">
        <v>18.452999999999999</v>
      </c>
      <c r="D69">
        <v>13.886699999999999</v>
      </c>
      <c r="E69">
        <f t="shared" si="1"/>
        <v>2.6824611307703422E-3</v>
      </c>
    </row>
    <row r="70" spans="1:5">
      <c r="A70" t="s">
        <v>0</v>
      </c>
      <c r="B70">
        <v>9.4405799999999998E-2</v>
      </c>
      <c r="C70">
        <v>18.821999999999999</v>
      </c>
      <c r="D70">
        <v>14.0824</v>
      </c>
      <c r="E70">
        <f t="shared" si="1"/>
        <v>2.6267581980517138E-3</v>
      </c>
    </row>
    <row r="71" spans="1:5">
      <c r="A71" t="s">
        <v>0</v>
      </c>
      <c r="B71">
        <v>8.8792800000000005E-2</v>
      </c>
      <c r="C71">
        <v>19.190999999999999</v>
      </c>
      <c r="D71">
        <v>14.277100000000001</v>
      </c>
      <c r="E71">
        <f t="shared" si="1"/>
        <v>2.5684010780028738E-3</v>
      </c>
    </row>
    <row r="72" spans="1:5">
      <c r="A72" t="s">
        <v>0</v>
      </c>
      <c r="B72">
        <v>8.3323900000000006E-2</v>
      </c>
      <c r="C72">
        <v>19.768999999999998</v>
      </c>
      <c r="D72">
        <v>14.579800000000001</v>
      </c>
      <c r="E72">
        <f t="shared" si="1"/>
        <v>2.5575779157410096E-3</v>
      </c>
    </row>
    <row r="73" spans="1:5">
      <c r="A73" t="s">
        <v>0</v>
      </c>
      <c r="B73">
        <v>7.8062199999999998E-2</v>
      </c>
      <c r="C73">
        <v>20.138000000000002</v>
      </c>
      <c r="D73">
        <v>14.771599999999999</v>
      </c>
      <c r="E73">
        <f t="shared" si="1"/>
        <v>2.4863561685182813E-3</v>
      </c>
    </row>
    <row r="74" spans="1:5">
      <c r="A74" t="s">
        <v>0</v>
      </c>
      <c r="B74">
        <v>7.3002499999999998E-2</v>
      </c>
      <c r="C74">
        <v>20.507000000000001</v>
      </c>
      <c r="D74">
        <v>14.9625</v>
      </c>
      <c r="E74">
        <f t="shared" si="1"/>
        <v>2.4111924615103151E-3</v>
      </c>
    </row>
    <row r="75" spans="1:5">
      <c r="A75" t="s">
        <v>0</v>
      </c>
      <c r="B75">
        <v>6.8189299999999994E-2</v>
      </c>
      <c r="C75">
        <v>21.085000000000001</v>
      </c>
      <c r="D75">
        <v>15.259399999999999</v>
      </c>
      <c r="E75">
        <f t="shared" si="1"/>
        <v>2.3809667154972153E-3</v>
      </c>
    </row>
    <row r="76" spans="1:5">
      <c r="A76" t="s">
        <v>0</v>
      </c>
      <c r="B76">
        <v>6.3515600000000005E-2</v>
      </c>
      <c r="C76">
        <v>21.454000000000001</v>
      </c>
      <c r="D76">
        <v>15.447800000000001</v>
      </c>
      <c r="E76">
        <f t="shared" si="1"/>
        <v>2.2960790656474999E-3</v>
      </c>
    </row>
    <row r="77" spans="1:5">
      <c r="A77" t="s">
        <v>0</v>
      </c>
      <c r="B77">
        <v>5.9073000000000001E-2</v>
      </c>
      <c r="C77">
        <v>21.823</v>
      </c>
      <c r="D77">
        <v>15.6351</v>
      </c>
      <c r="E77">
        <f t="shared" si="1"/>
        <v>2.209570248610898E-3</v>
      </c>
    </row>
    <row r="78" spans="1:5">
      <c r="A78" t="s">
        <v>0</v>
      </c>
      <c r="B78">
        <v>5.4768699999999997E-2</v>
      </c>
      <c r="C78">
        <v>22.401</v>
      </c>
      <c r="D78">
        <v>15.9268</v>
      </c>
      <c r="E78">
        <f t="shared" si="1"/>
        <v>2.1585252137487822E-3</v>
      </c>
    </row>
    <row r="79" spans="1:5">
      <c r="A79" t="s">
        <v>0</v>
      </c>
      <c r="B79">
        <v>5.0681900000000002E-2</v>
      </c>
      <c r="C79">
        <v>22.77</v>
      </c>
      <c r="D79">
        <v>16.111799999999999</v>
      </c>
      <c r="E79">
        <f t="shared" si="1"/>
        <v>2.0638058077261275E-3</v>
      </c>
    </row>
    <row r="80" spans="1:5">
      <c r="A80" t="s">
        <v>0</v>
      </c>
      <c r="B80">
        <v>4.6732700000000002E-2</v>
      </c>
      <c r="C80">
        <v>23.347999999999999</v>
      </c>
      <c r="D80">
        <v>16.399899999999999</v>
      </c>
      <c r="E80">
        <f t="shared" si="1"/>
        <v>2.0008296933472754E-3</v>
      </c>
    </row>
    <row r="81" spans="1:5">
      <c r="A81" t="s">
        <v>0</v>
      </c>
      <c r="B81">
        <v>4.2988899999999997E-2</v>
      </c>
      <c r="C81">
        <v>23.716999999999999</v>
      </c>
      <c r="D81">
        <v>16.582699999999999</v>
      </c>
      <c r="E81">
        <f t="shared" si="1"/>
        <v>1.8991782198723515E-3</v>
      </c>
    </row>
    <row r="82" spans="1:5">
      <c r="A82" t="s">
        <v>0</v>
      </c>
      <c r="B82">
        <v>3.9382599999999997E-2</v>
      </c>
      <c r="C82">
        <v>24.295000000000002</v>
      </c>
      <c r="D82">
        <v>16.8675</v>
      </c>
      <c r="E82">
        <f t="shared" si="1"/>
        <v>1.8256943544429514E-3</v>
      </c>
    </row>
    <row r="83" spans="1:5">
      <c r="A83" t="s">
        <v>0</v>
      </c>
      <c r="B83">
        <v>3.5971099999999999E-2</v>
      </c>
      <c r="C83">
        <v>24.664000000000001</v>
      </c>
      <c r="D83">
        <v>17.048200000000001</v>
      </c>
      <c r="E83">
        <f t="shared" si="1"/>
        <v>1.7185834436093527E-3</v>
      </c>
    </row>
    <row r="84" spans="1:5">
      <c r="A84" t="s">
        <v>0</v>
      </c>
      <c r="B84">
        <v>3.2721100000000003E-2</v>
      </c>
      <c r="C84">
        <v>25.242000000000001</v>
      </c>
      <c r="D84">
        <v>17.329699999999999</v>
      </c>
      <c r="E84">
        <f t="shared" si="1"/>
        <v>1.6374396455646498E-3</v>
      </c>
    </row>
    <row r="85" spans="1:5">
      <c r="A85" t="s">
        <v>0</v>
      </c>
      <c r="B85">
        <v>2.9652299999999999E-2</v>
      </c>
      <c r="C85">
        <v>26.238</v>
      </c>
      <c r="D85">
        <v>17.810400000000001</v>
      </c>
      <c r="E85">
        <f t="shared" si="1"/>
        <v>1.603281281522503E-3</v>
      </c>
    </row>
    <row r="86" spans="1:5">
      <c r="A86" t="s">
        <v>0</v>
      </c>
      <c r="B86">
        <v>2.67178E-2</v>
      </c>
      <c r="C86">
        <v>26.815999999999999</v>
      </c>
      <c r="D86">
        <v>18.0869</v>
      </c>
      <c r="E86">
        <f t="shared" si="1"/>
        <v>1.5089629266135541E-3</v>
      </c>
    </row>
    <row r="87" spans="1:5">
      <c r="A87" t="s">
        <v>0</v>
      </c>
      <c r="B87">
        <v>2.3939800000000001E-2</v>
      </c>
      <c r="C87">
        <v>27.184999999999999</v>
      </c>
      <c r="D87">
        <v>18.262499999999999</v>
      </c>
      <c r="E87">
        <f t="shared" si="1"/>
        <v>1.3895336674714263E-3</v>
      </c>
    </row>
    <row r="88" spans="1:5">
      <c r="A88" t="s">
        <v>0</v>
      </c>
      <c r="B88">
        <v>2.1317099999999999E-2</v>
      </c>
      <c r="C88">
        <v>27.972000000000001</v>
      </c>
      <c r="D88">
        <v>18.634699999999999</v>
      </c>
      <c r="E88">
        <f t="shared" si="1"/>
        <v>1.3099811397450525E-3</v>
      </c>
    </row>
    <row r="89" spans="1:5">
      <c r="A89" t="s">
        <v>0</v>
      </c>
      <c r="B89">
        <v>1.8848500000000001E-2</v>
      </c>
      <c r="C89">
        <v>28.55</v>
      </c>
      <c r="D89">
        <v>18.906099999999999</v>
      </c>
      <c r="E89">
        <f t="shared" si="1"/>
        <v>1.2066432852150886E-3</v>
      </c>
    </row>
    <row r="90" spans="1:5">
      <c r="A90" t="s">
        <v>0</v>
      </c>
      <c r="B90">
        <v>1.65329E-2</v>
      </c>
      <c r="C90">
        <v>29.128</v>
      </c>
      <c r="D90">
        <v>19.175899999999999</v>
      </c>
      <c r="E90">
        <f t="shared" si="1"/>
        <v>1.1016921428992602E-3</v>
      </c>
    </row>
    <row r="91" spans="1:5">
      <c r="A91" t="s">
        <v>0</v>
      </c>
      <c r="B91">
        <v>1.43719E-2</v>
      </c>
      <c r="C91">
        <v>29.706</v>
      </c>
      <c r="D91">
        <v>19.444199999999999</v>
      </c>
      <c r="E91">
        <f t="shared" si="1"/>
        <v>9.9607587480220606E-4</v>
      </c>
    </row>
    <row r="92" spans="1:5">
      <c r="A92" t="s">
        <v>0</v>
      </c>
      <c r="B92">
        <v>1.23608E-2</v>
      </c>
      <c r="C92">
        <v>30.283999999999999</v>
      </c>
      <c r="D92">
        <v>19.710899999999999</v>
      </c>
      <c r="E92">
        <f t="shared" si="1"/>
        <v>8.9035445463192791E-4</v>
      </c>
    </row>
    <row r="93" spans="1:5">
      <c r="A93" t="s">
        <v>0</v>
      </c>
      <c r="B93">
        <v>1.04999E-2</v>
      </c>
      <c r="C93">
        <v>30.861999999999998</v>
      </c>
      <c r="D93">
        <v>19.976199999999999</v>
      </c>
      <c r="E93">
        <f t="shared" si="1"/>
        <v>7.8545838110736545E-4</v>
      </c>
    </row>
    <row r="94" spans="1:5">
      <c r="A94" t="s">
        <v>0</v>
      </c>
      <c r="B94">
        <v>8.7895600000000001E-3</v>
      </c>
      <c r="C94">
        <v>31.44</v>
      </c>
      <c r="D94">
        <v>20.239899999999999</v>
      </c>
      <c r="E94">
        <f t="shared" si="1"/>
        <v>6.8237340346063318E-4</v>
      </c>
    </row>
    <row r="95" spans="1:5">
      <c r="A95" t="s">
        <v>0</v>
      </c>
      <c r="B95">
        <v>7.2300799999999998E-3</v>
      </c>
      <c r="C95">
        <v>32.018000000000001</v>
      </c>
      <c r="D95">
        <v>20.502300000000002</v>
      </c>
      <c r="E95">
        <f t="shared" si="1"/>
        <v>5.8213188125943918E-4</v>
      </c>
    </row>
    <row r="96" spans="1:5">
      <c r="A96" t="s">
        <v>0</v>
      </c>
      <c r="B96">
        <v>5.8302600000000003E-3</v>
      </c>
      <c r="C96">
        <v>32.805</v>
      </c>
      <c r="D96">
        <v>20.857299999999999</v>
      </c>
      <c r="E96">
        <f t="shared" si="1"/>
        <v>4.9278546329956953E-4</v>
      </c>
    </row>
    <row r="97" spans="1:5">
      <c r="A97" t="s">
        <v>0</v>
      </c>
      <c r="B97">
        <v>4.57501E-3</v>
      </c>
      <c r="C97">
        <v>33.591999999999999</v>
      </c>
      <c r="D97">
        <v>21.209900000000001</v>
      </c>
      <c r="E97">
        <f t="shared" si="1"/>
        <v>4.0546526208455635E-4</v>
      </c>
    </row>
    <row r="98" spans="1:5">
      <c r="A98" t="s">
        <v>0</v>
      </c>
      <c r="B98">
        <v>3.4652099999999998E-3</v>
      </c>
      <c r="C98">
        <v>34.17</v>
      </c>
      <c r="D98">
        <v>21.467199999999998</v>
      </c>
      <c r="E98">
        <f t="shared" si="1"/>
        <v>3.1776744202604597E-4</v>
      </c>
    </row>
    <row r="99" spans="1:5">
      <c r="A99" t="s">
        <v>0</v>
      </c>
      <c r="B99">
        <v>2.5093300000000002E-3</v>
      </c>
      <c r="C99">
        <v>34.539000000000001</v>
      </c>
      <c r="D99">
        <v>21.6309</v>
      </c>
      <c r="E99">
        <f t="shared" si="1"/>
        <v>2.3510787648710552E-4</v>
      </c>
    </row>
    <row r="100" spans="1:5">
      <c r="A100" t="s">
        <v>0</v>
      </c>
      <c r="B100">
        <v>1.7073699999999999E-3</v>
      </c>
      <c r="C100">
        <v>34.908000000000001</v>
      </c>
      <c r="D100">
        <v>21.794</v>
      </c>
      <c r="E100">
        <f t="shared" si="1"/>
        <v>1.6340579798850336E-4</v>
      </c>
    </row>
    <row r="101" spans="1:5">
      <c r="A101" t="s">
        <v>0</v>
      </c>
      <c r="B101">
        <v>1.06011E-3</v>
      </c>
      <c r="C101">
        <v>35.277000000000001</v>
      </c>
      <c r="D101">
        <v>21.956600000000002</v>
      </c>
      <c r="E101">
        <f t="shared" si="1"/>
        <v>1.0361535105749501E-4</v>
      </c>
    </row>
    <row r="102" spans="1:5">
      <c r="A102" t="s">
        <v>0</v>
      </c>
      <c r="B102">
        <v>2.3531399999999998</v>
      </c>
      <c r="C102">
        <v>37.9</v>
      </c>
      <c r="D102">
        <v>23.098700000000001</v>
      </c>
      <c r="E102">
        <f t="shared" si="1"/>
        <v>0.26547037761877434</v>
      </c>
    </row>
    <row r="103" spans="1:5">
      <c r="A103" t="s">
        <v>1</v>
      </c>
      <c r="B103">
        <v>27.338100000000001</v>
      </c>
      <c r="C103">
        <v>0</v>
      </c>
      <c r="D103">
        <v>0</v>
      </c>
      <c r="E103">
        <f t="shared" si="1"/>
        <v>0</v>
      </c>
    </row>
    <row r="104" spans="1:5">
      <c r="A104" t="s">
        <v>1</v>
      </c>
      <c r="B104">
        <v>26.357399999999998</v>
      </c>
      <c r="C104">
        <v>0.15</v>
      </c>
      <c r="D104">
        <v>1.89314</v>
      </c>
      <c r="E104">
        <f t="shared" si="1"/>
        <v>4.6577370491846781E-5</v>
      </c>
    </row>
    <row r="105" spans="1:5">
      <c r="A105" t="s">
        <v>1</v>
      </c>
      <c r="B105">
        <v>25.4071</v>
      </c>
      <c r="C105">
        <v>0.3</v>
      </c>
      <c r="D105">
        <v>2.5950799999999998</v>
      </c>
      <c r="E105">
        <f t="shared" si="1"/>
        <v>1.7959220709529779E-4</v>
      </c>
    </row>
    <row r="106" spans="1:5">
      <c r="A106" t="s">
        <v>1</v>
      </c>
      <c r="B106">
        <v>24.4861</v>
      </c>
      <c r="C106">
        <v>0.45</v>
      </c>
      <c r="D106">
        <v>3.1208499999999999</v>
      </c>
      <c r="E106">
        <f t="shared" si="1"/>
        <v>3.8943459386751682E-4</v>
      </c>
    </row>
    <row r="107" spans="1:5">
      <c r="A107" t="s">
        <v>1</v>
      </c>
      <c r="B107">
        <v>23.593900000000001</v>
      </c>
      <c r="C107">
        <v>0.6</v>
      </c>
      <c r="D107">
        <v>3.5572900000000001</v>
      </c>
      <c r="E107">
        <f t="shared" si="1"/>
        <v>6.6710180618579002E-4</v>
      </c>
    </row>
    <row r="108" spans="1:5">
      <c r="A108" t="s">
        <v>1</v>
      </c>
      <c r="B108">
        <v>22.741700000000002</v>
      </c>
      <c r="C108">
        <v>0.75</v>
      </c>
      <c r="D108">
        <v>3.9374400000000001</v>
      </c>
      <c r="E108">
        <f t="shared" si="1"/>
        <v>1.0046975294551359E-3</v>
      </c>
    </row>
    <row r="109" spans="1:5">
      <c r="A109" t="s">
        <v>1</v>
      </c>
      <c r="B109">
        <v>22.223299999999998</v>
      </c>
      <c r="C109">
        <v>0.9</v>
      </c>
      <c r="D109">
        <v>4.2779999999999996</v>
      </c>
      <c r="E109">
        <f t="shared" si="1"/>
        <v>1.4137852593750719E-3</v>
      </c>
    </row>
    <row r="110" spans="1:5">
      <c r="A110" t="s">
        <v>1</v>
      </c>
      <c r="B110">
        <v>21.695900000000002</v>
      </c>
      <c r="C110">
        <v>1.05</v>
      </c>
      <c r="D110">
        <v>4.5888299999999997</v>
      </c>
      <c r="E110">
        <f t="shared" si="1"/>
        <v>1.8786511814613308E-3</v>
      </c>
    </row>
    <row r="111" spans="1:5">
      <c r="A111" t="s">
        <v>1</v>
      </c>
      <c r="B111">
        <v>20.886099999999999</v>
      </c>
      <c r="C111">
        <v>1.2</v>
      </c>
      <c r="D111">
        <v>4.8762800000000004</v>
      </c>
      <c r="E111">
        <f t="shared" si="1"/>
        <v>2.3621622595971039E-3</v>
      </c>
    </row>
    <row r="112" spans="1:5">
      <c r="A112" t="s">
        <v>1</v>
      </c>
      <c r="B112">
        <v>20.002300000000002</v>
      </c>
      <c r="C112">
        <v>1.35</v>
      </c>
      <c r="D112">
        <v>5.14473</v>
      </c>
      <c r="E112">
        <f t="shared" si="1"/>
        <v>2.8631055248588421E-3</v>
      </c>
    </row>
    <row r="113" spans="1:5">
      <c r="A113" t="s">
        <v>1</v>
      </c>
      <c r="B113">
        <v>19.457699999999999</v>
      </c>
      <c r="C113">
        <v>1.5</v>
      </c>
      <c r="D113">
        <v>5.3973699999999996</v>
      </c>
      <c r="E113">
        <f t="shared" si="1"/>
        <v>3.4384594148861689E-3</v>
      </c>
    </row>
    <row r="114" spans="1:5">
      <c r="A114" t="s">
        <v>1</v>
      </c>
      <c r="B114">
        <v>18.969899999999999</v>
      </c>
      <c r="C114">
        <v>1.65</v>
      </c>
      <c r="D114">
        <v>5.63659</v>
      </c>
      <c r="E114">
        <f t="shared" si="1"/>
        <v>4.0562322277496038E-3</v>
      </c>
    </row>
    <row r="115" spans="1:5">
      <c r="A115" t="s">
        <v>1</v>
      </c>
      <c r="B115">
        <v>18.527100000000001</v>
      </c>
      <c r="C115">
        <v>1.8</v>
      </c>
      <c r="D115">
        <v>5.8642200000000004</v>
      </c>
      <c r="E115">
        <f t="shared" si="1"/>
        <v>4.7145727014382011E-3</v>
      </c>
    </row>
    <row r="116" spans="1:5">
      <c r="A116" t="s">
        <v>1</v>
      </c>
      <c r="B116">
        <v>18.1295</v>
      </c>
      <c r="C116">
        <v>1.95</v>
      </c>
      <c r="D116">
        <v>6.0817199999999998</v>
      </c>
      <c r="E116">
        <f t="shared" si="1"/>
        <v>5.4143326002601628E-3</v>
      </c>
    </row>
    <row r="117" spans="1:5">
      <c r="A117" t="s">
        <v>1</v>
      </c>
      <c r="B117">
        <v>17.593599999999999</v>
      </c>
      <c r="C117">
        <v>2.1</v>
      </c>
      <c r="D117">
        <v>6.2902899999999997</v>
      </c>
      <c r="E117">
        <f t="shared" si="1"/>
        <v>6.0937296772492619E-3</v>
      </c>
    </row>
    <row r="118" spans="1:5">
      <c r="A118" t="s">
        <v>1</v>
      </c>
      <c r="B118">
        <v>17.2529</v>
      </c>
      <c r="C118">
        <v>2.25</v>
      </c>
      <c r="D118">
        <v>6.4908900000000003</v>
      </c>
      <c r="E118">
        <f t="shared" si="1"/>
        <v>6.8598879614729163E-3</v>
      </c>
    </row>
    <row r="119" spans="1:5">
      <c r="A119" t="s">
        <v>1</v>
      </c>
      <c r="B119">
        <v>16.748899999999999</v>
      </c>
      <c r="C119">
        <v>2.4</v>
      </c>
      <c r="D119">
        <v>6.6843199999999996</v>
      </c>
      <c r="E119">
        <f t="shared" si="1"/>
        <v>7.5770238521822523E-3</v>
      </c>
    </row>
    <row r="120" spans="1:5">
      <c r="A120" t="s">
        <v>1</v>
      </c>
      <c r="B120">
        <v>16.447299999999998</v>
      </c>
      <c r="C120">
        <v>2.5499999999999998</v>
      </c>
      <c r="D120">
        <v>6.87127</v>
      </c>
      <c r="E120">
        <f t="shared" si="1"/>
        <v>8.3997209081536628E-3</v>
      </c>
    </row>
    <row r="121" spans="1:5">
      <c r="A121" t="s">
        <v>1</v>
      </c>
      <c r="B121">
        <v>16.157499999999999</v>
      </c>
      <c r="C121">
        <v>2.7</v>
      </c>
      <c r="D121">
        <v>7.0523100000000003</v>
      </c>
      <c r="E121">
        <f t="shared" si="1"/>
        <v>9.2510616314937233E-3</v>
      </c>
    </row>
    <row r="122" spans="1:5">
      <c r="A122" t="s">
        <v>1</v>
      </c>
      <c r="B122">
        <v>15.6881</v>
      </c>
      <c r="C122">
        <v>2.85</v>
      </c>
      <c r="D122">
        <v>7.2279499999999999</v>
      </c>
      <c r="E122">
        <f t="shared" si="1"/>
        <v>1.0008061152114552E-2</v>
      </c>
    </row>
    <row r="123" spans="1:5">
      <c r="A123" t="s">
        <v>1</v>
      </c>
      <c r="B123">
        <v>15.4102</v>
      </c>
      <c r="C123">
        <v>3</v>
      </c>
      <c r="D123">
        <v>7.3986299999999998</v>
      </c>
      <c r="E123">
        <f t="shared" si="1"/>
        <v>1.089282849982862E-2</v>
      </c>
    </row>
    <row r="124" spans="1:5">
      <c r="A124" t="s">
        <v>1</v>
      </c>
      <c r="B124">
        <v>14.9505</v>
      </c>
      <c r="C124">
        <v>3.15</v>
      </c>
      <c r="D124">
        <v>7.5647099999999998</v>
      </c>
      <c r="E124">
        <f t="shared" si="1"/>
        <v>1.1651094003749031E-2</v>
      </c>
    </row>
    <row r="125" spans="1:5">
      <c r="A125" t="s">
        <v>1</v>
      </c>
      <c r="B125">
        <v>14.3134</v>
      </c>
      <c r="C125">
        <v>3.3</v>
      </c>
      <c r="D125">
        <v>7.72654</v>
      </c>
      <c r="E125">
        <f t="shared" si="1"/>
        <v>1.2242230980378637E-2</v>
      </c>
    </row>
    <row r="126" spans="1:5">
      <c r="A126" t="s">
        <v>1</v>
      </c>
      <c r="B126">
        <v>13.867000000000001</v>
      </c>
      <c r="C126">
        <v>3.45</v>
      </c>
      <c r="D126">
        <v>7.8844000000000003</v>
      </c>
      <c r="E126">
        <f t="shared" si="1"/>
        <v>1.2963151213963535E-2</v>
      </c>
    </row>
    <row r="127" spans="1:5">
      <c r="A127" t="s">
        <v>1</v>
      </c>
      <c r="B127">
        <v>13.588900000000001</v>
      </c>
      <c r="C127">
        <v>3.6</v>
      </c>
      <c r="D127">
        <v>8.03857</v>
      </c>
      <c r="E127">
        <f t="shared" si="1"/>
        <v>1.3831815444958699E-2</v>
      </c>
    </row>
    <row r="128" spans="1:5">
      <c r="A128" t="s">
        <v>1</v>
      </c>
      <c r="B128">
        <v>13.2994</v>
      </c>
      <c r="C128">
        <v>3.75</v>
      </c>
      <c r="D128">
        <v>8.1892700000000005</v>
      </c>
      <c r="E128">
        <f t="shared" si="1"/>
        <v>1.4688737345092533E-2</v>
      </c>
    </row>
    <row r="129" spans="1:5">
      <c r="A129" t="s">
        <v>1</v>
      </c>
      <c r="B129">
        <v>12.9945</v>
      </c>
      <c r="C129">
        <v>3.9</v>
      </c>
      <c r="D129">
        <v>8.3367199999999997</v>
      </c>
      <c r="E129">
        <f t="shared" si="1"/>
        <v>1.5523107636521843E-2</v>
      </c>
    </row>
    <row r="130" spans="1:5">
      <c r="A130" t="s">
        <v>1</v>
      </c>
      <c r="B130">
        <v>12.8066</v>
      </c>
      <c r="C130">
        <v>4.05</v>
      </c>
      <c r="D130">
        <v>8.4811200000000007</v>
      </c>
      <c r="E130">
        <f t="shared" si="1"/>
        <v>1.649809396578969E-2</v>
      </c>
    </row>
    <row r="131" spans="1:5">
      <c r="A131" t="s">
        <v>1</v>
      </c>
      <c r="B131">
        <v>12.563800000000001</v>
      </c>
      <c r="C131">
        <v>4.2</v>
      </c>
      <c r="D131">
        <v>8.6226199999999995</v>
      </c>
      <c r="E131">
        <f t="shared" ref="E131:E194" si="2">B131*PI()*(C131/100)^2/4</f>
        <v>1.7406420725496606E-2</v>
      </c>
    </row>
    <row r="132" spans="1:5">
      <c r="A132" t="s">
        <v>1</v>
      </c>
      <c r="B132">
        <v>12.2721</v>
      </c>
      <c r="C132">
        <v>4.3499999999999996</v>
      </c>
      <c r="D132">
        <v>8.7614000000000001</v>
      </c>
      <c r="E132">
        <f t="shared" si="2"/>
        <v>1.8238422864748687E-2</v>
      </c>
    </row>
    <row r="133" spans="1:5">
      <c r="A133" t="s">
        <v>1</v>
      </c>
      <c r="B133">
        <v>11.991</v>
      </c>
      <c r="C133">
        <v>4.5</v>
      </c>
      <c r="D133">
        <v>8.8976000000000006</v>
      </c>
      <c r="E133">
        <f t="shared" si="2"/>
        <v>1.9070861489030075E-2</v>
      </c>
    </row>
    <row r="134" spans="1:5">
      <c r="A134" t="s">
        <v>1</v>
      </c>
      <c r="B134">
        <v>11.6889</v>
      </c>
      <c r="C134">
        <v>4.6500000000000004</v>
      </c>
      <c r="D134">
        <v>9.0313400000000001</v>
      </c>
      <c r="E134">
        <f t="shared" si="2"/>
        <v>1.9850407670347008E-2</v>
      </c>
    </row>
    <row r="135" spans="1:5">
      <c r="A135" t="s">
        <v>1</v>
      </c>
      <c r="B135">
        <v>11.185700000000001</v>
      </c>
      <c r="C135">
        <v>4.8</v>
      </c>
      <c r="D135">
        <v>9.1627500000000008</v>
      </c>
      <c r="E135">
        <f t="shared" si="2"/>
        <v>2.0241165856469387E-2</v>
      </c>
    </row>
    <row r="136" spans="1:5">
      <c r="A136" t="s">
        <v>1</v>
      </c>
      <c r="B136">
        <v>10.713200000000001</v>
      </c>
      <c r="C136">
        <v>5.14</v>
      </c>
      <c r="D136">
        <v>9.4525500000000005</v>
      </c>
      <c r="E136">
        <f t="shared" si="2"/>
        <v>2.2229788564953248E-2</v>
      </c>
    </row>
    <row r="137" spans="1:5">
      <c r="A137" t="s">
        <v>1</v>
      </c>
      <c r="B137">
        <v>10.259499999999999</v>
      </c>
      <c r="C137">
        <v>5.48</v>
      </c>
      <c r="D137">
        <v>9.7320899999999995</v>
      </c>
      <c r="E137">
        <f t="shared" si="2"/>
        <v>2.4197873061198787E-2</v>
      </c>
    </row>
    <row r="138" spans="1:5">
      <c r="A138" t="s">
        <v>1</v>
      </c>
      <c r="B138">
        <v>9.82376</v>
      </c>
      <c r="C138">
        <v>5.82</v>
      </c>
      <c r="D138">
        <v>10.0023</v>
      </c>
      <c r="E138">
        <f t="shared" si="2"/>
        <v>2.6134463824968132E-2</v>
      </c>
    </row>
    <row r="139" spans="1:5">
      <c r="A139" t="s">
        <v>1</v>
      </c>
      <c r="B139">
        <v>9.4052600000000002</v>
      </c>
      <c r="C139">
        <v>6.16</v>
      </c>
      <c r="D139">
        <v>10.264099999999999</v>
      </c>
      <c r="E139">
        <f t="shared" si="2"/>
        <v>2.8029936340866146E-2</v>
      </c>
    </row>
    <row r="140" spans="1:5">
      <c r="A140" t="s">
        <v>1</v>
      </c>
      <c r="B140">
        <v>9.0032700000000006</v>
      </c>
      <c r="C140">
        <v>6.5</v>
      </c>
      <c r="D140">
        <v>10.5181</v>
      </c>
      <c r="E140">
        <f t="shared" si="2"/>
        <v>2.9875616027863934E-2</v>
      </c>
    </row>
    <row r="141" spans="1:5">
      <c r="A141" t="s">
        <v>1</v>
      </c>
      <c r="B141">
        <v>8.6170899999999993</v>
      </c>
      <c r="C141">
        <v>6.84</v>
      </c>
      <c r="D141">
        <v>10.764900000000001</v>
      </c>
      <c r="E141">
        <f t="shared" si="2"/>
        <v>3.1663776668816666E-2</v>
      </c>
    </row>
    <row r="142" spans="1:5">
      <c r="A142" t="s">
        <v>1</v>
      </c>
      <c r="B142">
        <v>8.2460500000000003</v>
      </c>
      <c r="C142">
        <v>7.18</v>
      </c>
      <c r="D142">
        <v>11.0052</v>
      </c>
      <c r="E142">
        <f t="shared" si="2"/>
        <v>3.3387564011642661E-2</v>
      </c>
    </row>
    <row r="143" spans="1:5">
      <c r="A143" t="s">
        <v>1</v>
      </c>
      <c r="B143">
        <v>7.8895299999999997</v>
      </c>
      <c r="C143">
        <v>7.52</v>
      </c>
      <c r="D143">
        <v>11.2393</v>
      </c>
      <c r="E143">
        <f t="shared" si="2"/>
        <v>3.5041016370945463E-2</v>
      </c>
    </row>
    <row r="144" spans="1:5">
      <c r="A144" t="s">
        <v>1</v>
      </c>
      <c r="B144">
        <v>7.5469099999999996</v>
      </c>
      <c r="C144">
        <v>7.86</v>
      </c>
      <c r="D144">
        <v>11.467700000000001</v>
      </c>
      <c r="E144">
        <f t="shared" si="2"/>
        <v>3.6618803033876886E-2</v>
      </c>
    </row>
    <row r="145" spans="1:5">
      <c r="A145" t="s">
        <v>1</v>
      </c>
      <c r="B145">
        <v>7.2176099999999996</v>
      </c>
      <c r="C145">
        <v>8.1999999999999993</v>
      </c>
      <c r="D145">
        <v>11.690899999999999</v>
      </c>
      <c r="E145">
        <f t="shared" si="2"/>
        <v>3.8116322918712524E-2</v>
      </c>
    </row>
    <row r="146" spans="1:5">
      <c r="A146" t="s">
        <v>1</v>
      </c>
      <c r="B146">
        <v>6.9010699999999998</v>
      </c>
      <c r="C146">
        <v>8.5399999999999991</v>
      </c>
      <c r="D146">
        <v>11.909000000000001</v>
      </c>
      <c r="E146">
        <f t="shared" si="2"/>
        <v>3.9529566835491969E-2</v>
      </c>
    </row>
    <row r="147" spans="1:5">
      <c r="A147" t="s">
        <v>1</v>
      </c>
      <c r="B147">
        <v>6.7099099999999998</v>
      </c>
      <c r="C147">
        <v>9.07</v>
      </c>
      <c r="D147">
        <v>12.239699999999999</v>
      </c>
      <c r="E147">
        <f t="shared" si="2"/>
        <v>4.335319912434981E-2</v>
      </c>
    </row>
    <row r="148" spans="1:5">
      <c r="A148" t="s">
        <v>1</v>
      </c>
      <c r="B148">
        <v>6.4123099999999997</v>
      </c>
      <c r="C148">
        <v>9.41</v>
      </c>
      <c r="D148">
        <v>12.446400000000001</v>
      </c>
      <c r="E148">
        <f t="shared" si="2"/>
        <v>4.4594740200996789E-2</v>
      </c>
    </row>
    <row r="149" spans="1:5">
      <c r="A149" t="s">
        <v>1</v>
      </c>
      <c r="B149">
        <v>6.1261200000000002</v>
      </c>
      <c r="C149">
        <v>9.75</v>
      </c>
      <c r="D149">
        <v>12.649100000000001</v>
      </c>
      <c r="E149">
        <f t="shared" si="2"/>
        <v>4.5738783790377283E-2</v>
      </c>
    </row>
    <row r="150" spans="1:5">
      <c r="A150" t="s">
        <v>1</v>
      </c>
      <c r="B150">
        <v>5.8508899999999997</v>
      </c>
      <c r="C150">
        <v>10.09</v>
      </c>
      <c r="D150">
        <v>12.847899999999999</v>
      </c>
      <c r="E150">
        <f t="shared" si="2"/>
        <v>4.6783654864639049E-2</v>
      </c>
    </row>
    <row r="151" spans="1:5">
      <c r="A151" t="s">
        <v>1</v>
      </c>
      <c r="B151">
        <v>5.5861700000000001</v>
      </c>
      <c r="C151">
        <v>10.43</v>
      </c>
      <c r="D151">
        <v>13.043100000000001</v>
      </c>
      <c r="E151">
        <f t="shared" si="2"/>
        <v>4.7727935198509833E-2</v>
      </c>
    </row>
    <row r="152" spans="1:5">
      <c r="A152" t="s">
        <v>1</v>
      </c>
      <c r="B152">
        <v>5.3315099999999997</v>
      </c>
      <c r="C152">
        <v>10.77</v>
      </c>
      <c r="D152">
        <v>13.2349</v>
      </c>
      <c r="E152">
        <f t="shared" si="2"/>
        <v>4.8570381656472372E-2</v>
      </c>
    </row>
    <row r="153" spans="1:5">
      <c r="A153" t="s">
        <v>1</v>
      </c>
      <c r="B153">
        <v>5.1737599999999997</v>
      </c>
      <c r="C153">
        <v>11.3</v>
      </c>
      <c r="D153">
        <v>13.5273</v>
      </c>
      <c r="E153">
        <f t="shared" si="2"/>
        <v>5.1886341194139887E-2</v>
      </c>
    </row>
    <row r="154" spans="1:5">
      <c r="A154" t="s">
        <v>1</v>
      </c>
      <c r="B154">
        <v>4.93398</v>
      </c>
      <c r="C154">
        <v>11.64</v>
      </c>
      <c r="D154">
        <v>13.711</v>
      </c>
      <c r="E154">
        <f t="shared" si="2"/>
        <v>5.250410100536506E-2</v>
      </c>
    </row>
    <row r="155" spans="1:5">
      <c r="A155" t="s">
        <v>1</v>
      </c>
      <c r="B155">
        <v>4.7032400000000001</v>
      </c>
      <c r="C155">
        <v>11.98</v>
      </c>
      <c r="D155">
        <v>13.8918</v>
      </c>
      <c r="E155">
        <f t="shared" si="2"/>
        <v>5.3015231021308264E-2</v>
      </c>
    </row>
    <row r="156" spans="1:5">
      <c r="A156" t="s">
        <v>1</v>
      </c>
      <c r="B156">
        <v>4.4811800000000002</v>
      </c>
      <c r="C156">
        <v>12.32</v>
      </c>
      <c r="D156">
        <v>14.069800000000001</v>
      </c>
      <c r="E156">
        <f t="shared" si="2"/>
        <v>5.3419975686780606E-2</v>
      </c>
    </row>
    <row r="157" spans="1:5">
      <c r="A157" t="s">
        <v>1</v>
      </c>
      <c r="B157">
        <v>4.3406500000000001</v>
      </c>
      <c r="C157">
        <v>12.85</v>
      </c>
      <c r="D157">
        <v>14.3421</v>
      </c>
      <c r="E157">
        <f t="shared" si="2"/>
        <v>5.6292547823283606E-2</v>
      </c>
    </row>
    <row r="158" spans="1:5">
      <c r="A158" t="s">
        <v>1</v>
      </c>
      <c r="B158">
        <v>4.1314000000000002</v>
      </c>
      <c r="C158">
        <v>13.19</v>
      </c>
      <c r="D158">
        <v>14.513500000000001</v>
      </c>
      <c r="E158">
        <f t="shared" si="2"/>
        <v>5.6451660059734086E-2</v>
      </c>
    </row>
    <row r="159" spans="1:5">
      <c r="A159" t="s">
        <v>1</v>
      </c>
      <c r="B159">
        <v>3.9299599999999999</v>
      </c>
      <c r="C159">
        <v>13.53</v>
      </c>
      <c r="D159">
        <v>14.682499999999999</v>
      </c>
      <c r="E159">
        <f t="shared" si="2"/>
        <v>5.650327289462579E-2</v>
      </c>
    </row>
    <row r="160" spans="1:5">
      <c r="A160" t="s">
        <v>1</v>
      </c>
      <c r="B160">
        <v>3.8001299999999998</v>
      </c>
      <c r="C160">
        <v>13.87</v>
      </c>
      <c r="D160">
        <v>14.849299999999999</v>
      </c>
      <c r="E160">
        <f t="shared" si="2"/>
        <v>5.7417100499267154E-2</v>
      </c>
    </row>
    <row r="161" spans="1:5">
      <c r="A161" t="s">
        <v>1</v>
      </c>
      <c r="B161">
        <v>3.6102300000000001</v>
      </c>
      <c r="C161">
        <v>14.4</v>
      </c>
      <c r="D161">
        <v>15.104799999999999</v>
      </c>
      <c r="E161">
        <f t="shared" si="2"/>
        <v>5.8796264685268995E-2</v>
      </c>
    </row>
    <row r="162" spans="1:5">
      <c r="A162" t="s">
        <v>1</v>
      </c>
      <c r="B162">
        <v>3.4274</v>
      </c>
      <c r="C162">
        <v>14.74</v>
      </c>
      <c r="D162">
        <v>15.2661</v>
      </c>
      <c r="E162">
        <f t="shared" si="2"/>
        <v>5.8485693074738103E-2</v>
      </c>
    </row>
    <row r="163" spans="1:5">
      <c r="A163" t="s">
        <v>1</v>
      </c>
      <c r="B163">
        <v>3.30715</v>
      </c>
      <c r="C163">
        <v>15.27</v>
      </c>
      <c r="D163">
        <v>15.513400000000001</v>
      </c>
      <c r="E163">
        <f t="shared" si="2"/>
        <v>6.0565017747339821E-2</v>
      </c>
    </row>
    <row r="164" spans="1:5">
      <c r="A164" t="s">
        <v>1</v>
      </c>
      <c r="B164">
        <v>3.1347700000000001</v>
      </c>
      <c r="C164">
        <v>15.61</v>
      </c>
      <c r="D164">
        <v>15.669600000000001</v>
      </c>
      <c r="E164">
        <f t="shared" si="2"/>
        <v>5.999310907955533E-2</v>
      </c>
    </row>
    <row r="165" spans="1:5">
      <c r="A165" t="s">
        <v>1</v>
      </c>
      <c r="B165">
        <v>2.96882</v>
      </c>
      <c r="C165">
        <v>15.95</v>
      </c>
      <c r="D165">
        <v>15.824</v>
      </c>
      <c r="E165">
        <f t="shared" si="2"/>
        <v>5.9319177854085525E-2</v>
      </c>
    </row>
    <row r="166" spans="1:5">
      <c r="A166" t="s">
        <v>1</v>
      </c>
      <c r="B166">
        <v>2.85724</v>
      </c>
      <c r="C166">
        <v>16.48</v>
      </c>
      <c r="D166">
        <v>16.0611</v>
      </c>
      <c r="E166">
        <f t="shared" si="2"/>
        <v>6.0946815365949848E-2</v>
      </c>
    </row>
    <row r="167" spans="1:5">
      <c r="A167" t="s">
        <v>1</v>
      </c>
      <c r="B167">
        <v>2.7008100000000002</v>
      </c>
      <c r="C167">
        <v>16.82</v>
      </c>
      <c r="D167">
        <v>16.211099999999998</v>
      </c>
      <c r="E167">
        <f t="shared" si="2"/>
        <v>6.0011695537066714E-2</v>
      </c>
    </row>
    <row r="168" spans="1:5">
      <c r="A168" t="s">
        <v>1</v>
      </c>
      <c r="B168">
        <v>2.5939899999999998</v>
      </c>
      <c r="C168">
        <v>17.350000000000001</v>
      </c>
      <c r="D168">
        <v>16.441500000000001</v>
      </c>
      <c r="E168">
        <f t="shared" si="2"/>
        <v>6.1327764913036757E-2</v>
      </c>
    </row>
    <row r="169" spans="1:5">
      <c r="A169" t="s">
        <v>1</v>
      </c>
      <c r="B169">
        <v>2.4466100000000002</v>
      </c>
      <c r="C169">
        <v>17.690000000000001</v>
      </c>
      <c r="D169">
        <v>16.587399999999999</v>
      </c>
      <c r="E169">
        <f t="shared" si="2"/>
        <v>6.0132643129636197E-2</v>
      </c>
    </row>
    <row r="170" spans="1:5">
      <c r="A170" t="s">
        <v>1</v>
      </c>
      <c r="B170">
        <v>2.3443399999999999</v>
      </c>
      <c r="C170">
        <v>18.22</v>
      </c>
      <c r="D170">
        <v>16.811699999999998</v>
      </c>
      <c r="E170">
        <f t="shared" si="2"/>
        <v>6.1123360649144566E-2</v>
      </c>
    </row>
    <row r="171" spans="1:5">
      <c r="A171" t="s">
        <v>1</v>
      </c>
      <c r="B171">
        <v>2.2055899999999999</v>
      </c>
      <c r="C171">
        <v>18.559999999999999</v>
      </c>
      <c r="D171">
        <v>16.953700000000001</v>
      </c>
      <c r="E171">
        <f t="shared" si="2"/>
        <v>5.9672002064782993E-2</v>
      </c>
    </row>
    <row r="172" spans="1:5">
      <c r="A172" t="s">
        <v>1</v>
      </c>
      <c r="B172">
        <v>2.1076999999999999</v>
      </c>
      <c r="C172">
        <v>19.09</v>
      </c>
      <c r="D172">
        <v>17.1723</v>
      </c>
      <c r="E172">
        <f t="shared" si="2"/>
        <v>6.0326833983919949E-2</v>
      </c>
    </row>
    <row r="173" spans="1:5">
      <c r="A173" t="s">
        <v>1</v>
      </c>
      <c r="B173">
        <v>2.0456400000000001</v>
      </c>
      <c r="C173">
        <v>19.809999999999999</v>
      </c>
      <c r="D173">
        <v>17.463999999999999</v>
      </c>
      <c r="E173">
        <f t="shared" si="2"/>
        <v>6.3050428092930544E-2</v>
      </c>
    </row>
    <row r="174" spans="1:5">
      <c r="A174" t="s">
        <v>1</v>
      </c>
      <c r="B174">
        <v>1.9487699999999999</v>
      </c>
      <c r="C174">
        <v>20.149999999999999</v>
      </c>
      <c r="D174">
        <v>17.599699999999999</v>
      </c>
      <c r="E174">
        <f t="shared" si="2"/>
        <v>6.214419514354471E-2</v>
      </c>
    </row>
    <row r="175" spans="1:5">
      <c r="A175" t="s">
        <v>1</v>
      </c>
      <c r="B175">
        <v>1.82203</v>
      </c>
      <c r="C175">
        <v>20.68</v>
      </c>
      <c r="D175">
        <v>17.808900000000001</v>
      </c>
      <c r="E175">
        <f t="shared" si="2"/>
        <v>6.1199302668067723E-2</v>
      </c>
    </row>
    <row r="176" spans="1:5">
      <c r="A176" t="s">
        <v>1</v>
      </c>
      <c r="B176">
        <v>1.7295100000000001</v>
      </c>
      <c r="C176">
        <v>21.21</v>
      </c>
      <c r="D176">
        <v>18.0151</v>
      </c>
      <c r="E176">
        <f t="shared" si="2"/>
        <v>6.1107468960433169E-2</v>
      </c>
    </row>
    <row r="177" spans="1:5">
      <c r="A177" t="s">
        <v>1</v>
      </c>
      <c r="B177">
        <v>1.6383700000000001</v>
      </c>
      <c r="C177">
        <v>21.55</v>
      </c>
      <c r="D177">
        <v>18.145900000000001</v>
      </c>
      <c r="E177">
        <f t="shared" si="2"/>
        <v>5.9758050012754006E-2</v>
      </c>
    </row>
    <row r="178" spans="1:5">
      <c r="A178" t="s">
        <v>1</v>
      </c>
      <c r="B178">
        <v>1.5225500000000001</v>
      </c>
      <c r="C178">
        <v>22.08</v>
      </c>
      <c r="D178">
        <v>18.3477</v>
      </c>
      <c r="E178">
        <f t="shared" si="2"/>
        <v>5.8298795649988785E-2</v>
      </c>
    </row>
    <row r="179" spans="1:5">
      <c r="A179" t="s">
        <v>1</v>
      </c>
      <c r="B179">
        <v>1.4357899999999999</v>
      </c>
      <c r="C179">
        <v>22.61</v>
      </c>
      <c r="D179">
        <v>18.546700000000001</v>
      </c>
      <c r="E179">
        <f t="shared" si="2"/>
        <v>5.764769277659159E-2</v>
      </c>
    </row>
    <row r="180" spans="1:5">
      <c r="A180" t="s">
        <v>1</v>
      </c>
      <c r="B180">
        <v>1.3277300000000001</v>
      </c>
      <c r="C180">
        <v>22.95</v>
      </c>
      <c r="D180">
        <v>18.673100000000002</v>
      </c>
      <c r="E180">
        <f t="shared" si="2"/>
        <v>5.492436307187272E-2</v>
      </c>
    </row>
    <row r="181" spans="1:5">
      <c r="A181" t="s">
        <v>1</v>
      </c>
      <c r="B181">
        <v>1.24539</v>
      </c>
      <c r="C181">
        <v>23.48</v>
      </c>
      <c r="D181">
        <v>18.868099999999998</v>
      </c>
      <c r="E181">
        <f t="shared" si="2"/>
        <v>5.3925159793777377E-2</v>
      </c>
    </row>
    <row r="182" spans="1:5">
      <c r="A182" t="s">
        <v>1</v>
      </c>
      <c r="B182">
        <v>1.16462</v>
      </c>
      <c r="C182">
        <v>24.01</v>
      </c>
      <c r="D182">
        <v>19.060700000000001</v>
      </c>
      <c r="E182">
        <f t="shared" si="2"/>
        <v>5.2730081848160706E-2</v>
      </c>
    </row>
    <row r="183" spans="1:5">
      <c r="A183" t="s">
        <v>1</v>
      </c>
      <c r="B183">
        <v>1.06718</v>
      </c>
      <c r="C183">
        <v>24.35</v>
      </c>
      <c r="D183">
        <v>19.1831</v>
      </c>
      <c r="E183">
        <f t="shared" si="2"/>
        <v>4.9696464123066088E-2</v>
      </c>
    </row>
    <row r="184" spans="1:5">
      <c r="A184" t="s">
        <v>1</v>
      </c>
      <c r="B184">
        <v>0.99105600000000005</v>
      </c>
      <c r="C184">
        <v>24.88</v>
      </c>
      <c r="D184">
        <v>19.3719</v>
      </c>
      <c r="E184">
        <f t="shared" si="2"/>
        <v>4.8182444359596531E-2</v>
      </c>
    </row>
    <row r="185" spans="1:5">
      <c r="A185" t="s">
        <v>1</v>
      </c>
      <c r="B185">
        <v>0.91669199999999995</v>
      </c>
      <c r="C185">
        <v>25.22</v>
      </c>
      <c r="D185">
        <v>19.491900000000001</v>
      </c>
      <c r="E185">
        <f t="shared" si="2"/>
        <v>4.5793463005743988E-2</v>
      </c>
    </row>
    <row r="186" spans="1:5">
      <c r="A186" t="s">
        <v>1</v>
      </c>
      <c r="B186">
        <v>0.82994100000000004</v>
      </c>
      <c r="C186">
        <v>25.75</v>
      </c>
      <c r="D186">
        <v>19.677299999999999</v>
      </c>
      <c r="E186">
        <f t="shared" si="2"/>
        <v>4.3220677254959476E-2</v>
      </c>
    </row>
    <row r="187" spans="1:5">
      <c r="A187" t="s">
        <v>1</v>
      </c>
      <c r="B187">
        <v>0.76056299999999999</v>
      </c>
      <c r="C187">
        <v>26.09</v>
      </c>
      <c r="D187">
        <v>19.795100000000001</v>
      </c>
      <c r="E187">
        <f t="shared" si="2"/>
        <v>4.0660548562209818E-2</v>
      </c>
    </row>
    <row r="188" spans="1:5">
      <c r="A188" t="s">
        <v>1</v>
      </c>
      <c r="B188">
        <v>0.68151300000000004</v>
      </c>
      <c r="C188">
        <v>26.62</v>
      </c>
      <c r="D188">
        <v>19.977</v>
      </c>
      <c r="E188">
        <f t="shared" si="2"/>
        <v>3.7929762919643853E-2</v>
      </c>
    </row>
    <row r="189" spans="1:5">
      <c r="A189" t="s">
        <v>1</v>
      </c>
      <c r="B189">
        <v>0.61738400000000004</v>
      </c>
      <c r="C189">
        <v>27.15</v>
      </c>
      <c r="D189">
        <v>20.157</v>
      </c>
      <c r="E189">
        <f t="shared" si="2"/>
        <v>3.5742499470879957E-2</v>
      </c>
    </row>
    <row r="190" spans="1:5">
      <c r="A190" t="s">
        <v>1</v>
      </c>
      <c r="B190">
        <v>0.54610300000000001</v>
      </c>
      <c r="C190">
        <v>27.49</v>
      </c>
      <c r="D190">
        <v>20.2715</v>
      </c>
      <c r="E190">
        <f t="shared" si="2"/>
        <v>3.2412604008159408E-2</v>
      </c>
    </row>
    <row r="191" spans="1:5">
      <c r="A191" t="s">
        <v>1</v>
      </c>
      <c r="B191">
        <v>0.487537</v>
      </c>
      <c r="C191">
        <v>27.83</v>
      </c>
      <c r="D191">
        <v>20.385200000000001</v>
      </c>
      <c r="E191">
        <f t="shared" si="2"/>
        <v>2.9656771747365272E-2</v>
      </c>
    </row>
    <row r="192" spans="1:5">
      <c r="A192" t="s">
        <v>1</v>
      </c>
      <c r="B192">
        <v>0.43881100000000001</v>
      </c>
      <c r="C192">
        <v>28.55</v>
      </c>
      <c r="D192">
        <v>20.6235</v>
      </c>
      <c r="E192">
        <f t="shared" si="2"/>
        <v>2.8091802882378874E-2</v>
      </c>
    </row>
    <row r="193" spans="1:5">
      <c r="A193" t="s">
        <v>1</v>
      </c>
      <c r="B193">
        <v>0.38435000000000002</v>
      </c>
      <c r="C193">
        <v>29.27</v>
      </c>
      <c r="D193">
        <v>20.858499999999999</v>
      </c>
      <c r="E193">
        <f t="shared" si="2"/>
        <v>2.5862006209011697E-2</v>
      </c>
    </row>
    <row r="194" spans="1:5">
      <c r="A194" t="s">
        <v>1</v>
      </c>
      <c r="B194">
        <v>0.32706299999999999</v>
      </c>
      <c r="C194">
        <v>29.61</v>
      </c>
      <c r="D194">
        <v>20.968399999999999</v>
      </c>
      <c r="E194">
        <f t="shared" si="2"/>
        <v>2.2521541470183083E-2</v>
      </c>
    </row>
    <row r="195" spans="1:5">
      <c r="A195" t="s">
        <v>1</v>
      </c>
      <c r="B195">
        <v>0.27915800000000002</v>
      </c>
      <c r="C195">
        <v>29.95</v>
      </c>
      <c r="D195">
        <v>21.0776</v>
      </c>
      <c r="E195">
        <f t="shared" ref="E195:E258" si="3">B195*PI()*(C195/100)^2/4</f>
        <v>1.9666796003189251E-2</v>
      </c>
    </row>
    <row r="196" spans="1:5">
      <c r="A196" t="s">
        <v>1</v>
      </c>
      <c r="B196">
        <v>0.230375</v>
      </c>
      <c r="C196">
        <v>30.48</v>
      </c>
      <c r="D196">
        <v>21.246500000000001</v>
      </c>
      <c r="E196">
        <f t="shared" si="3"/>
        <v>1.6809513911580389E-2</v>
      </c>
    </row>
    <row r="197" spans="1:5">
      <c r="A197" t="s">
        <v>1</v>
      </c>
      <c r="B197">
        <v>0.186303</v>
      </c>
      <c r="C197">
        <v>30.82</v>
      </c>
      <c r="D197">
        <v>21.353999999999999</v>
      </c>
      <c r="E197">
        <f t="shared" si="3"/>
        <v>1.3898726164212017E-2</v>
      </c>
    </row>
    <row r="198" spans="1:5">
      <c r="A198" t="s">
        <v>1</v>
      </c>
      <c r="B198">
        <v>0.146929</v>
      </c>
      <c r="C198">
        <v>31.16</v>
      </c>
      <c r="D198">
        <v>21.460899999999999</v>
      </c>
      <c r="E198">
        <f t="shared" si="3"/>
        <v>1.1204495387556761E-2</v>
      </c>
    </row>
    <row r="199" spans="1:5">
      <c r="A199" t="s">
        <v>1</v>
      </c>
      <c r="B199">
        <v>0.112238</v>
      </c>
      <c r="C199">
        <v>31.5</v>
      </c>
      <c r="D199">
        <v>21.5671</v>
      </c>
      <c r="E199">
        <f t="shared" si="3"/>
        <v>8.7468344790661446E-3</v>
      </c>
    </row>
    <row r="200" spans="1:5">
      <c r="A200" t="s">
        <v>1</v>
      </c>
      <c r="B200">
        <v>8.2227400000000006E-2</v>
      </c>
      <c r="C200">
        <v>31.84</v>
      </c>
      <c r="D200">
        <v>21.672699999999999</v>
      </c>
      <c r="E200">
        <f t="shared" si="3"/>
        <v>6.5471540206347668E-3</v>
      </c>
    </row>
    <row r="201" spans="1:5">
      <c r="A201" t="s">
        <v>1</v>
      </c>
      <c r="B201">
        <v>5.6876500000000003E-2</v>
      </c>
      <c r="C201">
        <v>32.18</v>
      </c>
      <c r="D201">
        <v>21.777699999999999</v>
      </c>
      <c r="E201">
        <f t="shared" si="3"/>
        <v>4.6258849186820578E-3</v>
      </c>
    </row>
    <row r="202" spans="1:5">
      <c r="A202" t="s">
        <v>1</v>
      </c>
      <c r="B202">
        <v>3.6805299999999999E-2</v>
      </c>
      <c r="C202">
        <v>32.71</v>
      </c>
      <c r="D202">
        <v>21.940200000000001</v>
      </c>
      <c r="E202">
        <f t="shared" si="3"/>
        <v>3.0928676183962747E-3</v>
      </c>
    </row>
    <row r="203" spans="1:5">
      <c r="A203" t="s">
        <v>1</v>
      </c>
      <c r="B203">
        <v>68.336699999999993</v>
      </c>
      <c r="C203">
        <v>35</v>
      </c>
      <c r="D203">
        <v>22.626200000000001</v>
      </c>
      <c r="E203">
        <f t="shared" si="3"/>
        <v>6.5747610373986927</v>
      </c>
    </row>
    <row r="204" spans="1:5">
      <c r="A204" t="s">
        <v>2</v>
      </c>
      <c r="B204">
        <v>24.913499999999999</v>
      </c>
      <c r="C204">
        <v>0</v>
      </c>
      <c r="D204">
        <v>0</v>
      </c>
      <c r="E204">
        <f t="shared" si="3"/>
        <v>0</v>
      </c>
    </row>
    <row r="205" spans="1:5">
      <c r="A205" t="s">
        <v>2</v>
      </c>
      <c r="B205">
        <v>24.038599999999999</v>
      </c>
      <c r="C205">
        <v>8.5999999999999993E-2</v>
      </c>
      <c r="D205">
        <v>1.82561</v>
      </c>
      <c r="E205">
        <f t="shared" si="3"/>
        <v>1.3963553546161707E-5</v>
      </c>
    </row>
    <row r="206" spans="1:5">
      <c r="A206" t="s">
        <v>2</v>
      </c>
      <c r="B206">
        <v>23.189900000000002</v>
      </c>
      <c r="C206">
        <v>0.17199999999999999</v>
      </c>
      <c r="D206">
        <v>2.4493200000000002</v>
      </c>
      <c r="E206">
        <f t="shared" si="3"/>
        <v>5.3882241125545641E-5</v>
      </c>
    </row>
    <row r="207" spans="1:5">
      <c r="A207" t="s">
        <v>2</v>
      </c>
      <c r="B207">
        <v>22.366900000000001</v>
      </c>
      <c r="C207">
        <v>0.25800000000000001</v>
      </c>
      <c r="D207">
        <v>2.90876</v>
      </c>
      <c r="E207">
        <f t="shared" si="3"/>
        <v>1.1693246080490542E-4</v>
      </c>
    </row>
    <row r="208" spans="1:5">
      <c r="A208" t="s">
        <v>2</v>
      </c>
      <c r="B208">
        <v>21.5688</v>
      </c>
      <c r="C208">
        <v>0.34399999999999997</v>
      </c>
      <c r="D208">
        <v>3.2861099999999999</v>
      </c>
      <c r="E208">
        <f t="shared" si="3"/>
        <v>2.0046231892136988E-4</v>
      </c>
    </row>
    <row r="209" spans="1:5">
      <c r="A209" t="s">
        <v>2</v>
      </c>
      <c r="B209">
        <v>20.794899999999998</v>
      </c>
      <c r="C209">
        <v>0.43</v>
      </c>
      <c r="D209">
        <v>3.6122000000000001</v>
      </c>
      <c r="E209">
        <f t="shared" si="3"/>
        <v>3.0198378819594121E-4</v>
      </c>
    </row>
    <row r="210" spans="1:5">
      <c r="A210" t="s">
        <v>2</v>
      </c>
      <c r="B210">
        <v>20.207899999999999</v>
      </c>
      <c r="C210">
        <v>0.51600000000000001</v>
      </c>
      <c r="D210">
        <v>3.9025099999999999</v>
      </c>
      <c r="E210">
        <f t="shared" si="3"/>
        <v>4.2258148866395397E-4</v>
      </c>
    </row>
    <row r="211" spans="1:5">
      <c r="A211" t="s">
        <v>2</v>
      </c>
      <c r="B211">
        <v>19.7408</v>
      </c>
      <c r="C211">
        <v>0.60199999999999998</v>
      </c>
      <c r="D211">
        <v>4.1661000000000001</v>
      </c>
      <c r="E211">
        <f t="shared" si="3"/>
        <v>5.6188522519445318E-4</v>
      </c>
    </row>
    <row r="212" spans="1:5">
      <c r="A212" t="s">
        <v>2</v>
      </c>
      <c r="B212">
        <v>19.020700000000001</v>
      </c>
      <c r="C212">
        <v>0.68799999999999994</v>
      </c>
      <c r="D212">
        <v>4.4087800000000001</v>
      </c>
      <c r="E212">
        <f t="shared" si="3"/>
        <v>7.0712021614697162E-4</v>
      </c>
    </row>
    <row r="213" spans="1:5">
      <c r="A213" t="s">
        <v>2</v>
      </c>
      <c r="B213">
        <v>18.248799999999999</v>
      </c>
      <c r="C213">
        <v>0.77400000000000002</v>
      </c>
      <c r="D213">
        <v>4.6345499999999999</v>
      </c>
      <c r="E213">
        <f t="shared" si="3"/>
        <v>8.5863011041445252E-4</v>
      </c>
    </row>
    <row r="214" spans="1:5">
      <c r="A214" t="s">
        <v>2</v>
      </c>
      <c r="B214">
        <v>17.730799999999999</v>
      </c>
      <c r="C214">
        <v>0.86</v>
      </c>
      <c r="D214">
        <v>4.8462800000000001</v>
      </c>
      <c r="E214">
        <f t="shared" si="3"/>
        <v>1.0299475644017706E-3</v>
      </c>
    </row>
    <row r="215" spans="1:5">
      <c r="A215" t="s">
        <v>2</v>
      </c>
      <c r="B215">
        <v>17.258099999999999</v>
      </c>
      <c r="C215">
        <v>0.94599999999999995</v>
      </c>
      <c r="D215">
        <v>5.0461400000000003</v>
      </c>
      <c r="E215">
        <f t="shared" si="3"/>
        <v>1.213012106281423E-3</v>
      </c>
    </row>
    <row r="216" spans="1:5">
      <c r="A216" t="s">
        <v>2</v>
      </c>
      <c r="B216">
        <v>16.827400000000001</v>
      </c>
      <c r="C216">
        <v>1.032</v>
      </c>
      <c r="D216">
        <v>5.2357800000000001</v>
      </c>
      <c r="E216">
        <f t="shared" si="3"/>
        <v>1.4075579832330562E-3</v>
      </c>
    </row>
    <row r="217" spans="1:5">
      <c r="A217" t="s">
        <v>2</v>
      </c>
      <c r="B217">
        <v>16.566500000000001</v>
      </c>
      <c r="C217">
        <v>1.1180000000000001</v>
      </c>
      <c r="D217">
        <v>5.4165200000000002</v>
      </c>
      <c r="E217">
        <f t="shared" si="3"/>
        <v>1.6263134483705569E-3</v>
      </c>
    </row>
    <row r="218" spans="1:5">
      <c r="A218" t="s">
        <v>2</v>
      </c>
      <c r="B218">
        <v>16.074300000000001</v>
      </c>
      <c r="C218">
        <v>1.204</v>
      </c>
      <c r="D218">
        <v>5.5894199999999996</v>
      </c>
      <c r="E218">
        <f t="shared" si="3"/>
        <v>1.8301004367286431E-3</v>
      </c>
    </row>
    <row r="219" spans="1:5">
      <c r="A219" t="s">
        <v>2</v>
      </c>
      <c r="B219">
        <v>15.742100000000001</v>
      </c>
      <c r="C219">
        <v>1.29</v>
      </c>
      <c r="D219">
        <v>5.7553400000000003</v>
      </c>
      <c r="E219">
        <f t="shared" si="3"/>
        <v>2.057462691786637E-3</v>
      </c>
    </row>
    <row r="220" spans="1:5">
      <c r="A220" t="s">
        <v>2</v>
      </c>
      <c r="B220">
        <v>15.4323</v>
      </c>
      <c r="C220">
        <v>1.3759999999999999</v>
      </c>
      <c r="D220">
        <v>5.9150099999999997</v>
      </c>
      <c r="E220">
        <f t="shared" si="3"/>
        <v>2.2948663953786998E-3</v>
      </c>
    </row>
    <row r="221" spans="1:5">
      <c r="A221" t="s">
        <v>2</v>
      </c>
      <c r="B221">
        <v>14.9795</v>
      </c>
      <c r="C221">
        <v>1.462</v>
      </c>
      <c r="D221">
        <v>6.0690200000000001</v>
      </c>
      <c r="E221">
        <f t="shared" si="3"/>
        <v>2.5146754615338147E-3</v>
      </c>
    </row>
    <row r="222" spans="1:5">
      <c r="A222" t="s">
        <v>2</v>
      </c>
      <c r="B222">
        <v>14.854100000000001</v>
      </c>
      <c r="C222">
        <v>1.548</v>
      </c>
      <c r="D222">
        <v>6.2179000000000002</v>
      </c>
      <c r="E222">
        <f t="shared" si="3"/>
        <v>2.7956199910366313E-3</v>
      </c>
    </row>
    <row r="223" spans="1:5">
      <c r="A223" t="s">
        <v>2</v>
      </c>
      <c r="B223">
        <v>14.4191</v>
      </c>
      <c r="C223">
        <v>1.6339999999999999</v>
      </c>
      <c r="D223">
        <v>6.3620900000000002</v>
      </c>
      <c r="E223">
        <f t="shared" si="3"/>
        <v>3.0236543248118928E-3</v>
      </c>
    </row>
    <row r="224" spans="1:5">
      <c r="A224" t="s">
        <v>2</v>
      </c>
      <c r="B224">
        <v>14.1463</v>
      </c>
      <c r="C224">
        <v>1.72</v>
      </c>
      <c r="D224">
        <v>6.50197</v>
      </c>
      <c r="E224">
        <f t="shared" si="3"/>
        <v>3.2869238230191005E-3</v>
      </c>
    </row>
    <row r="225" spans="1:5">
      <c r="A225" t="s">
        <v>2</v>
      </c>
      <c r="B225">
        <v>13.715199999999999</v>
      </c>
      <c r="C225">
        <v>1.806</v>
      </c>
      <c r="D225">
        <v>6.63788</v>
      </c>
      <c r="E225">
        <f t="shared" si="3"/>
        <v>3.5133993640218564E-3</v>
      </c>
    </row>
    <row r="226" spans="1:5">
      <c r="A226" t="s">
        <v>2</v>
      </c>
      <c r="B226">
        <v>13.141400000000001</v>
      </c>
      <c r="C226">
        <v>1.8919999999999999</v>
      </c>
      <c r="D226">
        <v>6.7701099999999999</v>
      </c>
      <c r="E226">
        <f t="shared" si="3"/>
        <v>3.6946540565848365E-3</v>
      </c>
    </row>
    <row r="227" spans="1:5">
      <c r="A227" t="s">
        <v>2</v>
      </c>
      <c r="B227">
        <v>12.863200000000001</v>
      </c>
      <c r="C227">
        <v>1.978</v>
      </c>
      <c r="D227">
        <v>6.8989200000000004</v>
      </c>
      <c r="E227">
        <f t="shared" si="3"/>
        <v>3.9526783783069008E-3</v>
      </c>
    </row>
    <row r="228" spans="1:5">
      <c r="A228" t="s">
        <v>2</v>
      </c>
      <c r="B228">
        <v>12.4503</v>
      </c>
      <c r="C228">
        <v>2.0640000000000001</v>
      </c>
      <c r="D228">
        <v>7.02454</v>
      </c>
      <c r="E228">
        <f t="shared" si="3"/>
        <v>4.1657104861467656E-3</v>
      </c>
    </row>
    <row r="229" spans="1:5">
      <c r="A229" t="s">
        <v>2</v>
      </c>
      <c r="B229">
        <v>12.2873</v>
      </c>
      <c r="C229">
        <v>2.15</v>
      </c>
      <c r="D229">
        <v>7.1471799999999996</v>
      </c>
      <c r="E229">
        <f t="shared" si="3"/>
        <v>4.460907963851699E-3</v>
      </c>
    </row>
    <row r="230" spans="1:5">
      <c r="A230" t="s">
        <v>2</v>
      </c>
      <c r="B230">
        <v>11.983599999999999</v>
      </c>
      <c r="C230">
        <v>2.2360000000000002</v>
      </c>
      <c r="D230">
        <v>7.2670300000000001</v>
      </c>
      <c r="E230">
        <f t="shared" si="3"/>
        <v>4.7056625937629314E-3</v>
      </c>
    </row>
    <row r="231" spans="1:5">
      <c r="A231" t="s">
        <v>2</v>
      </c>
      <c r="B231">
        <v>11.760199999999999</v>
      </c>
      <c r="C231">
        <v>2.3220000000000001</v>
      </c>
      <c r="D231">
        <v>7.3842499999999998</v>
      </c>
      <c r="E231">
        <f t="shared" si="3"/>
        <v>4.9799962967682476E-3</v>
      </c>
    </row>
    <row r="232" spans="1:5">
      <c r="A232" t="s">
        <v>2</v>
      </c>
      <c r="B232">
        <v>11.4084</v>
      </c>
      <c r="C232">
        <v>2.4079999999999999</v>
      </c>
      <c r="D232">
        <v>7.4989999999999997</v>
      </c>
      <c r="E232">
        <f t="shared" si="3"/>
        <v>5.1955028392838389E-3</v>
      </c>
    </row>
    <row r="233" spans="1:5">
      <c r="A233" t="s">
        <v>2</v>
      </c>
      <c r="B233">
        <v>11.1823</v>
      </c>
      <c r="C233">
        <v>2.4940000000000002</v>
      </c>
      <c r="D233">
        <v>7.6114100000000002</v>
      </c>
      <c r="E233">
        <f t="shared" si="3"/>
        <v>5.4627826201602541E-3</v>
      </c>
    </row>
    <row r="234" spans="1:5">
      <c r="A234" t="s">
        <v>2</v>
      </c>
      <c r="B234">
        <v>10.820399999999999</v>
      </c>
      <c r="C234">
        <v>2.58</v>
      </c>
      <c r="D234">
        <v>7.7216100000000001</v>
      </c>
      <c r="E234">
        <f t="shared" si="3"/>
        <v>5.6568232472689476E-3</v>
      </c>
    </row>
    <row r="235" spans="1:5">
      <c r="A235" t="s">
        <v>2</v>
      </c>
      <c r="B235">
        <v>10.5282</v>
      </c>
      <c r="C235">
        <v>2.6659999999999999</v>
      </c>
      <c r="D235">
        <v>7.8297100000000004</v>
      </c>
      <c r="E235">
        <f t="shared" si="3"/>
        <v>5.8771164773055171E-3</v>
      </c>
    </row>
    <row r="236" spans="1:5">
      <c r="A236" t="s">
        <v>2</v>
      </c>
      <c r="B236">
        <v>10.0283</v>
      </c>
      <c r="C236">
        <v>2.7519999999999998</v>
      </c>
      <c r="D236">
        <v>7.9358199999999997</v>
      </c>
      <c r="E236">
        <f t="shared" si="3"/>
        <v>5.9650495837370232E-3</v>
      </c>
    </row>
    <row r="237" spans="1:5">
      <c r="A237" t="s">
        <v>2</v>
      </c>
      <c r="B237">
        <v>9.6202299999999994</v>
      </c>
      <c r="C237">
        <v>3.0590000000000002</v>
      </c>
      <c r="D237">
        <v>8.2997800000000002</v>
      </c>
      <c r="E237">
        <f t="shared" si="3"/>
        <v>7.0702421875653131E-3</v>
      </c>
    </row>
    <row r="238" spans="1:5">
      <c r="A238" t="s">
        <v>2</v>
      </c>
      <c r="B238">
        <v>9.2274999999999991</v>
      </c>
      <c r="C238">
        <v>3.3660000000000001</v>
      </c>
      <c r="D238">
        <v>8.6432599999999997</v>
      </c>
      <c r="E238">
        <f t="shared" si="3"/>
        <v>8.2111154513148654E-3</v>
      </c>
    </row>
    <row r="239" spans="1:5">
      <c r="A239" t="s">
        <v>2</v>
      </c>
      <c r="B239">
        <v>8.8495399999999993</v>
      </c>
      <c r="C239">
        <v>3.673</v>
      </c>
      <c r="D239">
        <v>8.9691200000000002</v>
      </c>
      <c r="E239">
        <f t="shared" si="3"/>
        <v>9.3767521057864338E-3</v>
      </c>
    </row>
    <row r="240" spans="1:5">
      <c r="A240" t="s">
        <v>2</v>
      </c>
      <c r="B240">
        <v>8.4857499999999995</v>
      </c>
      <c r="C240">
        <v>3.98</v>
      </c>
      <c r="D240">
        <v>9.2796500000000002</v>
      </c>
      <c r="E240">
        <f t="shared" si="3"/>
        <v>1.0557139452337638E-2</v>
      </c>
    </row>
    <row r="241" spans="1:5">
      <c r="A241" t="s">
        <v>2</v>
      </c>
      <c r="B241">
        <v>8.1355699999999995</v>
      </c>
      <c r="C241">
        <v>4.2869999999999999</v>
      </c>
      <c r="D241">
        <v>9.5766600000000004</v>
      </c>
      <c r="E241">
        <f t="shared" si="3"/>
        <v>1.1743156117290579E-2</v>
      </c>
    </row>
    <row r="242" spans="1:5">
      <c r="A242" t="s">
        <v>2</v>
      </c>
      <c r="B242">
        <v>7.7984499999999999</v>
      </c>
      <c r="C242">
        <v>4.5940000000000003</v>
      </c>
      <c r="D242">
        <v>9.8616600000000005</v>
      </c>
      <c r="E242">
        <f t="shared" si="3"/>
        <v>1.2926476324487245E-2</v>
      </c>
    </row>
    <row r="243" spans="1:5">
      <c r="A243" t="s">
        <v>2</v>
      </c>
      <c r="B243">
        <v>7.4738699999999998</v>
      </c>
      <c r="C243">
        <v>4.9009999999999998</v>
      </c>
      <c r="D243">
        <v>10.135899999999999</v>
      </c>
      <c r="E243">
        <f t="shared" si="3"/>
        <v>1.4099536166794976E-2</v>
      </c>
    </row>
    <row r="244" spans="1:5">
      <c r="A244" t="s">
        <v>2</v>
      </c>
      <c r="B244">
        <v>7.1613199999999999</v>
      </c>
      <c r="C244">
        <v>5.2080000000000002</v>
      </c>
      <c r="D244">
        <v>10.400399999999999</v>
      </c>
      <c r="E244">
        <f t="shared" si="3"/>
        <v>1.5255446137504479E-2</v>
      </c>
    </row>
    <row r="245" spans="1:5">
      <c r="A245" t="s">
        <v>2</v>
      </c>
      <c r="B245">
        <v>6.8603199999999998</v>
      </c>
      <c r="C245">
        <v>5.5149999999999997</v>
      </c>
      <c r="D245">
        <v>10.6561</v>
      </c>
      <c r="E245">
        <f t="shared" si="3"/>
        <v>1.6387974850042963E-2</v>
      </c>
    </row>
    <row r="246" spans="1:5">
      <c r="A246" t="s">
        <v>2</v>
      </c>
      <c r="B246">
        <v>6.6783099999999997</v>
      </c>
      <c r="C246">
        <v>5.8220000000000001</v>
      </c>
      <c r="D246">
        <v>10.903600000000001</v>
      </c>
      <c r="E246">
        <f t="shared" si="3"/>
        <v>1.7778735066002423E-2</v>
      </c>
    </row>
    <row r="247" spans="1:5">
      <c r="A247" t="s">
        <v>2</v>
      </c>
      <c r="B247">
        <v>6.3944799999999997</v>
      </c>
      <c r="C247">
        <v>6.35</v>
      </c>
      <c r="D247">
        <v>11.3125</v>
      </c>
      <c r="E247">
        <f t="shared" si="3"/>
        <v>2.0250817755871047E-2</v>
      </c>
    </row>
    <row r="248" spans="1:5">
      <c r="A248" t="s">
        <v>2</v>
      </c>
      <c r="B248">
        <v>6.1210500000000003</v>
      </c>
      <c r="C248">
        <v>6.657</v>
      </c>
      <c r="D248">
        <v>11.5412</v>
      </c>
      <c r="E248">
        <f t="shared" si="3"/>
        <v>2.1304577322712084E-2</v>
      </c>
    </row>
    <row r="249" spans="1:5">
      <c r="A249" t="s">
        <v>2</v>
      </c>
      <c r="B249">
        <v>5.8576100000000002</v>
      </c>
      <c r="C249">
        <v>6.9640000000000004</v>
      </c>
      <c r="D249">
        <v>11.763999999999999</v>
      </c>
      <c r="E249">
        <f t="shared" si="3"/>
        <v>2.2311453268728715E-2</v>
      </c>
    </row>
    <row r="250" spans="1:5">
      <c r="A250" t="s">
        <v>2</v>
      </c>
      <c r="B250">
        <v>5.6037600000000003</v>
      </c>
      <c r="C250">
        <v>7.2709999999999999</v>
      </c>
      <c r="D250">
        <v>11.9811</v>
      </c>
      <c r="E250">
        <f t="shared" si="3"/>
        <v>2.3267927264997268E-2</v>
      </c>
    </row>
    <row r="251" spans="1:5">
      <c r="A251" t="s">
        <v>2</v>
      </c>
      <c r="B251">
        <v>5.3591300000000004</v>
      </c>
      <c r="C251">
        <v>7.5780000000000003</v>
      </c>
      <c r="D251">
        <v>12.193</v>
      </c>
      <c r="E251">
        <f t="shared" si="3"/>
        <v>2.417093082126456E-2</v>
      </c>
    </row>
    <row r="252" spans="1:5">
      <c r="A252" t="s">
        <v>2</v>
      </c>
      <c r="B252">
        <v>5.1233599999999999</v>
      </c>
      <c r="C252">
        <v>7.8849999999999998</v>
      </c>
      <c r="D252">
        <v>12.4001</v>
      </c>
      <c r="E252">
        <f t="shared" si="3"/>
        <v>2.5017744332018553E-2</v>
      </c>
    </row>
    <row r="253" spans="1:5">
      <c r="A253" t="s">
        <v>2</v>
      </c>
      <c r="B253">
        <v>4.9764900000000001</v>
      </c>
      <c r="C253">
        <v>8.4130000000000003</v>
      </c>
      <c r="D253">
        <v>12.7456</v>
      </c>
      <c r="E253">
        <f t="shared" si="3"/>
        <v>2.7663988469355506E-2</v>
      </c>
    </row>
    <row r="254" spans="1:5">
      <c r="A254" t="s">
        <v>2</v>
      </c>
      <c r="B254">
        <v>4.7538299999999998</v>
      </c>
      <c r="C254">
        <v>8.7200000000000006</v>
      </c>
      <c r="D254">
        <v>12.940799999999999</v>
      </c>
      <c r="E254">
        <f t="shared" si="3"/>
        <v>2.839007228189629E-2</v>
      </c>
    </row>
    <row r="255" spans="1:5">
      <c r="A255" t="s">
        <v>2</v>
      </c>
      <c r="B255">
        <v>4.5391599999999999</v>
      </c>
      <c r="C255">
        <v>9.0269999999999992</v>
      </c>
      <c r="D255">
        <v>13.132</v>
      </c>
      <c r="E255">
        <f t="shared" si="3"/>
        <v>2.9050409432937945E-2</v>
      </c>
    </row>
    <row r="256" spans="1:5">
      <c r="A256" t="s">
        <v>2</v>
      </c>
      <c r="B256">
        <v>4.4033199999999999</v>
      </c>
      <c r="C256">
        <v>9.3339999999999996</v>
      </c>
      <c r="D256">
        <v>13.319599999999999</v>
      </c>
      <c r="E256">
        <f t="shared" si="3"/>
        <v>3.0130457241313267E-2</v>
      </c>
    </row>
    <row r="257" spans="1:5">
      <c r="A257" t="s">
        <v>2</v>
      </c>
      <c r="B257">
        <v>4.2004700000000001</v>
      </c>
      <c r="C257">
        <v>9.8620000000000001</v>
      </c>
      <c r="D257">
        <v>13.634</v>
      </c>
      <c r="E257">
        <f t="shared" si="3"/>
        <v>3.2086161495687458E-2</v>
      </c>
    </row>
    <row r="258" spans="1:5">
      <c r="A258" t="s">
        <v>2</v>
      </c>
      <c r="B258">
        <v>4.0048700000000004</v>
      </c>
      <c r="C258">
        <v>10.169</v>
      </c>
      <c r="D258">
        <v>13.8123</v>
      </c>
      <c r="E258">
        <f t="shared" si="3"/>
        <v>3.2526310182913132E-2</v>
      </c>
    </row>
    <row r="259" spans="1:5">
      <c r="A259" t="s">
        <v>2</v>
      </c>
      <c r="B259">
        <v>3.8162400000000001</v>
      </c>
      <c r="C259">
        <v>10.476000000000001</v>
      </c>
      <c r="D259">
        <v>13.9876</v>
      </c>
      <c r="E259">
        <f t="shared" ref="E259:E322" si="4">B259*PI()*(C259/100)^2/4</f>
        <v>3.2893988796221033E-2</v>
      </c>
    </row>
    <row r="260" spans="1:5">
      <c r="A260" t="s">
        <v>2</v>
      </c>
      <c r="B260">
        <v>3.694</v>
      </c>
      <c r="C260">
        <v>11.004</v>
      </c>
      <c r="D260">
        <v>14.282299999999999</v>
      </c>
      <c r="E260">
        <f t="shared" si="4"/>
        <v>3.5130791605835598E-2</v>
      </c>
    </row>
    <row r="261" spans="1:5">
      <c r="A261" t="s">
        <v>2</v>
      </c>
      <c r="B261">
        <v>3.5156800000000001</v>
      </c>
      <c r="C261">
        <v>11.311</v>
      </c>
      <c r="D261">
        <v>14.4499</v>
      </c>
      <c r="E261">
        <f t="shared" si="4"/>
        <v>3.5326549862919783E-2</v>
      </c>
    </row>
    <row r="262" spans="1:5">
      <c r="A262" t="s">
        <v>2</v>
      </c>
      <c r="B262">
        <v>3.3986000000000001</v>
      </c>
      <c r="C262">
        <v>11.618</v>
      </c>
      <c r="D262">
        <v>14.6149</v>
      </c>
      <c r="E262">
        <f t="shared" si="4"/>
        <v>3.6029039029086891E-2</v>
      </c>
    </row>
    <row r="263" spans="1:5">
      <c r="A263" t="s">
        <v>2</v>
      </c>
      <c r="B263">
        <v>3.2300200000000001</v>
      </c>
      <c r="C263">
        <v>12.146000000000001</v>
      </c>
      <c r="D263">
        <v>14.893000000000001</v>
      </c>
      <c r="E263">
        <f t="shared" si="4"/>
        <v>3.7424985986076603E-2</v>
      </c>
    </row>
    <row r="264" spans="1:5">
      <c r="A264" t="s">
        <v>2</v>
      </c>
      <c r="B264">
        <v>3.0674299999999999</v>
      </c>
      <c r="C264">
        <v>12.452999999999999</v>
      </c>
      <c r="D264">
        <v>15.051399999999999</v>
      </c>
      <c r="E264">
        <f t="shared" si="4"/>
        <v>3.7360486105685195E-2</v>
      </c>
    </row>
    <row r="265" spans="1:5">
      <c r="A265" t="s">
        <v>2</v>
      </c>
      <c r="B265">
        <v>2.9584299999999999</v>
      </c>
      <c r="C265">
        <v>12.981</v>
      </c>
      <c r="D265">
        <v>15.3188</v>
      </c>
      <c r="E265">
        <f t="shared" si="4"/>
        <v>3.9153219489182794E-2</v>
      </c>
    </row>
    <row r="266" spans="1:5">
      <c r="A266" t="s">
        <v>2</v>
      </c>
      <c r="B266">
        <v>2.8047499999999999</v>
      </c>
      <c r="C266">
        <v>13.288</v>
      </c>
      <c r="D266">
        <v>15.471299999999999</v>
      </c>
      <c r="E266">
        <f t="shared" si="4"/>
        <v>3.889585092073234E-2</v>
      </c>
    </row>
    <row r="267" spans="1:5">
      <c r="A267" t="s">
        <v>2</v>
      </c>
      <c r="B267">
        <v>2.70018</v>
      </c>
      <c r="C267">
        <v>13.595000000000001</v>
      </c>
      <c r="D267">
        <v>15.6219</v>
      </c>
      <c r="E267">
        <f t="shared" si="4"/>
        <v>3.9195934330511668E-2</v>
      </c>
    </row>
    <row r="268" spans="1:5">
      <c r="A268" t="s">
        <v>2</v>
      </c>
      <c r="B268">
        <v>2.55497</v>
      </c>
      <c r="C268">
        <v>14.122999999999999</v>
      </c>
      <c r="D268">
        <v>15.876300000000001</v>
      </c>
      <c r="E268">
        <f t="shared" si="4"/>
        <v>4.002484001760491E-2</v>
      </c>
    </row>
    <row r="269" spans="1:5">
      <c r="A269" t="s">
        <v>2</v>
      </c>
      <c r="B269">
        <v>2.415</v>
      </c>
      <c r="C269">
        <v>14.43</v>
      </c>
      <c r="D269">
        <v>16.021799999999999</v>
      </c>
      <c r="E269">
        <f t="shared" si="4"/>
        <v>3.9494778149118573E-2</v>
      </c>
    </row>
    <row r="270" spans="1:5">
      <c r="A270" t="s">
        <v>2</v>
      </c>
      <c r="B270">
        <v>2.3175400000000002</v>
      </c>
      <c r="C270">
        <v>14.958</v>
      </c>
      <c r="D270">
        <v>16.267700000000001</v>
      </c>
      <c r="E270">
        <f t="shared" si="4"/>
        <v>4.0725289273701885E-2</v>
      </c>
    </row>
    <row r="271" spans="1:5">
      <c r="A271" t="s">
        <v>2</v>
      </c>
      <c r="B271">
        <v>2.2212999999999998</v>
      </c>
      <c r="C271">
        <v>15.265000000000001</v>
      </c>
      <c r="D271">
        <v>16.4085</v>
      </c>
      <c r="E271">
        <f t="shared" si="4"/>
        <v>4.0652823573757588E-2</v>
      </c>
    </row>
    <row r="272" spans="1:5">
      <c r="A272" t="s">
        <v>2</v>
      </c>
      <c r="B272">
        <v>2.0919400000000001</v>
      </c>
      <c r="C272">
        <v>15.792999999999999</v>
      </c>
      <c r="D272">
        <v>16.646799999999999</v>
      </c>
      <c r="E272">
        <f t="shared" si="4"/>
        <v>4.0979662400101577E-2</v>
      </c>
    </row>
    <row r="273" spans="1:5">
      <c r="A273" t="s">
        <v>2</v>
      </c>
      <c r="B273">
        <v>2.0325000000000002</v>
      </c>
      <c r="C273">
        <v>16.542000000000002</v>
      </c>
      <c r="D273">
        <v>16.9771</v>
      </c>
      <c r="E273">
        <f t="shared" si="4"/>
        <v>4.3681391897522688E-2</v>
      </c>
    </row>
    <row r="274" spans="1:5">
      <c r="A274" t="s">
        <v>2</v>
      </c>
      <c r="B274">
        <v>1.9399599999999999</v>
      </c>
      <c r="C274">
        <v>17.07</v>
      </c>
      <c r="D274">
        <v>17.204699999999999</v>
      </c>
      <c r="E274">
        <f t="shared" si="4"/>
        <v>4.4396598655878118E-2</v>
      </c>
    </row>
    <row r="275" spans="1:5">
      <c r="A275" t="s">
        <v>2</v>
      </c>
      <c r="B275">
        <v>1.8187899999999999</v>
      </c>
      <c r="C275">
        <v>17.376999999999999</v>
      </c>
      <c r="D275">
        <v>17.3353</v>
      </c>
      <c r="E275">
        <f t="shared" si="4"/>
        <v>4.3134229163306843E-2</v>
      </c>
    </row>
    <row r="276" spans="1:5">
      <c r="A276" t="s">
        <v>2</v>
      </c>
      <c r="B276">
        <v>1.7302</v>
      </c>
      <c r="C276">
        <v>17.905000000000001</v>
      </c>
      <c r="D276">
        <v>17.556699999999999</v>
      </c>
      <c r="E276">
        <f t="shared" si="4"/>
        <v>4.356471123981432E-2</v>
      </c>
    </row>
    <row r="277" spans="1:5">
      <c r="A277" t="s">
        <v>2</v>
      </c>
      <c r="B277">
        <v>1.64289</v>
      </c>
      <c r="C277">
        <v>18.212</v>
      </c>
      <c r="D277">
        <v>17.683700000000002</v>
      </c>
      <c r="E277">
        <f t="shared" si="4"/>
        <v>4.2797031931764463E-2</v>
      </c>
    </row>
    <row r="278" spans="1:5">
      <c r="A278" t="s">
        <v>2</v>
      </c>
      <c r="B278">
        <v>1.53172</v>
      </c>
      <c r="C278">
        <v>18.739999999999998</v>
      </c>
      <c r="D278">
        <v>17.8993</v>
      </c>
      <c r="E278">
        <f t="shared" si="4"/>
        <v>4.2248222095857768E-2</v>
      </c>
    </row>
    <row r="279" spans="1:5">
      <c r="A279" t="s">
        <v>2</v>
      </c>
      <c r="B279">
        <v>1.425</v>
      </c>
      <c r="C279">
        <v>19.047000000000001</v>
      </c>
      <c r="D279">
        <v>18.023</v>
      </c>
      <c r="E279">
        <f t="shared" si="4"/>
        <v>4.0602980009746076E-2</v>
      </c>
    </row>
    <row r="280" spans="1:5">
      <c r="A280" t="s">
        <v>2</v>
      </c>
      <c r="B280">
        <v>1.3443499999999999</v>
      </c>
      <c r="C280">
        <v>19.574999999999999</v>
      </c>
      <c r="D280">
        <v>18.2332</v>
      </c>
      <c r="E280">
        <f t="shared" si="4"/>
        <v>4.0458127093900308E-2</v>
      </c>
    </row>
    <row r="281" spans="1:5">
      <c r="A281" t="s">
        <v>2</v>
      </c>
      <c r="B281">
        <v>1.2650699999999999</v>
      </c>
      <c r="C281">
        <v>20.103000000000002</v>
      </c>
      <c r="D281">
        <v>18.440100000000001</v>
      </c>
      <c r="E281">
        <f t="shared" si="4"/>
        <v>4.0153756741350043E-2</v>
      </c>
    </row>
    <row r="282" spans="1:5">
      <c r="A282" t="s">
        <v>2</v>
      </c>
      <c r="B282">
        <v>1.16804</v>
      </c>
      <c r="C282">
        <v>20.41</v>
      </c>
      <c r="D282">
        <v>18.559000000000001</v>
      </c>
      <c r="E282">
        <f t="shared" si="4"/>
        <v>3.8214977341534541E-2</v>
      </c>
    </row>
    <row r="283" spans="1:5">
      <c r="A283" t="s">
        <v>2</v>
      </c>
      <c r="B283">
        <v>1.0929</v>
      </c>
      <c r="C283">
        <v>20.937999999999999</v>
      </c>
      <c r="D283">
        <v>18.761099999999999</v>
      </c>
      <c r="E283">
        <f t="shared" si="4"/>
        <v>3.7630561467305007E-2</v>
      </c>
    </row>
    <row r="284" spans="1:5">
      <c r="A284" t="s">
        <v>2</v>
      </c>
      <c r="B284">
        <v>1.00281</v>
      </c>
      <c r="C284">
        <v>21.245000000000001</v>
      </c>
      <c r="D284">
        <v>18.877199999999998</v>
      </c>
      <c r="E284">
        <f t="shared" si="4"/>
        <v>3.5548559612511549E-2</v>
      </c>
    </row>
    <row r="285" spans="1:5">
      <c r="A285" t="s">
        <v>2</v>
      </c>
      <c r="B285">
        <v>0.93194399999999999</v>
      </c>
      <c r="C285">
        <v>21.773</v>
      </c>
      <c r="D285">
        <v>19.0747</v>
      </c>
      <c r="E285">
        <f t="shared" si="4"/>
        <v>3.4698942810661111E-2</v>
      </c>
    </row>
    <row r="286" spans="1:5">
      <c r="A286" t="s">
        <v>2</v>
      </c>
      <c r="B286">
        <v>0.86271699999999996</v>
      </c>
      <c r="C286">
        <v>22.08</v>
      </c>
      <c r="D286">
        <v>19.188300000000002</v>
      </c>
      <c r="E286">
        <f t="shared" si="4"/>
        <v>3.3033635733980077E-2</v>
      </c>
    </row>
    <row r="287" spans="1:5">
      <c r="A287" t="s">
        <v>2</v>
      </c>
      <c r="B287">
        <v>0.78236399999999995</v>
      </c>
      <c r="C287">
        <v>22.608000000000001</v>
      </c>
      <c r="D287">
        <v>19.381499999999999</v>
      </c>
      <c r="E287">
        <f t="shared" si="4"/>
        <v>3.1406752263327849E-2</v>
      </c>
    </row>
    <row r="288" spans="1:5">
      <c r="A288" t="s">
        <v>2</v>
      </c>
      <c r="B288">
        <v>0.70613599999999999</v>
      </c>
      <c r="C288">
        <v>22.914999999999999</v>
      </c>
      <c r="D288">
        <v>19.492699999999999</v>
      </c>
      <c r="E288">
        <f t="shared" si="4"/>
        <v>2.9121782747466053E-2</v>
      </c>
    </row>
    <row r="289" spans="1:5">
      <c r="A289" t="s">
        <v>2</v>
      </c>
      <c r="B289">
        <v>0.64439199999999996</v>
      </c>
      <c r="C289">
        <v>23.443000000000001</v>
      </c>
      <c r="D289">
        <v>19.681899999999999</v>
      </c>
      <c r="E289">
        <f t="shared" si="4"/>
        <v>2.7814188691042453E-2</v>
      </c>
    </row>
    <row r="290" spans="1:5">
      <c r="A290" t="s">
        <v>2</v>
      </c>
      <c r="B290">
        <v>0.57515000000000005</v>
      </c>
      <c r="C290">
        <v>23.75</v>
      </c>
      <c r="D290">
        <v>19.790800000000001</v>
      </c>
      <c r="E290">
        <f t="shared" si="4"/>
        <v>2.5479930168402078E-2</v>
      </c>
    </row>
    <row r="291" spans="1:5">
      <c r="A291" t="s">
        <v>2</v>
      </c>
      <c r="B291">
        <v>0.51833799999999997</v>
      </c>
      <c r="C291">
        <v>24.277999999999999</v>
      </c>
      <c r="D291">
        <v>19.976099999999999</v>
      </c>
      <c r="E291">
        <f t="shared" si="4"/>
        <v>2.3995441452420552E-2</v>
      </c>
    </row>
    <row r="292" spans="1:5">
      <c r="A292" t="s">
        <v>2</v>
      </c>
      <c r="B292">
        <v>0.45616899999999999</v>
      </c>
      <c r="C292">
        <v>24.585000000000001</v>
      </c>
      <c r="D292">
        <v>20.082799999999999</v>
      </c>
      <c r="E292">
        <f t="shared" si="4"/>
        <v>2.1654894642262723E-2</v>
      </c>
    </row>
    <row r="293" spans="1:5">
      <c r="A293" t="s">
        <v>2</v>
      </c>
      <c r="B293">
        <v>0.40459200000000001</v>
      </c>
      <c r="C293">
        <v>25.113</v>
      </c>
      <c r="D293">
        <v>20.264600000000002</v>
      </c>
      <c r="E293">
        <f t="shared" si="4"/>
        <v>2.0040306797753617E-2</v>
      </c>
    </row>
    <row r="294" spans="1:5">
      <c r="A294" t="s">
        <v>2</v>
      </c>
      <c r="B294">
        <v>0.36119400000000002</v>
      </c>
      <c r="C294">
        <v>25.42</v>
      </c>
      <c r="D294">
        <v>20.369299999999999</v>
      </c>
      <c r="E294">
        <f t="shared" si="4"/>
        <v>1.8330803467948121E-2</v>
      </c>
    </row>
    <row r="295" spans="1:5">
      <c r="A295" t="s">
        <v>2</v>
      </c>
      <c r="B295">
        <v>0.31367</v>
      </c>
      <c r="C295">
        <v>26.39</v>
      </c>
      <c r="D295">
        <v>20.6953</v>
      </c>
      <c r="E295">
        <f t="shared" si="4"/>
        <v>1.715701163306534E-2</v>
      </c>
    </row>
    <row r="296" spans="1:5">
      <c r="A296" t="s">
        <v>2</v>
      </c>
      <c r="B296">
        <v>0.26446500000000001</v>
      </c>
      <c r="C296">
        <v>26.696999999999999</v>
      </c>
      <c r="D296">
        <v>20.797000000000001</v>
      </c>
      <c r="E296">
        <f t="shared" si="4"/>
        <v>1.4804134046621356E-2</v>
      </c>
    </row>
    <row r="297" spans="1:5">
      <c r="A297" t="s">
        <v>2</v>
      </c>
      <c r="B297">
        <v>0.21949099999999999</v>
      </c>
      <c r="C297">
        <v>27.004000000000001</v>
      </c>
      <c r="D297">
        <v>20.898099999999999</v>
      </c>
      <c r="E297">
        <f t="shared" si="4"/>
        <v>1.2570796534688854E-2</v>
      </c>
    </row>
    <row r="298" spans="1:5">
      <c r="A298" t="s">
        <v>2</v>
      </c>
      <c r="B298">
        <v>0.18166599999999999</v>
      </c>
      <c r="C298">
        <v>27.532</v>
      </c>
      <c r="D298">
        <v>21.070399999999999</v>
      </c>
      <c r="E298">
        <f t="shared" si="4"/>
        <v>1.0815312111172841E-2</v>
      </c>
    </row>
    <row r="299" spans="1:5">
      <c r="A299" t="s">
        <v>2</v>
      </c>
      <c r="B299">
        <v>0.144509</v>
      </c>
      <c r="C299">
        <v>27.838999999999999</v>
      </c>
      <c r="D299">
        <v>21.169699999999999</v>
      </c>
      <c r="E299">
        <f t="shared" si="4"/>
        <v>8.7961380980422221E-3</v>
      </c>
    </row>
    <row r="300" spans="1:5">
      <c r="A300" t="s">
        <v>2</v>
      </c>
      <c r="B300">
        <v>0.111611</v>
      </c>
      <c r="C300">
        <v>28.146000000000001</v>
      </c>
      <c r="D300">
        <v>21.2683</v>
      </c>
      <c r="E300">
        <f t="shared" si="4"/>
        <v>6.9443283474569717E-3</v>
      </c>
    </row>
    <row r="301" spans="1:5">
      <c r="A301" t="s">
        <v>2</v>
      </c>
      <c r="B301">
        <v>8.2972000000000004E-2</v>
      </c>
      <c r="C301">
        <v>28.452999999999999</v>
      </c>
      <c r="D301">
        <v>21.366399999999999</v>
      </c>
      <c r="E301">
        <f t="shared" si="4"/>
        <v>5.2756693408481858E-3</v>
      </c>
    </row>
    <row r="302" spans="1:5">
      <c r="A302" t="s">
        <v>2</v>
      </c>
      <c r="B302">
        <v>5.8571199999999997E-2</v>
      </c>
      <c r="C302">
        <v>28.76</v>
      </c>
      <c r="D302">
        <v>21.463799999999999</v>
      </c>
      <c r="E302">
        <f t="shared" si="4"/>
        <v>3.8049746410599421E-3</v>
      </c>
    </row>
    <row r="303" spans="1:5">
      <c r="A303" t="s">
        <v>2</v>
      </c>
      <c r="B303">
        <v>3.8408600000000001E-2</v>
      </c>
      <c r="C303">
        <v>29.067</v>
      </c>
      <c r="D303">
        <v>21.560700000000001</v>
      </c>
      <c r="E303">
        <f t="shared" si="4"/>
        <v>2.5487003580740423E-3</v>
      </c>
    </row>
    <row r="304" spans="1:5">
      <c r="A304" t="s">
        <v>2</v>
      </c>
      <c r="B304">
        <v>71.135800000000003</v>
      </c>
      <c r="C304">
        <v>31.7</v>
      </c>
      <c r="D304">
        <v>22.368200000000002</v>
      </c>
      <c r="E304">
        <f t="shared" si="4"/>
        <v>5.614313061323335</v>
      </c>
    </row>
    <row r="305" spans="1:5">
      <c r="A305" t="s">
        <v>3</v>
      </c>
      <c r="B305">
        <v>0.98130200000000001</v>
      </c>
      <c r="C305">
        <v>0</v>
      </c>
      <c r="D305">
        <v>0</v>
      </c>
      <c r="E305">
        <f t="shared" si="4"/>
        <v>0</v>
      </c>
    </row>
    <row r="306" spans="1:5">
      <c r="A306" t="s">
        <v>3</v>
      </c>
      <c r="B306">
        <v>0.97366699999999995</v>
      </c>
      <c r="C306">
        <v>7.2999999999999995E-2</v>
      </c>
      <c r="D306">
        <v>1.4184699999999999</v>
      </c>
      <c r="E306">
        <f t="shared" si="4"/>
        <v>4.0751730218049869E-7</v>
      </c>
    </row>
    <row r="307" spans="1:5">
      <c r="A307" t="s">
        <v>3</v>
      </c>
      <c r="B307">
        <v>0.96606199999999998</v>
      </c>
      <c r="C307">
        <v>0.14599999999999999</v>
      </c>
      <c r="D307">
        <v>1.92831</v>
      </c>
      <c r="E307">
        <f t="shared" si="4"/>
        <v>1.6173372620376246E-6</v>
      </c>
    </row>
    <row r="308" spans="1:5">
      <c r="A308" t="s">
        <v>3</v>
      </c>
      <c r="B308">
        <v>0.95848599999999995</v>
      </c>
      <c r="C308">
        <v>0.219</v>
      </c>
      <c r="D308">
        <v>2.3077299999999998</v>
      </c>
      <c r="E308">
        <f t="shared" si="4"/>
        <v>3.6104711981406353E-6</v>
      </c>
    </row>
    <row r="309" spans="1:5">
      <c r="A309" t="s">
        <v>3</v>
      </c>
      <c r="B309">
        <v>0.95094000000000001</v>
      </c>
      <c r="C309">
        <v>0.29199999999999998</v>
      </c>
      <c r="D309">
        <v>2.6214</v>
      </c>
      <c r="E309">
        <f t="shared" si="4"/>
        <v>6.3680827771387708E-6</v>
      </c>
    </row>
    <row r="310" spans="1:5">
      <c r="A310" t="s">
        <v>3</v>
      </c>
      <c r="B310">
        <v>0.94342499999999996</v>
      </c>
      <c r="C310">
        <v>0.36499999999999999</v>
      </c>
      <c r="D310">
        <v>2.89377</v>
      </c>
      <c r="E310">
        <f t="shared" si="4"/>
        <v>9.8714963845348834E-6</v>
      </c>
    </row>
    <row r="311" spans="1:5">
      <c r="A311" t="s">
        <v>3</v>
      </c>
      <c r="B311">
        <v>0.93593899999999997</v>
      </c>
      <c r="C311">
        <v>0.438</v>
      </c>
      <c r="D311">
        <v>3.1371899999999999</v>
      </c>
      <c r="E311">
        <f t="shared" si="4"/>
        <v>1.4102160293281481E-5</v>
      </c>
    </row>
    <row r="312" spans="1:5">
      <c r="A312" t="s">
        <v>3</v>
      </c>
      <c r="B312">
        <v>0.92848200000000003</v>
      </c>
      <c r="C312">
        <v>0.51100000000000001</v>
      </c>
      <c r="D312">
        <v>3.3589099999999998</v>
      </c>
      <c r="E312">
        <f t="shared" si="4"/>
        <v>1.9041675961488412E-5</v>
      </c>
    </row>
    <row r="313" spans="1:5">
      <c r="A313" t="s">
        <v>3</v>
      </c>
      <c r="B313">
        <v>0.92105599999999999</v>
      </c>
      <c r="C313">
        <v>0.58399999999999996</v>
      </c>
      <c r="D313">
        <v>3.5636000000000001</v>
      </c>
      <c r="E313">
        <f t="shared" si="4"/>
        <v>2.4671844071677822E-5</v>
      </c>
    </row>
    <row r="314" spans="1:5">
      <c r="A314" t="s">
        <v>3</v>
      </c>
      <c r="B314">
        <v>0.913659</v>
      </c>
      <c r="C314">
        <v>0.65700000000000003</v>
      </c>
      <c r="D314">
        <v>3.75448</v>
      </c>
      <c r="E314">
        <f t="shared" si="4"/>
        <v>3.0974532272560864E-5</v>
      </c>
    </row>
    <row r="315" spans="1:5">
      <c r="A315" t="s">
        <v>3</v>
      </c>
      <c r="B315">
        <v>0.90629300000000002</v>
      </c>
      <c r="C315">
        <v>0.73</v>
      </c>
      <c r="D315">
        <v>3.9338700000000002</v>
      </c>
      <c r="E315">
        <f t="shared" si="4"/>
        <v>3.7931867706831063E-5</v>
      </c>
    </row>
    <row r="316" spans="1:5">
      <c r="A316" t="s">
        <v>3</v>
      </c>
      <c r="B316">
        <v>0.89895599999999998</v>
      </c>
      <c r="C316">
        <v>0.80300000000000005</v>
      </c>
      <c r="D316">
        <v>4.1035199999999996</v>
      </c>
      <c r="E316">
        <f t="shared" si="4"/>
        <v>4.552599091041976E-5</v>
      </c>
    </row>
    <row r="317" spans="1:5">
      <c r="A317" t="s">
        <v>3</v>
      </c>
      <c r="B317">
        <v>0.89164900000000002</v>
      </c>
      <c r="C317">
        <v>0.876</v>
      </c>
      <c r="D317">
        <v>4.2647899999999996</v>
      </c>
      <c r="E317">
        <f t="shared" si="4"/>
        <v>5.3739301913240673E-5</v>
      </c>
    </row>
    <row r="318" spans="1:5">
      <c r="A318" t="s">
        <v>3</v>
      </c>
      <c r="B318">
        <v>0.88437100000000002</v>
      </c>
      <c r="C318">
        <v>0.94899999999999995</v>
      </c>
      <c r="D318">
        <v>4.41873</v>
      </c>
      <c r="E318">
        <f t="shared" si="4"/>
        <v>6.2554246784462465E-5</v>
      </c>
    </row>
    <row r="319" spans="1:5">
      <c r="A319" t="s">
        <v>3</v>
      </c>
      <c r="B319">
        <v>0.87712400000000001</v>
      </c>
      <c r="C319">
        <v>1.022</v>
      </c>
      <c r="D319">
        <v>4.5662000000000003</v>
      </c>
      <c r="E319">
        <f t="shared" si="4"/>
        <v>7.195362316574609E-5</v>
      </c>
    </row>
    <row r="320" spans="1:5">
      <c r="A320" t="s">
        <v>3</v>
      </c>
      <c r="B320">
        <v>0.86990599999999996</v>
      </c>
      <c r="C320">
        <v>1.095</v>
      </c>
      <c r="D320">
        <v>4.70791</v>
      </c>
      <c r="E320">
        <f t="shared" si="4"/>
        <v>8.192009476637445E-5</v>
      </c>
    </row>
    <row r="321" spans="1:5">
      <c r="A321" t="s">
        <v>3</v>
      </c>
      <c r="B321">
        <v>0.86271799999999998</v>
      </c>
      <c r="C321">
        <v>1.1679999999999999</v>
      </c>
      <c r="D321">
        <v>4.8444599999999998</v>
      </c>
      <c r="E321">
        <f t="shared" si="4"/>
        <v>9.2436698632134193E-5</v>
      </c>
    </row>
    <row r="322" spans="1:5">
      <c r="A322" t="s">
        <v>3</v>
      </c>
      <c r="B322">
        <v>0.85555999999999999</v>
      </c>
      <c r="C322">
        <v>1.2410000000000001</v>
      </c>
      <c r="D322">
        <v>4.9763299999999999</v>
      </c>
      <c r="E322">
        <f t="shared" si="4"/>
        <v>1.0348655174970011E-4</v>
      </c>
    </row>
    <row r="323" spans="1:5">
      <c r="A323" t="s">
        <v>3</v>
      </c>
      <c r="B323">
        <v>0.84843199999999996</v>
      </c>
      <c r="C323">
        <v>1.3140000000000001</v>
      </c>
      <c r="D323">
        <v>5.1039399999999997</v>
      </c>
      <c r="E323">
        <f t="shared" ref="E323:E386" si="5">B323*PI()*(C323/100)^2/4</f>
        <v>1.150529217796721E-4</v>
      </c>
    </row>
    <row r="324" spans="1:5">
      <c r="A324" t="s">
        <v>3</v>
      </c>
      <c r="B324">
        <v>0.84133400000000003</v>
      </c>
      <c r="C324">
        <v>1.387</v>
      </c>
      <c r="D324">
        <v>5.2276699999999998</v>
      </c>
      <c r="E324">
        <f t="shared" si="5"/>
        <v>1.2711922705657553E-4</v>
      </c>
    </row>
    <row r="325" spans="1:5">
      <c r="A325" t="s">
        <v>3</v>
      </c>
      <c r="B325">
        <v>0.83426500000000003</v>
      </c>
      <c r="C325">
        <v>1.46</v>
      </c>
      <c r="D325">
        <v>5.3478199999999996</v>
      </c>
      <c r="E325">
        <f t="shared" si="5"/>
        <v>1.3966886917338836E-4</v>
      </c>
    </row>
    <row r="326" spans="1:5">
      <c r="A326" t="s">
        <v>3</v>
      </c>
      <c r="B326">
        <v>0.82722600000000002</v>
      </c>
      <c r="C326">
        <v>1.5329999999999999</v>
      </c>
      <c r="D326">
        <v>5.4646600000000003</v>
      </c>
      <c r="E326">
        <f t="shared" si="5"/>
        <v>1.5268570090778703E-4</v>
      </c>
    </row>
    <row r="327" spans="1:5">
      <c r="A327" t="s">
        <v>3</v>
      </c>
      <c r="B327">
        <v>0.78777900000000001</v>
      </c>
      <c r="C327">
        <v>1.6060000000000001</v>
      </c>
      <c r="D327">
        <v>5.5784500000000001</v>
      </c>
      <c r="E327">
        <f t="shared" si="5"/>
        <v>1.5958253615714035E-4</v>
      </c>
    </row>
    <row r="328" spans="1:5">
      <c r="A328" t="s">
        <v>3</v>
      </c>
      <c r="B328">
        <v>0.74999400000000005</v>
      </c>
      <c r="C328">
        <v>1.679</v>
      </c>
      <c r="D328">
        <v>5.6893900000000004</v>
      </c>
      <c r="E328">
        <f t="shared" si="5"/>
        <v>1.6605389335388356E-4</v>
      </c>
    </row>
    <row r="329" spans="1:5">
      <c r="A329" t="s">
        <v>3</v>
      </c>
      <c r="B329">
        <v>0.71409500000000004</v>
      </c>
      <c r="C329">
        <v>1.752</v>
      </c>
      <c r="D329">
        <v>5.7976700000000001</v>
      </c>
      <c r="E329">
        <f t="shared" si="5"/>
        <v>1.721527946523154E-4</v>
      </c>
    </row>
    <row r="330" spans="1:5">
      <c r="A330" t="s">
        <v>3</v>
      </c>
      <c r="B330">
        <v>0.68232499999999996</v>
      </c>
      <c r="C330">
        <v>1.825</v>
      </c>
      <c r="D330">
        <v>5.9034700000000004</v>
      </c>
      <c r="E330">
        <f t="shared" si="5"/>
        <v>1.7848712856288957E-4</v>
      </c>
    </row>
    <row r="331" spans="1:5">
      <c r="A331" t="s">
        <v>3</v>
      </c>
      <c r="B331">
        <v>0.65468000000000004</v>
      </c>
      <c r="C331">
        <v>1.8979999999999999</v>
      </c>
      <c r="D331">
        <v>6.0069400000000002</v>
      </c>
      <c r="E331">
        <f t="shared" si="5"/>
        <v>1.8523001900718991E-4</v>
      </c>
    </row>
    <row r="332" spans="1:5">
      <c r="A332" t="s">
        <v>3</v>
      </c>
      <c r="B332">
        <v>0.63098299999999996</v>
      </c>
      <c r="C332">
        <v>1.9710000000000001</v>
      </c>
      <c r="D332">
        <v>6.1082099999999997</v>
      </c>
      <c r="E332">
        <f t="shared" si="5"/>
        <v>1.9252218789771181E-4</v>
      </c>
    </row>
    <row r="333" spans="1:5">
      <c r="A333" t="s">
        <v>3</v>
      </c>
      <c r="B333">
        <v>0.61274399999999996</v>
      </c>
      <c r="C333">
        <v>2.044</v>
      </c>
      <c r="D333">
        <v>6.2074199999999999</v>
      </c>
      <c r="E333">
        <f t="shared" si="5"/>
        <v>2.0106233952358807E-4</v>
      </c>
    </row>
    <row r="334" spans="1:5">
      <c r="A334" t="s">
        <v>3</v>
      </c>
      <c r="B334">
        <v>0.59706599999999999</v>
      </c>
      <c r="C334">
        <v>2.117</v>
      </c>
      <c r="D334">
        <v>6.3046699999999998</v>
      </c>
      <c r="E334">
        <f t="shared" si="5"/>
        <v>2.1016187688630009E-4</v>
      </c>
    </row>
    <row r="335" spans="1:5">
      <c r="A335" t="s">
        <v>3</v>
      </c>
      <c r="B335">
        <v>0.58687900000000004</v>
      </c>
      <c r="C335">
        <v>2.19</v>
      </c>
      <c r="D335">
        <v>6.4000700000000004</v>
      </c>
      <c r="E335">
        <f t="shared" si="5"/>
        <v>2.2106840645492768E-4</v>
      </c>
    </row>
    <row r="336" spans="1:5">
      <c r="A336" t="s">
        <v>3</v>
      </c>
      <c r="B336">
        <v>0.580376</v>
      </c>
      <c r="C336">
        <v>2.2629999999999999</v>
      </c>
      <c r="D336">
        <v>6.4937199999999997</v>
      </c>
      <c r="E336">
        <f t="shared" si="5"/>
        <v>2.3343632326171786E-4</v>
      </c>
    </row>
    <row r="337" spans="1:5">
      <c r="A337" t="s">
        <v>3</v>
      </c>
      <c r="B337">
        <v>0.55932999999999999</v>
      </c>
      <c r="C337">
        <v>2.3359999999999999</v>
      </c>
      <c r="D337">
        <v>6.5856899999999996</v>
      </c>
      <c r="E337">
        <f t="shared" si="5"/>
        <v>2.3971967037160054E-4</v>
      </c>
    </row>
    <row r="338" spans="1:5">
      <c r="A338" t="s">
        <v>3</v>
      </c>
      <c r="B338">
        <v>0.54062699999999997</v>
      </c>
      <c r="C338">
        <v>2.5409999999999999</v>
      </c>
      <c r="D338">
        <v>6.8357299999999999</v>
      </c>
      <c r="E338">
        <f t="shared" si="5"/>
        <v>2.7415548734885273E-4</v>
      </c>
    </row>
    <row r="339" spans="1:5">
      <c r="A339" t="s">
        <v>3</v>
      </c>
      <c r="B339">
        <v>0.52242500000000003</v>
      </c>
      <c r="C339">
        <v>2.746</v>
      </c>
      <c r="D339">
        <v>7.07477</v>
      </c>
      <c r="E339">
        <f t="shared" si="5"/>
        <v>3.0939614525712803E-4</v>
      </c>
    </row>
    <row r="340" spans="1:5">
      <c r="A340" t="s">
        <v>3</v>
      </c>
      <c r="B340">
        <v>0.50471100000000002</v>
      </c>
      <c r="C340">
        <v>2.9510000000000001</v>
      </c>
      <c r="D340">
        <v>7.3040599999999998</v>
      </c>
      <c r="E340">
        <f t="shared" si="5"/>
        <v>3.4520022530601022E-4</v>
      </c>
    </row>
    <row r="341" spans="1:5">
      <c r="A341" t="s">
        <v>3</v>
      </c>
      <c r="B341">
        <v>0.48747099999999999</v>
      </c>
      <c r="C341">
        <v>3.1560000000000001</v>
      </c>
      <c r="D341">
        <v>7.5246399999999998</v>
      </c>
      <c r="E341">
        <f t="shared" si="5"/>
        <v>3.8134025685370403E-4</v>
      </c>
    </row>
    <row r="342" spans="1:5">
      <c r="A342" t="s">
        <v>3</v>
      </c>
      <c r="B342">
        <v>0.47069100000000003</v>
      </c>
      <c r="C342">
        <v>3.3610000000000002</v>
      </c>
      <c r="D342">
        <v>7.7373799999999999</v>
      </c>
      <c r="E342">
        <f t="shared" si="5"/>
        <v>4.1760222181262571E-4</v>
      </c>
    </row>
    <row r="343" spans="1:5">
      <c r="A343" t="s">
        <v>3</v>
      </c>
      <c r="B343">
        <v>0.45435900000000001</v>
      </c>
      <c r="C343">
        <v>3.5659999999999998</v>
      </c>
      <c r="D343">
        <v>7.9429999999999996</v>
      </c>
      <c r="E343">
        <f t="shared" si="5"/>
        <v>4.5378662795191423E-4</v>
      </c>
    </row>
    <row r="344" spans="1:5">
      <c r="A344" t="s">
        <v>3</v>
      </c>
      <c r="B344">
        <v>0.43846200000000002</v>
      </c>
      <c r="C344">
        <v>3.7709999999999999</v>
      </c>
      <c r="D344">
        <v>8.1421399999999995</v>
      </c>
      <c r="E344">
        <f t="shared" si="5"/>
        <v>4.897054154125351E-4</v>
      </c>
    </row>
    <row r="345" spans="1:5">
      <c r="A345" t="s">
        <v>3</v>
      </c>
      <c r="B345">
        <v>0.42298799999999998</v>
      </c>
      <c r="C345">
        <v>3.976</v>
      </c>
      <c r="D345">
        <v>8.3353300000000008</v>
      </c>
      <c r="E345">
        <f t="shared" si="5"/>
        <v>5.2518302410084808E-4</v>
      </c>
    </row>
    <row r="346" spans="1:5">
      <c r="A346" t="s">
        <v>3</v>
      </c>
      <c r="B346">
        <v>0.40792600000000001</v>
      </c>
      <c r="C346">
        <v>4.181</v>
      </c>
      <c r="D346">
        <v>8.5230499999999996</v>
      </c>
      <c r="E346">
        <f t="shared" si="5"/>
        <v>5.6005619218881843E-4</v>
      </c>
    </row>
    <row r="347" spans="1:5">
      <c r="A347" t="s">
        <v>3</v>
      </c>
      <c r="B347">
        <v>0.393264</v>
      </c>
      <c r="C347">
        <v>4.3860000000000001</v>
      </c>
      <c r="D347">
        <v>8.7057199999999995</v>
      </c>
      <c r="E347">
        <f t="shared" si="5"/>
        <v>5.9417083189303448E-4</v>
      </c>
    </row>
    <row r="348" spans="1:5">
      <c r="A348" t="s">
        <v>3</v>
      </c>
      <c r="B348">
        <v>0.37899100000000002</v>
      </c>
      <c r="C348">
        <v>4.5910000000000002</v>
      </c>
      <c r="D348">
        <v>8.88368</v>
      </c>
      <c r="E348">
        <f t="shared" si="5"/>
        <v>6.2738389146816417E-4</v>
      </c>
    </row>
    <row r="349" spans="1:5">
      <c r="A349" t="s">
        <v>3</v>
      </c>
      <c r="B349">
        <v>0.365097</v>
      </c>
      <c r="C349">
        <v>4.7960000000000003</v>
      </c>
      <c r="D349">
        <v>9.0572800000000004</v>
      </c>
      <c r="E349">
        <f t="shared" si="5"/>
        <v>6.595633187389551E-4</v>
      </c>
    </row>
    <row r="350" spans="1:5">
      <c r="A350" t="s">
        <v>3</v>
      </c>
      <c r="B350">
        <v>0.351572</v>
      </c>
      <c r="C350">
        <v>5.0010000000000003</v>
      </c>
      <c r="D350">
        <v>9.2267799999999998</v>
      </c>
      <c r="E350">
        <f t="shared" si="5"/>
        <v>6.9058615937042157E-4</v>
      </c>
    </row>
    <row r="351" spans="1:5">
      <c r="A351" t="s">
        <v>3</v>
      </c>
      <c r="B351">
        <v>0.33840700000000001</v>
      </c>
      <c r="C351">
        <v>5.2060000000000004</v>
      </c>
      <c r="D351">
        <v>9.3924599999999998</v>
      </c>
      <c r="E351">
        <f t="shared" si="5"/>
        <v>7.203400253610353E-4</v>
      </c>
    </row>
    <row r="352" spans="1:5">
      <c r="A352" t="s">
        <v>3</v>
      </c>
      <c r="B352">
        <v>0.32559100000000002</v>
      </c>
      <c r="C352">
        <v>5.4109999999999996</v>
      </c>
      <c r="D352">
        <v>9.5545500000000008</v>
      </c>
      <c r="E352">
        <f t="shared" si="5"/>
        <v>7.487163909359947E-4</v>
      </c>
    </row>
    <row r="353" spans="1:5">
      <c r="A353" t="s">
        <v>3</v>
      </c>
      <c r="B353">
        <v>0.31311699999999998</v>
      </c>
      <c r="C353">
        <v>5.6159999999999997</v>
      </c>
      <c r="D353">
        <v>9.7132400000000008</v>
      </c>
      <c r="E353">
        <f t="shared" si="5"/>
        <v>7.7562308563123813E-4</v>
      </c>
    </row>
    <row r="354" spans="1:5">
      <c r="A354" t="s">
        <v>3</v>
      </c>
      <c r="B354">
        <v>0.30097499999999999</v>
      </c>
      <c r="C354">
        <v>5.8209999999999997</v>
      </c>
      <c r="D354">
        <v>9.8687500000000004</v>
      </c>
      <c r="E354">
        <f t="shared" si="5"/>
        <v>8.0096862229457871E-4</v>
      </c>
    </row>
    <row r="355" spans="1:5">
      <c r="A355" t="s">
        <v>3</v>
      </c>
      <c r="B355">
        <v>0.289157</v>
      </c>
      <c r="C355">
        <v>6.0259999999999998</v>
      </c>
      <c r="D355">
        <v>10.0212</v>
      </c>
      <c r="E355">
        <f t="shared" si="5"/>
        <v>8.2467313378301033E-4</v>
      </c>
    </row>
    <row r="356" spans="1:5">
      <c r="A356" t="s">
        <v>3</v>
      </c>
      <c r="B356">
        <v>0.27765600000000001</v>
      </c>
      <c r="C356">
        <v>6.2309999999999999</v>
      </c>
      <c r="D356">
        <v>10.1708</v>
      </c>
      <c r="E356">
        <f t="shared" si="5"/>
        <v>8.4666663695701419E-4</v>
      </c>
    </row>
    <row r="357" spans="1:5">
      <c r="A357" t="s">
        <v>3</v>
      </c>
      <c r="B357">
        <v>0.27317399999999997</v>
      </c>
      <c r="C357">
        <v>6.5679999999999996</v>
      </c>
      <c r="D357">
        <v>10.411</v>
      </c>
      <c r="E357">
        <f t="shared" si="5"/>
        <v>9.2554072179930412E-4</v>
      </c>
    </row>
    <row r="358" spans="1:5">
      <c r="A358" t="s">
        <v>3</v>
      </c>
      <c r="B358">
        <v>0.26200800000000002</v>
      </c>
      <c r="C358">
        <v>6.7729999999999997</v>
      </c>
      <c r="D358">
        <v>10.553699999999999</v>
      </c>
      <c r="E358">
        <f t="shared" si="5"/>
        <v>9.4398824132752132E-4</v>
      </c>
    </row>
    <row r="359" spans="1:5">
      <c r="A359" t="s">
        <v>3</v>
      </c>
      <c r="B359">
        <v>0.25114399999999998</v>
      </c>
      <c r="C359">
        <v>6.9779999999999998</v>
      </c>
      <c r="D359">
        <v>10.694000000000001</v>
      </c>
      <c r="E359">
        <f t="shared" si="5"/>
        <v>9.6044968539204666E-4</v>
      </c>
    </row>
    <row r="360" spans="1:5">
      <c r="A360" t="s">
        <v>3</v>
      </c>
      <c r="B360">
        <v>0.24057400000000001</v>
      </c>
      <c r="C360">
        <v>7.1829999999999998</v>
      </c>
      <c r="D360">
        <v>10.832100000000001</v>
      </c>
      <c r="E360">
        <f t="shared" si="5"/>
        <v>9.7487807553666914E-4</v>
      </c>
    </row>
    <row r="361" spans="1:5">
      <c r="A361" t="s">
        <v>3</v>
      </c>
      <c r="B361">
        <v>0.230292</v>
      </c>
      <c r="C361">
        <v>7.3879999999999999</v>
      </c>
      <c r="D361">
        <v>10.968</v>
      </c>
      <c r="E361">
        <f t="shared" si="5"/>
        <v>9.8723946132717524E-4</v>
      </c>
    </row>
    <row r="362" spans="1:5">
      <c r="A362" t="s">
        <v>3</v>
      </c>
      <c r="B362">
        <v>0.22029199999999999</v>
      </c>
      <c r="C362">
        <v>7.593</v>
      </c>
      <c r="D362">
        <v>11.101699999999999</v>
      </c>
      <c r="E362">
        <f t="shared" si="5"/>
        <v>9.9750574807584724E-4</v>
      </c>
    </row>
    <row r="363" spans="1:5">
      <c r="A363" t="s">
        <v>3</v>
      </c>
      <c r="B363">
        <v>0.21056800000000001</v>
      </c>
      <c r="C363">
        <v>7.798</v>
      </c>
      <c r="D363">
        <v>11.233499999999999</v>
      </c>
      <c r="E363">
        <f t="shared" si="5"/>
        <v>1.005654300765167E-3</v>
      </c>
    </row>
    <row r="364" spans="1:5">
      <c r="A364" t="s">
        <v>3</v>
      </c>
      <c r="B364">
        <v>0.20111299999999999</v>
      </c>
      <c r="C364">
        <v>8.0030000000000001</v>
      </c>
      <c r="D364">
        <v>11.3634</v>
      </c>
      <c r="E364">
        <f t="shared" si="5"/>
        <v>1.0116625176526588E-3</v>
      </c>
    </row>
    <row r="365" spans="1:5">
      <c r="A365" t="s">
        <v>3</v>
      </c>
      <c r="B365">
        <v>0.19192300000000001</v>
      </c>
      <c r="C365">
        <v>8.2080000000000002</v>
      </c>
      <c r="D365">
        <v>11.4915</v>
      </c>
      <c r="E365">
        <f t="shared" si="5"/>
        <v>1.0155272944622133E-3</v>
      </c>
    </row>
    <row r="366" spans="1:5">
      <c r="A366" t="s">
        <v>3</v>
      </c>
      <c r="B366">
        <v>0.18299199999999999</v>
      </c>
      <c r="C366">
        <v>8.4130000000000003</v>
      </c>
      <c r="D366">
        <v>11.617699999999999</v>
      </c>
      <c r="E366">
        <f t="shared" si="5"/>
        <v>1.0172407817526615E-3</v>
      </c>
    </row>
    <row r="367" spans="1:5">
      <c r="A367" t="s">
        <v>3</v>
      </c>
      <c r="B367">
        <v>0.174315</v>
      </c>
      <c r="C367">
        <v>8.6180000000000003</v>
      </c>
      <c r="D367">
        <v>11.7423</v>
      </c>
      <c r="E367">
        <f t="shared" si="5"/>
        <v>1.0168048782016805E-3</v>
      </c>
    </row>
    <row r="368" spans="1:5">
      <c r="A368" t="s">
        <v>3</v>
      </c>
      <c r="B368">
        <v>0.16588600000000001</v>
      </c>
      <c r="C368">
        <v>8.8230000000000004</v>
      </c>
      <c r="D368">
        <v>11.8652</v>
      </c>
      <c r="E368">
        <f t="shared" si="5"/>
        <v>1.0142200106720712E-3</v>
      </c>
    </row>
    <row r="369" spans="1:5">
      <c r="A369" t="s">
        <v>3</v>
      </c>
      <c r="B369">
        <v>0.16167400000000001</v>
      </c>
      <c r="C369">
        <v>9.16</v>
      </c>
      <c r="D369">
        <v>12.0639</v>
      </c>
      <c r="E369">
        <f t="shared" si="5"/>
        <v>1.0654204097330035E-3</v>
      </c>
    </row>
    <row r="370" spans="1:5">
      <c r="A370" t="s">
        <v>3</v>
      </c>
      <c r="B370">
        <v>0.153531</v>
      </c>
      <c r="C370">
        <v>9.3650000000000002</v>
      </c>
      <c r="D370">
        <v>12.1828</v>
      </c>
      <c r="E370">
        <f t="shared" si="5"/>
        <v>1.0575514947798602E-3</v>
      </c>
    </row>
    <row r="371" spans="1:5">
      <c r="A371" t="s">
        <v>3</v>
      </c>
      <c r="B371">
        <v>0.14562900000000001</v>
      </c>
      <c r="C371">
        <v>9.57</v>
      </c>
      <c r="D371">
        <v>12.3002</v>
      </c>
      <c r="E371">
        <f t="shared" si="5"/>
        <v>1.047518313207451E-3</v>
      </c>
    </row>
    <row r="372" spans="1:5">
      <c r="A372" t="s">
        <v>3</v>
      </c>
      <c r="B372">
        <v>0.137965</v>
      </c>
      <c r="C372">
        <v>9.7750000000000004</v>
      </c>
      <c r="D372">
        <v>12.4162</v>
      </c>
      <c r="E372">
        <f t="shared" si="5"/>
        <v>1.0353622798345481E-3</v>
      </c>
    </row>
    <row r="373" spans="1:5">
      <c r="A373" t="s">
        <v>3</v>
      </c>
      <c r="B373">
        <v>0.13053500000000001</v>
      </c>
      <c r="C373">
        <v>9.98</v>
      </c>
      <c r="D373">
        <v>12.530900000000001</v>
      </c>
      <c r="E373">
        <f t="shared" si="5"/>
        <v>1.0211227154984662E-3</v>
      </c>
    </row>
    <row r="374" spans="1:5">
      <c r="A374" t="s">
        <v>3</v>
      </c>
      <c r="B374">
        <v>0.123336</v>
      </c>
      <c r="C374">
        <v>10.185</v>
      </c>
      <c r="D374">
        <v>12.644299999999999</v>
      </c>
      <c r="E374">
        <f t="shared" si="5"/>
        <v>1.0048513202015903E-3</v>
      </c>
    </row>
    <row r="375" spans="1:5">
      <c r="A375" t="s">
        <v>3</v>
      </c>
      <c r="B375">
        <v>0.116364</v>
      </c>
      <c r="C375">
        <v>10.39</v>
      </c>
      <c r="D375">
        <v>12.756399999999999</v>
      </c>
      <c r="E375">
        <f t="shared" si="5"/>
        <v>9.8659660833993936E-4</v>
      </c>
    </row>
    <row r="376" spans="1:5">
      <c r="A376" t="s">
        <v>3</v>
      </c>
      <c r="B376">
        <v>0.109615</v>
      </c>
      <c r="C376">
        <v>10.595000000000001</v>
      </c>
      <c r="D376">
        <v>12.8673</v>
      </c>
      <c r="E376">
        <f t="shared" si="5"/>
        <v>9.6641083771352833E-4</v>
      </c>
    </row>
    <row r="377" spans="1:5">
      <c r="A377" t="s">
        <v>3</v>
      </c>
      <c r="B377">
        <v>0.105684</v>
      </c>
      <c r="C377">
        <v>10.932</v>
      </c>
      <c r="D377">
        <v>13.047000000000001</v>
      </c>
      <c r="E377">
        <f t="shared" si="5"/>
        <v>9.9196961569734347E-4</v>
      </c>
    </row>
    <row r="378" spans="1:5">
      <c r="A378" t="s">
        <v>3</v>
      </c>
      <c r="B378">
        <v>9.9214899999999995E-2</v>
      </c>
      <c r="C378">
        <v>11.137</v>
      </c>
      <c r="D378">
        <v>13.1549</v>
      </c>
      <c r="E378">
        <f t="shared" si="5"/>
        <v>9.6650302953147445E-4</v>
      </c>
    </row>
    <row r="379" spans="1:5">
      <c r="A379" t="s">
        <v>3</v>
      </c>
      <c r="B379">
        <v>9.2966800000000002E-2</v>
      </c>
      <c r="C379">
        <v>11.342000000000001</v>
      </c>
      <c r="D379">
        <v>13.2616</v>
      </c>
      <c r="E379">
        <f t="shared" si="5"/>
        <v>9.3928427069729268E-4</v>
      </c>
    </row>
    <row r="380" spans="1:5">
      <c r="A380" t="s">
        <v>3</v>
      </c>
      <c r="B380">
        <v>8.6936700000000006E-2</v>
      </c>
      <c r="C380">
        <v>11.547000000000001</v>
      </c>
      <c r="D380">
        <v>13.3672</v>
      </c>
      <c r="E380">
        <f t="shared" si="5"/>
        <v>9.1039814454407114E-4</v>
      </c>
    </row>
    <row r="381" spans="1:5">
      <c r="A381" t="s">
        <v>3</v>
      </c>
      <c r="B381">
        <v>8.1122100000000003E-2</v>
      </c>
      <c r="C381">
        <v>11.752000000000001</v>
      </c>
      <c r="D381">
        <v>13.4719</v>
      </c>
      <c r="E381">
        <f t="shared" si="5"/>
        <v>8.7993913170273156E-4</v>
      </c>
    </row>
    <row r="382" spans="1:5">
      <c r="A382" t="s">
        <v>3</v>
      </c>
      <c r="B382">
        <v>7.5520900000000002E-2</v>
      </c>
      <c r="C382">
        <v>11.957000000000001</v>
      </c>
      <c r="D382">
        <v>13.5755</v>
      </c>
      <c r="E382">
        <f t="shared" si="5"/>
        <v>8.4801102149163537E-4</v>
      </c>
    </row>
    <row r="383" spans="1:5">
      <c r="A383" t="s">
        <v>3</v>
      </c>
      <c r="B383">
        <v>7.1897199999999994E-2</v>
      </c>
      <c r="C383">
        <v>12.162000000000001</v>
      </c>
      <c r="D383">
        <v>13.678100000000001</v>
      </c>
      <c r="E383">
        <f t="shared" si="5"/>
        <v>8.3524110036409759E-4</v>
      </c>
    </row>
    <row r="384" spans="1:5">
      <c r="A384" t="s">
        <v>3</v>
      </c>
      <c r="B384">
        <v>6.6585900000000003E-2</v>
      </c>
      <c r="C384">
        <v>12.499000000000001</v>
      </c>
      <c r="D384">
        <v>13.8447</v>
      </c>
      <c r="E384">
        <f t="shared" si="5"/>
        <v>8.170011948733201E-4</v>
      </c>
    </row>
    <row r="385" spans="1:5">
      <c r="A385" t="s">
        <v>3</v>
      </c>
      <c r="B385">
        <v>6.1487399999999998E-2</v>
      </c>
      <c r="C385">
        <v>12.704000000000001</v>
      </c>
      <c r="D385">
        <v>13.944800000000001</v>
      </c>
      <c r="E385">
        <f t="shared" si="5"/>
        <v>7.7939386116871888E-4</v>
      </c>
    </row>
    <row r="386" spans="1:5">
      <c r="A386" t="s">
        <v>3</v>
      </c>
      <c r="B386">
        <v>5.6599700000000003E-2</v>
      </c>
      <c r="C386">
        <v>12.909000000000001</v>
      </c>
      <c r="D386">
        <v>14.0441</v>
      </c>
      <c r="E386">
        <f t="shared" si="5"/>
        <v>7.4077993814412684E-4</v>
      </c>
    </row>
    <row r="387" spans="1:5">
      <c r="A387" t="s">
        <v>3</v>
      </c>
      <c r="B387">
        <v>5.1921399999999999E-2</v>
      </c>
      <c r="C387">
        <v>13.114000000000001</v>
      </c>
      <c r="D387">
        <v>14.1425</v>
      </c>
      <c r="E387">
        <f t="shared" ref="E387:E450" si="6">B387*PI()*(C387/100)^2/4</f>
        <v>7.0130451390996626E-4</v>
      </c>
    </row>
    <row r="388" spans="1:5">
      <c r="A388" t="s">
        <v>3</v>
      </c>
      <c r="B388">
        <v>4.7450899999999997E-2</v>
      </c>
      <c r="C388">
        <v>13.319000000000001</v>
      </c>
      <c r="D388">
        <v>14.24</v>
      </c>
      <c r="E388">
        <f t="shared" si="6"/>
        <v>6.6111585604151034E-4</v>
      </c>
    </row>
    <row r="389" spans="1:5">
      <c r="A389" t="s">
        <v>3</v>
      </c>
      <c r="B389">
        <v>4.42747E-2</v>
      </c>
      <c r="C389">
        <v>13.656000000000001</v>
      </c>
      <c r="D389">
        <v>14.3985</v>
      </c>
      <c r="E389">
        <f t="shared" si="6"/>
        <v>6.4847393521826264E-4</v>
      </c>
    </row>
    <row r="390" spans="1:5">
      <c r="A390" t="s">
        <v>3</v>
      </c>
      <c r="B390">
        <v>4.0113799999999998E-2</v>
      </c>
      <c r="C390">
        <v>13.861000000000001</v>
      </c>
      <c r="D390">
        <v>14.4938</v>
      </c>
      <c r="E390">
        <f t="shared" si="6"/>
        <v>6.0530298175217841E-4</v>
      </c>
    </row>
    <row r="391" spans="1:5">
      <c r="A391" t="s">
        <v>3</v>
      </c>
      <c r="B391">
        <v>3.6162300000000001E-2</v>
      </c>
      <c r="C391">
        <v>14.066000000000001</v>
      </c>
      <c r="D391">
        <v>14.5884</v>
      </c>
      <c r="E391">
        <f t="shared" si="6"/>
        <v>5.6193638368866544E-4</v>
      </c>
    </row>
    <row r="392" spans="1:5">
      <c r="A392" t="s">
        <v>3</v>
      </c>
      <c r="B392">
        <v>3.2419099999999999E-2</v>
      </c>
      <c r="C392">
        <v>14.271000000000001</v>
      </c>
      <c r="D392">
        <v>14.6822</v>
      </c>
      <c r="E392">
        <f t="shared" si="6"/>
        <v>5.1856075702521806E-4</v>
      </c>
    </row>
    <row r="393" spans="1:5">
      <c r="A393" t="s">
        <v>3</v>
      </c>
      <c r="B393">
        <v>2.8883300000000001E-2</v>
      </c>
      <c r="C393">
        <v>14.476000000000001</v>
      </c>
      <c r="D393">
        <v>14.7753</v>
      </c>
      <c r="E393">
        <f t="shared" si="6"/>
        <v>4.7537226675124696E-4</v>
      </c>
    </row>
    <row r="394" spans="1:5">
      <c r="A394" t="s">
        <v>3</v>
      </c>
      <c r="B394">
        <v>2.6197600000000001E-2</v>
      </c>
      <c r="C394">
        <v>14.680999999999999</v>
      </c>
      <c r="D394">
        <v>14.867599999999999</v>
      </c>
      <c r="E394">
        <f t="shared" si="6"/>
        <v>4.434683862374122E-4</v>
      </c>
    </row>
    <row r="395" spans="1:5">
      <c r="A395" t="s">
        <v>3</v>
      </c>
      <c r="B395">
        <v>2.2995499999999999E-2</v>
      </c>
      <c r="C395">
        <v>15.018000000000001</v>
      </c>
      <c r="D395">
        <v>15.017799999999999</v>
      </c>
      <c r="E395">
        <f t="shared" si="6"/>
        <v>4.0733988682552176E-4</v>
      </c>
    </row>
    <row r="396" spans="1:5">
      <c r="A396" t="s">
        <v>3</v>
      </c>
      <c r="B396">
        <v>2.0003699999999999E-2</v>
      </c>
      <c r="C396">
        <v>15.223000000000001</v>
      </c>
      <c r="D396">
        <v>15.1083</v>
      </c>
      <c r="E396">
        <f t="shared" si="6"/>
        <v>3.6408325802993565E-4</v>
      </c>
    </row>
    <row r="397" spans="1:5">
      <c r="A397" t="s">
        <v>3</v>
      </c>
      <c r="B397">
        <v>1.72217E-2</v>
      </c>
      <c r="C397">
        <v>15.428000000000001</v>
      </c>
      <c r="D397">
        <v>15.1981</v>
      </c>
      <c r="E397">
        <f t="shared" si="6"/>
        <v>3.2194757733081857E-4</v>
      </c>
    </row>
    <row r="398" spans="1:5">
      <c r="A398" t="s">
        <v>3</v>
      </c>
      <c r="B398">
        <v>1.4648899999999999E-2</v>
      </c>
      <c r="C398">
        <v>15.632999999999999</v>
      </c>
      <c r="D398">
        <v>15.2872</v>
      </c>
      <c r="E398">
        <f t="shared" si="6"/>
        <v>2.8117684365802198E-4</v>
      </c>
    </row>
    <row r="399" spans="1:5">
      <c r="A399" t="s">
        <v>3</v>
      </c>
      <c r="B399">
        <v>1.25956E-2</v>
      </c>
      <c r="C399">
        <v>15.97</v>
      </c>
      <c r="D399">
        <v>15.432399999999999</v>
      </c>
      <c r="E399">
        <f t="shared" si="6"/>
        <v>2.5230076880059416E-4</v>
      </c>
    </row>
    <row r="400" spans="1:5">
      <c r="A400" t="s">
        <v>3</v>
      </c>
      <c r="B400">
        <v>1.0386299999999999E-2</v>
      </c>
      <c r="C400">
        <v>16.175000000000001</v>
      </c>
      <c r="D400">
        <v>15.5198</v>
      </c>
      <c r="E400">
        <f t="shared" si="6"/>
        <v>2.1342206748712955E-4</v>
      </c>
    </row>
    <row r="401" spans="1:5">
      <c r="A401" t="s">
        <v>3</v>
      </c>
      <c r="B401">
        <v>8.3898299999999992E-3</v>
      </c>
      <c r="C401">
        <v>16.38</v>
      </c>
      <c r="D401">
        <v>15.6066</v>
      </c>
      <c r="E401">
        <f t="shared" si="6"/>
        <v>1.767953495915193E-4</v>
      </c>
    </row>
    <row r="402" spans="1:5">
      <c r="A402" t="s">
        <v>3</v>
      </c>
      <c r="B402">
        <v>6.6062500000000001E-3</v>
      </c>
      <c r="C402">
        <v>16.585000000000001</v>
      </c>
      <c r="D402">
        <v>15.6929</v>
      </c>
      <c r="E402">
        <f t="shared" si="6"/>
        <v>1.4271704263506973E-4</v>
      </c>
    </row>
    <row r="403" spans="1:5">
      <c r="A403" t="s">
        <v>3</v>
      </c>
      <c r="B403">
        <v>5.0355699999999996E-3</v>
      </c>
      <c r="C403">
        <v>16.79</v>
      </c>
      <c r="D403">
        <v>15.778499999999999</v>
      </c>
      <c r="E403">
        <f t="shared" si="6"/>
        <v>1.114910257623415E-4</v>
      </c>
    </row>
    <row r="404" spans="1:5">
      <c r="A404" t="s">
        <v>3</v>
      </c>
      <c r="B404">
        <v>3.7703900000000002E-3</v>
      </c>
      <c r="C404">
        <v>17.126999999999999</v>
      </c>
      <c r="D404">
        <v>15.917999999999999</v>
      </c>
      <c r="E404">
        <f t="shared" si="6"/>
        <v>8.6863785468614031E-5</v>
      </c>
    </row>
    <row r="405" spans="1:5">
      <c r="A405" t="s">
        <v>3</v>
      </c>
      <c r="B405">
        <v>8.7106200000000005</v>
      </c>
      <c r="C405">
        <v>18.728000000000002</v>
      </c>
      <c r="D405">
        <v>16.5608</v>
      </c>
      <c r="E405">
        <f t="shared" si="6"/>
        <v>0.23995055061108386</v>
      </c>
    </row>
    <row r="406" spans="1:5">
      <c r="A406" t="s">
        <v>4</v>
      </c>
      <c r="B406">
        <v>1.57965</v>
      </c>
      <c r="C406">
        <v>0</v>
      </c>
      <c r="D406">
        <v>0</v>
      </c>
      <c r="E406">
        <f t="shared" si="6"/>
        <v>0</v>
      </c>
    </row>
    <row r="407" spans="1:5">
      <c r="A407" t="s">
        <v>4</v>
      </c>
      <c r="B407">
        <v>1.57965</v>
      </c>
      <c r="C407">
        <v>0.19500000000000001</v>
      </c>
      <c r="D407">
        <v>2.43249</v>
      </c>
      <c r="E407">
        <f t="shared" si="6"/>
        <v>4.7175876290029886E-6</v>
      </c>
    </row>
    <row r="408" spans="1:5">
      <c r="A408" t="s">
        <v>4</v>
      </c>
      <c r="B408">
        <v>1.57965</v>
      </c>
      <c r="C408">
        <v>0.39</v>
      </c>
      <c r="D408">
        <v>3.3067899999999999</v>
      </c>
      <c r="E408">
        <f t="shared" si="6"/>
        <v>1.8870350516011954E-5</v>
      </c>
    </row>
    <row r="409" spans="1:5">
      <c r="A409" t="s">
        <v>4</v>
      </c>
      <c r="B409">
        <v>1.54684</v>
      </c>
      <c r="C409">
        <v>0.58499999999999996</v>
      </c>
      <c r="D409">
        <v>3.9574500000000001</v>
      </c>
      <c r="E409">
        <f t="shared" si="6"/>
        <v>4.15764120105231E-5</v>
      </c>
    </row>
    <row r="410" spans="1:5">
      <c r="A410" t="s">
        <v>4</v>
      </c>
      <c r="B410">
        <v>1.54684</v>
      </c>
      <c r="C410">
        <v>0.78</v>
      </c>
      <c r="D410">
        <v>4.4953399999999997</v>
      </c>
      <c r="E410">
        <f t="shared" si="6"/>
        <v>7.3913621352041103E-5</v>
      </c>
    </row>
    <row r="411" spans="1:5">
      <c r="A411" t="s">
        <v>4</v>
      </c>
      <c r="B411">
        <v>1.5142100000000001</v>
      </c>
      <c r="C411">
        <v>0.97499999999999998</v>
      </c>
      <c r="D411">
        <v>4.9624199999999998</v>
      </c>
      <c r="E411">
        <f t="shared" si="6"/>
        <v>1.1305381514437714E-4</v>
      </c>
    </row>
    <row r="412" spans="1:5">
      <c r="A412" t="s">
        <v>4</v>
      </c>
      <c r="B412">
        <v>1.5142100000000001</v>
      </c>
      <c r="C412">
        <v>1.17</v>
      </c>
      <c r="D412">
        <v>5.3798599999999999</v>
      </c>
      <c r="E412">
        <f t="shared" si="6"/>
        <v>1.6279749380790305E-4</v>
      </c>
    </row>
    <row r="413" spans="1:5">
      <c r="A413" t="s">
        <v>4</v>
      </c>
      <c r="B413">
        <v>1.5142100000000001</v>
      </c>
      <c r="C413">
        <v>1.365</v>
      </c>
      <c r="D413">
        <v>5.7600800000000003</v>
      </c>
      <c r="E413">
        <f t="shared" si="6"/>
        <v>2.2158547768297925E-4</v>
      </c>
    </row>
    <row r="414" spans="1:5">
      <c r="A414" t="s">
        <v>4</v>
      </c>
      <c r="B414">
        <v>1.4836100000000001</v>
      </c>
      <c r="C414">
        <v>1.56</v>
      </c>
      <c r="D414">
        <v>6.1111000000000004</v>
      </c>
      <c r="E414">
        <f t="shared" si="6"/>
        <v>2.835690511600468E-4</v>
      </c>
    </row>
    <row r="415" spans="1:5">
      <c r="A415" t="s">
        <v>4</v>
      </c>
      <c r="B415">
        <v>1.40385</v>
      </c>
      <c r="C415">
        <v>1.7549999999999999</v>
      </c>
      <c r="D415">
        <v>6.4384199999999998</v>
      </c>
      <c r="E415">
        <f t="shared" si="6"/>
        <v>3.3959776965216559E-4</v>
      </c>
    </row>
    <row r="416" spans="1:5">
      <c r="A416" t="s">
        <v>4</v>
      </c>
      <c r="B416">
        <v>1.3283700000000001</v>
      </c>
      <c r="C416">
        <v>1.95</v>
      </c>
      <c r="D416">
        <v>6.7460599999999999</v>
      </c>
      <c r="E416">
        <f t="shared" si="6"/>
        <v>3.9671458099824008E-4</v>
      </c>
    </row>
    <row r="417" spans="1:5">
      <c r="A417" t="s">
        <v>4</v>
      </c>
      <c r="B417">
        <v>1.31342</v>
      </c>
      <c r="C417">
        <v>2.145</v>
      </c>
      <c r="D417">
        <v>7.0369900000000003</v>
      </c>
      <c r="E417">
        <f t="shared" si="6"/>
        <v>4.7462225631367559E-4</v>
      </c>
    </row>
    <row r="418" spans="1:5">
      <c r="A418" t="s">
        <v>4</v>
      </c>
      <c r="B418">
        <v>1.2671300000000001</v>
      </c>
      <c r="C418">
        <v>2.34</v>
      </c>
      <c r="D418">
        <v>7.3135399999999997</v>
      </c>
      <c r="E418">
        <f t="shared" si="6"/>
        <v>5.4493257428971727E-4</v>
      </c>
    </row>
    <row r="419" spans="1:5">
      <c r="A419" t="s">
        <v>4</v>
      </c>
      <c r="B419">
        <v>1.21956</v>
      </c>
      <c r="C419">
        <v>2.5350000000000001</v>
      </c>
      <c r="D419">
        <v>7.5775199999999998</v>
      </c>
      <c r="E419">
        <f t="shared" si="6"/>
        <v>6.1552965374085623E-4</v>
      </c>
    </row>
    <row r="420" spans="1:5">
      <c r="A420" t="s">
        <v>4</v>
      </c>
      <c r="B420">
        <v>1.1715100000000001</v>
      </c>
      <c r="C420">
        <v>2.73</v>
      </c>
      <c r="D420">
        <v>7.8304200000000002</v>
      </c>
      <c r="E420">
        <f t="shared" si="6"/>
        <v>6.8574267231199637E-4</v>
      </c>
    </row>
    <row r="421" spans="1:5">
      <c r="A421" t="s">
        <v>4</v>
      </c>
      <c r="B421">
        <v>1.1232200000000001</v>
      </c>
      <c r="C421">
        <v>2.9249999999999998</v>
      </c>
      <c r="D421">
        <v>8.0734399999999997</v>
      </c>
      <c r="E421">
        <f t="shared" si="6"/>
        <v>7.5475578434840975E-4</v>
      </c>
    </row>
    <row r="422" spans="1:5">
      <c r="A422" t="s">
        <v>4</v>
      </c>
      <c r="B422">
        <v>1.0749500000000001</v>
      </c>
      <c r="C422">
        <v>3.12</v>
      </c>
      <c r="D422">
        <v>8.3076000000000008</v>
      </c>
      <c r="E422">
        <f t="shared" si="6"/>
        <v>8.2184011039152427E-4</v>
      </c>
    </row>
    <row r="423" spans="1:5">
      <c r="A423" t="s">
        <v>4</v>
      </c>
      <c r="B423">
        <v>1.0268999999999999</v>
      </c>
      <c r="C423">
        <v>3.3149999999999999</v>
      </c>
      <c r="D423">
        <v>8.5337300000000003</v>
      </c>
      <c r="E423">
        <f t="shared" si="6"/>
        <v>8.8630888030164618E-4</v>
      </c>
    </row>
    <row r="424" spans="1:5">
      <c r="A424" t="s">
        <v>4</v>
      </c>
      <c r="B424">
        <v>0.99580900000000006</v>
      </c>
      <c r="C424">
        <v>3.51</v>
      </c>
      <c r="D424">
        <v>8.75258</v>
      </c>
      <c r="E424">
        <f t="shared" si="6"/>
        <v>9.635631026094052E-4</v>
      </c>
    </row>
    <row r="425" spans="1:5">
      <c r="A425" t="s">
        <v>4</v>
      </c>
      <c r="B425">
        <v>0.93219799999999997</v>
      </c>
      <c r="C425">
        <v>3.7050000000000001</v>
      </c>
      <c r="D425">
        <v>8.9647500000000004</v>
      </c>
      <c r="E425">
        <f t="shared" si="6"/>
        <v>1.0050194642369254E-3</v>
      </c>
    </row>
    <row r="426" spans="1:5">
      <c r="A426" t="s">
        <v>4</v>
      </c>
      <c r="B426">
        <v>0.88587800000000005</v>
      </c>
      <c r="C426">
        <v>3.9</v>
      </c>
      <c r="D426">
        <v>9.1707800000000006</v>
      </c>
      <c r="E426">
        <f t="shared" si="6"/>
        <v>1.0582615373293854E-3</v>
      </c>
    </row>
    <row r="427" spans="1:5">
      <c r="A427" t="s">
        <v>4</v>
      </c>
      <c r="B427">
        <v>0.84043100000000004</v>
      </c>
      <c r="C427">
        <v>4.0949999999999998</v>
      </c>
      <c r="D427">
        <v>9.3711599999999997</v>
      </c>
      <c r="E427">
        <f t="shared" si="6"/>
        <v>1.1068780032830684E-3</v>
      </c>
    </row>
    <row r="428" spans="1:5">
      <c r="A428" t="s">
        <v>4</v>
      </c>
      <c r="B428">
        <v>0.784999</v>
      </c>
      <c r="C428">
        <v>4.29</v>
      </c>
      <c r="D428">
        <v>9.5662900000000004</v>
      </c>
      <c r="E428">
        <f t="shared" si="6"/>
        <v>1.1346804421555297E-3</v>
      </c>
    </row>
    <row r="429" spans="1:5">
      <c r="A429" t="s">
        <v>4</v>
      </c>
      <c r="B429">
        <v>0.742649</v>
      </c>
      <c r="C429">
        <v>4.4850000000000003</v>
      </c>
      <c r="D429">
        <v>9.7565399999999993</v>
      </c>
      <c r="E429">
        <f t="shared" si="6"/>
        <v>1.1732711093364809E-3</v>
      </c>
    </row>
    <row r="430" spans="1:5">
      <c r="A430" t="s">
        <v>4</v>
      </c>
      <c r="B430">
        <v>0.70170699999999997</v>
      </c>
      <c r="C430">
        <v>4.68</v>
      </c>
      <c r="D430">
        <v>9.9422300000000003</v>
      </c>
      <c r="E430">
        <f t="shared" si="6"/>
        <v>1.2070837306578318E-3</v>
      </c>
    </row>
    <row r="431" spans="1:5">
      <c r="A431" t="s">
        <v>4</v>
      </c>
      <c r="B431">
        <v>0.66220299999999999</v>
      </c>
      <c r="C431">
        <v>4.875</v>
      </c>
      <c r="D431">
        <v>10.123699999999999</v>
      </c>
      <c r="E431">
        <f t="shared" si="6"/>
        <v>1.2360335678349103E-3</v>
      </c>
    </row>
    <row r="432" spans="1:5">
      <c r="A432" t="s">
        <v>4</v>
      </c>
      <c r="B432">
        <v>0.62370599999999998</v>
      </c>
      <c r="C432">
        <v>5.07</v>
      </c>
      <c r="D432">
        <v>10.3011</v>
      </c>
      <c r="E432">
        <f t="shared" si="6"/>
        <v>1.2591739257309012E-3</v>
      </c>
    </row>
    <row r="433" spans="1:5">
      <c r="A433" t="s">
        <v>4</v>
      </c>
      <c r="B433">
        <v>0.59192999999999996</v>
      </c>
      <c r="C433">
        <v>5.2649999999999997</v>
      </c>
      <c r="D433">
        <v>10.4748</v>
      </c>
      <c r="E433">
        <f t="shared" si="6"/>
        <v>1.2887152972980425E-3</v>
      </c>
    </row>
    <row r="434" spans="1:5">
      <c r="A434" t="s">
        <v>4</v>
      </c>
      <c r="B434">
        <v>0.55959599999999998</v>
      </c>
      <c r="C434">
        <v>5.46</v>
      </c>
      <c r="D434">
        <v>10.6449</v>
      </c>
      <c r="E434">
        <f t="shared" si="6"/>
        <v>1.3102367250987321E-3</v>
      </c>
    </row>
    <row r="435" spans="1:5">
      <c r="A435" t="s">
        <v>4</v>
      </c>
      <c r="B435">
        <v>0.52698599999999995</v>
      </c>
      <c r="C435">
        <v>5.6550000000000002</v>
      </c>
      <c r="D435">
        <v>10.8117</v>
      </c>
      <c r="E435">
        <f t="shared" si="6"/>
        <v>1.3235921345936021E-3</v>
      </c>
    </row>
    <row r="436" spans="1:5">
      <c r="A436" t="s">
        <v>4</v>
      </c>
      <c r="B436">
        <v>0.49665300000000001</v>
      </c>
      <c r="C436">
        <v>5.85</v>
      </c>
      <c r="D436">
        <v>10.975300000000001</v>
      </c>
      <c r="E436">
        <f t="shared" si="6"/>
        <v>1.3349182691333515E-3</v>
      </c>
    </row>
    <row r="437" spans="1:5">
      <c r="A437" t="s">
        <v>4</v>
      </c>
      <c r="B437">
        <v>0.46685500000000002</v>
      </c>
      <c r="C437">
        <v>6.0449999999999999</v>
      </c>
      <c r="D437">
        <v>11.135899999999999</v>
      </c>
      <c r="E437">
        <f t="shared" si="6"/>
        <v>1.3398756857589975E-3</v>
      </c>
    </row>
    <row r="438" spans="1:5">
      <c r="A438" t="s">
        <v>4</v>
      </c>
      <c r="B438">
        <v>0.43362400000000001</v>
      </c>
      <c r="C438">
        <v>6.24</v>
      </c>
      <c r="D438">
        <v>11.2936</v>
      </c>
      <c r="E438">
        <f t="shared" si="6"/>
        <v>1.3260880823421156E-3</v>
      </c>
    </row>
    <row r="439" spans="1:5">
      <c r="A439" t="s">
        <v>4</v>
      </c>
      <c r="B439">
        <v>0.42377599999999999</v>
      </c>
      <c r="C439">
        <v>6.62</v>
      </c>
      <c r="D439">
        <v>11.5932</v>
      </c>
      <c r="E439">
        <f t="shared" si="6"/>
        <v>1.4586201796193007E-3</v>
      </c>
    </row>
    <row r="440" spans="1:5">
      <c r="A440" t="s">
        <v>4</v>
      </c>
      <c r="B440">
        <v>0.41447400000000001</v>
      </c>
      <c r="C440">
        <v>7</v>
      </c>
      <c r="D440">
        <v>11.8835</v>
      </c>
      <c r="E440">
        <f t="shared" si="6"/>
        <v>1.5950828800423706E-3</v>
      </c>
    </row>
    <row r="441" spans="1:5">
      <c r="A441" t="s">
        <v>4</v>
      </c>
      <c r="B441">
        <v>0.405698</v>
      </c>
      <c r="C441">
        <v>7.38</v>
      </c>
      <c r="D441">
        <v>12.164999999999999</v>
      </c>
      <c r="E441">
        <f t="shared" si="6"/>
        <v>1.7354234906202233E-3</v>
      </c>
    </row>
    <row r="442" spans="1:5">
      <c r="A442" t="s">
        <v>4</v>
      </c>
      <c r="B442">
        <v>0.39743200000000001</v>
      </c>
      <c r="C442">
        <v>7.76</v>
      </c>
      <c r="D442">
        <v>12.438700000000001</v>
      </c>
      <c r="E442">
        <f t="shared" si="6"/>
        <v>1.8796463950684161E-3</v>
      </c>
    </row>
    <row r="443" spans="1:5">
      <c r="A443" t="s">
        <v>4</v>
      </c>
      <c r="B443">
        <v>0.38965499999999997</v>
      </c>
      <c r="C443">
        <v>8.14</v>
      </c>
      <c r="D443">
        <v>12.7049</v>
      </c>
      <c r="E443">
        <f t="shared" si="6"/>
        <v>2.0277711719494458E-3</v>
      </c>
    </row>
    <row r="444" spans="1:5">
      <c r="A444" t="s">
        <v>4</v>
      </c>
      <c r="B444">
        <v>0.38234899999999999</v>
      </c>
      <c r="C444">
        <v>8.52</v>
      </c>
      <c r="D444">
        <v>12.9643</v>
      </c>
      <c r="E444">
        <f t="shared" si="6"/>
        <v>2.1798621449016561E-3</v>
      </c>
    </row>
    <row r="445" spans="1:5">
      <c r="A445" t="s">
        <v>4</v>
      </c>
      <c r="B445">
        <v>0.37549500000000002</v>
      </c>
      <c r="C445">
        <v>8.9</v>
      </c>
      <c r="D445">
        <v>13.2174</v>
      </c>
      <c r="E445">
        <f t="shared" si="6"/>
        <v>2.3360065333335699E-3</v>
      </c>
    </row>
    <row r="446" spans="1:5">
      <c r="A446" t="s">
        <v>4</v>
      </c>
      <c r="B446">
        <v>0.390042</v>
      </c>
      <c r="C446">
        <v>9.2799999999999994</v>
      </c>
      <c r="D446">
        <v>13.464399999999999</v>
      </c>
      <c r="E446">
        <f t="shared" si="6"/>
        <v>2.6381361709737635E-3</v>
      </c>
    </row>
    <row r="447" spans="1:5">
      <c r="A447" t="s">
        <v>4</v>
      </c>
      <c r="B447">
        <v>0.38369599999999998</v>
      </c>
      <c r="C447">
        <v>9.8450000000000006</v>
      </c>
      <c r="D447">
        <v>13.8216</v>
      </c>
      <c r="E447">
        <f t="shared" si="6"/>
        <v>2.9208455588877811E-3</v>
      </c>
    </row>
    <row r="448" spans="1:5">
      <c r="A448" t="s">
        <v>4</v>
      </c>
      <c r="B448">
        <v>0.37776599999999999</v>
      </c>
      <c r="C448">
        <v>10.225</v>
      </c>
      <c r="D448">
        <v>14.0555</v>
      </c>
      <c r="E448">
        <f t="shared" si="6"/>
        <v>3.1019827782654361E-3</v>
      </c>
    </row>
    <row r="449" spans="1:5">
      <c r="A449" t="s">
        <v>4</v>
      </c>
      <c r="B449">
        <v>0.362093</v>
      </c>
      <c r="C449">
        <v>10.605</v>
      </c>
      <c r="D449">
        <v>14.2845</v>
      </c>
      <c r="E449">
        <f t="shared" si="6"/>
        <v>3.1983895378300971E-3</v>
      </c>
    </row>
    <row r="450" spans="1:5">
      <c r="A450" t="s">
        <v>4</v>
      </c>
      <c r="B450">
        <v>0.34696300000000002</v>
      </c>
      <c r="C450">
        <v>10.984999999999999</v>
      </c>
      <c r="D450">
        <v>14.5091</v>
      </c>
      <c r="E450">
        <f t="shared" si="6"/>
        <v>3.2883131418435232E-3</v>
      </c>
    </row>
    <row r="451" spans="1:5">
      <c r="A451" t="s">
        <v>4</v>
      </c>
      <c r="B451">
        <v>0.35123900000000002</v>
      </c>
      <c r="C451">
        <v>11.55</v>
      </c>
      <c r="D451">
        <v>14.835000000000001</v>
      </c>
      <c r="E451">
        <f t="shared" ref="E451:E514" si="7">B451*PI()*(C451/100)^2/4</f>
        <v>3.6800742555672208E-3</v>
      </c>
    </row>
    <row r="452" spans="1:5">
      <c r="A452" t="s">
        <v>4</v>
      </c>
      <c r="B452">
        <v>0.33633200000000002</v>
      </c>
      <c r="C452">
        <v>11.93</v>
      </c>
      <c r="D452">
        <v>15.049300000000001</v>
      </c>
      <c r="E452">
        <f t="shared" si="7"/>
        <v>3.7595767791485588E-3</v>
      </c>
    </row>
    <row r="453" spans="1:5">
      <c r="A453" t="s">
        <v>4</v>
      </c>
      <c r="B453">
        <v>0.321938</v>
      </c>
      <c r="C453">
        <v>12.31</v>
      </c>
      <c r="D453">
        <v>15.2598</v>
      </c>
      <c r="E453">
        <f t="shared" si="7"/>
        <v>3.8315829227521725E-3</v>
      </c>
    </row>
    <row r="454" spans="1:5">
      <c r="A454" t="s">
        <v>4</v>
      </c>
      <c r="B454">
        <v>0.32553799999999999</v>
      </c>
      <c r="C454">
        <v>12.875</v>
      </c>
      <c r="D454">
        <v>15.5662</v>
      </c>
      <c r="E454">
        <f t="shared" si="7"/>
        <v>4.2382448969941833E-3</v>
      </c>
    </row>
    <row r="455" spans="1:5">
      <c r="A455" t="s">
        <v>4</v>
      </c>
      <c r="B455">
        <v>0.31135000000000002</v>
      </c>
      <c r="C455">
        <v>13.255000000000001</v>
      </c>
      <c r="D455">
        <v>15.7681</v>
      </c>
      <c r="E455">
        <f t="shared" si="7"/>
        <v>4.2963357727887966E-3</v>
      </c>
    </row>
    <row r="456" spans="1:5">
      <c r="A456" t="s">
        <v>4</v>
      </c>
      <c r="B456">
        <v>0.31455699999999998</v>
      </c>
      <c r="C456">
        <v>13.82</v>
      </c>
      <c r="D456">
        <v>16.0624</v>
      </c>
      <c r="E456">
        <f t="shared" si="7"/>
        <v>4.7185148007083278E-3</v>
      </c>
    </row>
    <row r="457" spans="1:5">
      <c r="A457" t="s">
        <v>4</v>
      </c>
      <c r="B457">
        <v>0.30056699999999997</v>
      </c>
      <c r="C457">
        <v>14.2</v>
      </c>
      <c r="D457">
        <v>16.256599999999999</v>
      </c>
      <c r="E457">
        <f t="shared" si="7"/>
        <v>4.7600100178011888E-3</v>
      </c>
    </row>
    <row r="458" spans="1:5">
      <c r="A458" t="s">
        <v>4</v>
      </c>
      <c r="B458">
        <v>0.30336299999999999</v>
      </c>
      <c r="C458">
        <v>14.765000000000001</v>
      </c>
      <c r="D458">
        <v>16.54</v>
      </c>
      <c r="E458">
        <f t="shared" si="7"/>
        <v>5.1942086895699745E-3</v>
      </c>
    </row>
    <row r="459" spans="1:5">
      <c r="A459" t="s">
        <v>4</v>
      </c>
      <c r="B459">
        <v>0.28956700000000002</v>
      </c>
      <c r="C459">
        <v>15.145</v>
      </c>
      <c r="D459">
        <v>16.7272</v>
      </c>
      <c r="E459">
        <f t="shared" si="7"/>
        <v>5.2164794810854063E-3</v>
      </c>
    </row>
    <row r="460" spans="1:5">
      <c r="A460" t="s">
        <v>4</v>
      </c>
      <c r="B460">
        <v>0.29193400000000003</v>
      </c>
      <c r="C460">
        <v>15.71</v>
      </c>
      <c r="D460">
        <v>17.000900000000001</v>
      </c>
      <c r="E460">
        <f t="shared" si="7"/>
        <v>5.6588336756683696E-3</v>
      </c>
    </row>
    <row r="461" spans="1:5">
      <c r="A461" t="s">
        <v>4</v>
      </c>
      <c r="B461">
        <v>0.29414000000000001</v>
      </c>
      <c r="C461">
        <v>16.274999999999999</v>
      </c>
      <c r="D461">
        <v>17.269100000000002</v>
      </c>
      <c r="E461">
        <f t="shared" si="7"/>
        <v>6.1190776440819376E-3</v>
      </c>
    </row>
    <row r="462" spans="1:5">
      <c r="A462" t="s">
        <v>4</v>
      </c>
      <c r="B462">
        <v>0.29617100000000002</v>
      </c>
      <c r="C462">
        <v>16.655000000000001</v>
      </c>
      <c r="D462">
        <v>17.4465</v>
      </c>
      <c r="E462">
        <f t="shared" si="7"/>
        <v>6.4524060113419889E-3</v>
      </c>
    </row>
    <row r="463" spans="1:5">
      <c r="A463" t="s">
        <v>4</v>
      </c>
      <c r="B463">
        <v>0.29800900000000002</v>
      </c>
      <c r="C463">
        <v>17.22</v>
      </c>
      <c r="D463">
        <v>17.706299999999999</v>
      </c>
      <c r="E463">
        <f t="shared" si="7"/>
        <v>6.9404168540791594E-3</v>
      </c>
    </row>
    <row r="464" spans="1:5">
      <c r="A464" t="s">
        <v>4</v>
      </c>
      <c r="B464">
        <v>0.316664</v>
      </c>
      <c r="C464">
        <v>18.155000000000001</v>
      </c>
      <c r="D464">
        <v>18.125900000000001</v>
      </c>
      <c r="E464">
        <f t="shared" si="7"/>
        <v>8.1974935042023103E-3</v>
      </c>
    </row>
    <row r="465" spans="1:5">
      <c r="A465" t="s">
        <v>4</v>
      </c>
      <c r="B465">
        <v>0.31814700000000001</v>
      </c>
      <c r="C465">
        <v>18.72</v>
      </c>
      <c r="D465">
        <v>18.373699999999999</v>
      </c>
      <c r="E465">
        <f t="shared" si="7"/>
        <v>8.756476823690738E-3</v>
      </c>
    </row>
    <row r="466" spans="1:5">
      <c r="A466" t="s">
        <v>4</v>
      </c>
      <c r="B466">
        <v>0.33751700000000001</v>
      </c>
      <c r="C466">
        <v>19.285</v>
      </c>
      <c r="D466">
        <v>18.6173</v>
      </c>
      <c r="E466">
        <f t="shared" si="7"/>
        <v>9.8588173331071657E-3</v>
      </c>
    </row>
    <row r="467" spans="1:5">
      <c r="A467" t="s">
        <v>4</v>
      </c>
      <c r="B467">
        <v>0.32031700000000002</v>
      </c>
      <c r="C467">
        <v>19.850000000000001</v>
      </c>
      <c r="D467">
        <v>18.856999999999999</v>
      </c>
      <c r="E467">
        <f t="shared" si="7"/>
        <v>9.9126755569591187E-3</v>
      </c>
    </row>
    <row r="468" spans="1:5">
      <c r="A468" t="s">
        <v>4</v>
      </c>
      <c r="B468">
        <v>0.320963</v>
      </c>
      <c r="C468">
        <v>20.414999999999999</v>
      </c>
      <c r="D468">
        <v>19.0929</v>
      </c>
      <c r="E468">
        <f t="shared" si="7"/>
        <v>1.0506150567330926E-2</v>
      </c>
    </row>
    <row r="469" spans="1:5">
      <c r="A469" t="s">
        <v>4</v>
      </c>
      <c r="B469">
        <v>0.32128800000000002</v>
      </c>
      <c r="C469">
        <v>20.98</v>
      </c>
      <c r="D469">
        <v>19.325199999999999</v>
      </c>
      <c r="E469">
        <f t="shared" si="7"/>
        <v>1.1106963742994285E-2</v>
      </c>
    </row>
    <row r="470" spans="1:5">
      <c r="A470" t="s">
        <v>4</v>
      </c>
      <c r="B470">
        <v>0.32127099999999997</v>
      </c>
      <c r="C470">
        <v>21.545000000000002</v>
      </c>
      <c r="D470">
        <v>19.554099999999998</v>
      </c>
      <c r="E470">
        <f t="shared" si="7"/>
        <v>1.1712629436104615E-2</v>
      </c>
    </row>
    <row r="471" spans="1:5">
      <c r="A471" t="s">
        <v>4</v>
      </c>
      <c r="B471">
        <v>0.32088699999999998</v>
      </c>
      <c r="C471">
        <v>22.11</v>
      </c>
      <c r="D471">
        <v>19.779599999999999</v>
      </c>
      <c r="E471">
        <f t="shared" si="7"/>
        <v>1.2320249120547744E-2</v>
      </c>
    </row>
    <row r="472" spans="1:5">
      <c r="A472" t="s">
        <v>4</v>
      </c>
      <c r="B472">
        <v>0.32011499999999998</v>
      </c>
      <c r="C472">
        <v>22.675000000000001</v>
      </c>
      <c r="D472">
        <v>20.001899999999999</v>
      </c>
      <c r="E472">
        <f t="shared" si="7"/>
        <v>1.2926784168576066E-2</v>
      </c>
    </row>
    <row r="473" spans="1:5">
      <c r="A473" t="s">
        <v>4</v>
      </c>
      <c r="B473">
        <v>15.1928</v>
      </c>
      <c r="C473">
        <v>22.968299999999999</v>
      </c>
      <c r="D473">
        <v>20.116199999999999</v>
      </c>
      <c r="E473">
        <f t="shared" si="7"/>
        <v>0.62948502968464604</v>
      </c>
    </row>
    <row r="474" spans="1:5">
      <c r="A474" t="s">
        <v>5</v>
      </c>
      <c r="B474">
        <v>2.30755</v>
      </c>
      <c r="C474">
        <v>0</v>
      </c>
      <c r="D474">
        <v>0</v>
      </c>
      <c r="E474">
        <f t="shared" si="7"/>
        <v>0</v>
      </c>
    </row>
    <row r="475" spans="1:5">
      <c r="A475" t="s">
        <v>5</v>
      </c>
      <c r="B475">
        <v>2.1727500000000002</v>
      </c>
      <c r="C475">
        <v>0.20699999999999999</v>
      </c>
      <c r="D475">
        <v>2.3446899999999999</v>
      </c>
      <c r="E475">
        <f t="shared" si="7"/>
        <v>7.3120698406649849E-6</v>
      </c>
    </row>
    <row r="476" spans="1:5">
      <c r="A476" t="s">
        <v>5</v>
      </c>
      <c r="B476">
        <v>2.04542</v>
      </c>
      <c r="C476">
        <v>0.41399999999999998</v>
      </c>
      <c r="D476">
        <v>3.1852299999999998</v>
      </c>
      <c r="E476">
        <f t="shared" si="7"/>
        <v>2.753423798134709E-5</v>
      </c>
    </row>
    <row r="477" spans="1:5">
      <c r="A477" t="s">
        <v>5</v>
      </c>
      <c r="B477">
        <v>1.92517</v>
      </c>
      <c r="C477">
        <v>0.621</v>
      </c>
      <c r="D477">
        <v>3.8104300000000002</v>
      </c>
      <c r="E477">
        <f t="shared" si="7"/>
        <v>5.8309882617133636E-5</v>
      </c>
    </row>
    <row r="478" spans="1:5">
      <c r="A478" t="s">
        <v>5</v>
      </c>
      <c r="B478">
        <v>1.8228</v>
      </c>
      <c r="C478">
        <v>0.82799999999999996</v>
      </c>
      <c r="D478">
        <v>4.3270900000000001</v>
      </c>
      <c r="E478">
        <f t="shared" si="7"/>
        <v>9.8149835226798353E-5</v>
      </c>
    </row>
    <row r="479" spans="1:5">
      <c r="A479" t="s">
        <v>5</v>
      </c>
      <c r="B479">
        <v>1.7266600000000001</v>
      </c>
      <c r="C479">
        <v>1.0349999999999999</v>
      </c>
      <c r="D479">
        <v>4.7756299999999996</v>
      </c>
      <c r="E479">
        <f t="shared" si="7"/>
        <v>1.4527049259098612E-4</v>
      </c>
    </row>
    <row r="480" spans="1:5">
      <c r="A480" t="s">
        <v>5</v>
      </c>
      <c r="B480">
        <v>1.71027</v>
      </c>
      <c r="C480">
        <v>1.242</v>
      </c>
      <c r="D480">
        <v>5.1764099999999997</v>
      </c>
      <c r="E480">
        <f t="shared" si="7"/>
        <v>2.0720381668861481E-4</v>
      </c>
    </row>
    <row r="481" spans="1:5">
      <c r="A481" t="s">
        <v>5</v>
      </c>
      <c r="B481">
        <v>1.6422099999999999</v>
      </c>
      <c r="C481">
        <v>1.4490000000000001</v>
      </c>
      <c r="D481">
        <v>5.5414000000000003</v>
      </c>
      <c r="E481">
        <f t="shared" si="7"/>
        <v>2.7080416819186926E-4</v>
      </c>
    </row>
    <row r="482" spans="1:5">
      <c r="A482" t="s">
        <v>5</v>
      </c>
      <c r="B482">
        <v>1.54325</v>
      </c>
      <c r="C482">
        <v>1.6559999999999999</v>
      </c>
      <c r="D482">
        <v>5.8783000000000003</v>
      </c>
      <c r="E482">
        <f t="shared" si="7"/>
        <v>3.3238914464287157E-4</v>
      </c>
    </row>
    <row r="483" spans="1:5">
      <c r="A483" t="s">
        <v>5</v>
      </c>
      <c r="B483">
        <v>1.44991</v>
      </c>
      <c r="C483">
        <v>1.863</v>
      </c>
      <c r="D483">
        <v>6.1924299999999999</v>
      </c>
      <c r="E483">
        <f t="shared" si="7"/>
        <v>3.9523612831525218E-4</v>
      </c>
    </row>
    <row r="484" spans="1:5">
      <c r="A484" t="s">
        <v>5</v>
      </c>
      <c r="B484">
        <v>1.37693</v>
      </c>
      <c r="C484">
        <v>2.0699999999999998</v>
      </c>
      <c r="D484">
        <v>6.4876300000000002</v>
      </c>
      <c r="E484">
        <f t="shared" si="7"/>
        <v>4.6338549422192334E-4</v>
      </c>
    </row>
    <row r="485" spans="1:5">
      <c r="A485" t="s">
        <v>5</v>
      </c>
      <c r="B485">
        <v>1.3228899999999999</v>
      </c>
      <c r="C485">
        <v>2.2770000000000001</v>
      </c>
      <c r="D485">
        <v>6.7667700000000002</v>
      </c>
      <c r="E485">
        <f t="shared" si="7"/>
        <v>5.3869094587669704E-4</v>
      </c>
    </row>
    <row r="486" spans="1:5">
      <c r="A486" t="s">
        <v>5</v>
      </c>
      <c r="B486">
        <v>1.25664</v>
      </c>
      <c r="C486">
        <v>2.484</v>
      </c>
      <c r="D486">
        <v>7.0320799999999997</v>
      </c>
      <c r="E486">
        <f t="shared" si="7"/>
        <v>6.0898128179429198E-4</v>
      </c>
    </row>
    <row r="487" spans="1:5">
      <c r="A487" t="s">
        <v>5</v>
      </c>
      <c r="B487">
        <v>1.2077599999999999</v>
      </c>
      <c r="C487">
        <v>2.6909999999999998</v>
      </c>
      <c r="D487">
        <v>7.2853199999999996</v>
      </c>
      <c r="E487">
        <f t="shared" si="7"/>
        <v>6.869069633223798E-4</v>
      </c>
    </row>
    <row r="488" spans="1:5">
      <c r="A488" t="s">
        <v>5</v>
      </c>
      <c r="B488">
        <v>1.1466099999999999</v>
      </c>
      <c r="C488">
        <v>2.8980000000000001</v>
      </c>
      <c r="D488">
        <v>7.5279100000000003</v>
      </c>
      <c r="E488">
        <f t="shared" si="7"/>
        <v>7.563143989878985E-4</v>
      </c>
    </row>
    <row r="489" spans="1:5">
      <c r="A489" t="s">
        <v>5</v>
      </c>
      <c r="B489">
        <v>1.0883799999999999</v>
      </c>
      <c r="C489">
        <v>3.105</v>
      </c>
      <c r="D489">
        <v>7.7610099999999997</v>
      </c>
      <c r="E489">
        <f t="shared" si="7"/>
        <v>8.2412605176212877E-4</v>
      </c>
    </row>
    <row r="490" spans="1:5">
      <c r="A490" t="s">
        <v>5</v>
      </c>
      <c r="B490">
        <v>1.0324199999999999</v>
      </c>
      <c r="C490">
        <v>3.3119999999999998</v>
      </c>
      <c r="D490">
        <v>7.9855900000000002</v>
      </c>
      <c r="E490">
        <f t="shared" si="7"/>
        <v>8.8946107425807465E-4</v>
      </c>
    </row>
    <row r="491" spans="1:5">
      <c r="A491" t="s">
        <v>5</v>
      </c>
      <c r="B491">
        <v>0.97881799999999997</v>
      </c>
      <c r="C491">
        <v>3.5190000000000001</v>
      </c>
      <c r="D491">
        <v>8.2024600000000003</v>
      </c>
      <c r="E491">
        <f t="shared" si="7"/>
        <v>9.5198556292242788E-4</v>
      </c>
    </row>
    <row r="492" spans="1:5">
      <c r="A492" t="s">
        <v>5</v>
      </c>
      <c r="B492">
        <v>0.93869899999999995</v>
      </c>
      <c r="C492">
        <v>3.726</v>
      </c>
      <c r="D492">
        <v>8.4123300000000008</v>
      </c>
      <c r="E492">
        <f t="shared" si="7"/>
        <v>1.0235332080291849E-3</v>
      </c>
    </row>
    <row r="493" spans="1:5">
      <c r="A493" t="s">
        <v>5</v>
      </c>
      <c r="B493">
        <v>0.88866199999999995</v>
      </c>
      <c r="C493">
        <v>3.9329999999999998</v>
      </c>
      <c r="D493">
        <v>8.6157900000000005</v>
      </c>
      <c r="E493">
        <f t="shared" si="7"/>
        <v>1.0796286078734113E-3</v>
      </c>
    </row>
    <row r="494" spans="1:5">
      <c r="A494" t="s">
        <v>5</v>
      </c>
      <c r="B494">
        <v>0.84084700000000001</v>
      </c>
      <c r="C494">
        <v>4.1399999999999997</v>
      </c>
      <c r="D494">
        <v>8.8133499999999998</v>
      </c>
      <c r="E494">
        <f t="shared" si="7"/>
        <v>1.1318986518124279E-3</v>
      </c>
    </row>
    <row r="495" spans="1:5">
      <c r="A495" t="s">
        <v>5</v>
      </c>
      <c r="B495">
        <v>0.79471199999999997</v>
      </c>
      <c r="C495">
        <v>4.3470000000000004</v>
      </c>
      <c r="D495">
        <v>9.0054800000000004</v>
      </c>
      <c r="E495">
        <f t="shared" si="7"/>
        <v>1.1794483647090633E-3</v>
      </c>
    </row>
    <row r="496" spans="1:5">
      <c r="A496" t="s">
        <v>5</v>
      </c>
      <c r="B496">
        <v>0.74199400000000004</v>
      </c>
      <c r="C496">
        <v>4.5540000000000003</v>
      </c>
      <c r="D496">
        <v>9.1925699999999999</v>
      </c>
      <c r="E496">
        <f t="shared" si="7"/>
        <v>1.2085825720803214E-3</v>
      </c>
    </row>
    <row r="497" spans="1:5">
      <c r="A497" t="s">
        <v>5</v>
      </c>
      <c r="B497">
        <v>0.70017700000000005</v>
      </c>
      <c r="C497">
        <v>4.7610000000000001</v>
      </c>
      <c r="D497">
        <v>9.3749599999999997</v>
      </c>
      <c r="E497">
        <f t="shared" si="7"/>
        <v>1.2465051722626325E-3</v>
      </c>
    </row>
    <row r="498" spans="1:5">
      <c r="A498" t="s">
        <v>5</v>
      </c>
      <c r="B498">
        <v>0.660026</v>
      </c>
      <c r="C498">
        <v>4.968</v>
      </c>
      <c r="D498">
        <v>9.5529899999999994</v>
      </c>
      <c r="E498">
        <f t="shared" si="7"/>
        <v>1.2794228402647036E-3</v>
      </c>
    </row>
    <row r="499" spans="1:5">
      <c r="A499" t="s">
        <v>5</v>
      </c>
      <c r="B499">
        <v>0.62753999999999999</v>
      </c>
      <c r="C499">
        <v>5.1749999999999998</v>
      </c>
      <c r="D499">
        <v>9.7269199999999998</v>
      </c>
      <c r="E499">
        <f t="shared" si="7"/>
        <v>1.3199333528394041E-3</v>
      </c>
    </row>
    <row r="500" spans="1:5">
      <c r="A500" t="s">
        <v>5</v>
      </c>
      <c r="B500">
        <v>0.59535700000000003</v>
      </c>
      <c r="C500">
        <v>5.3819999999999997</v>
      </c>
      <c r="D500">
        <v>9.8970099999999999</v>
      </c>
      <c r="E500">
        <f t="shared" si="7"/>
        <v>1.3544242861585815E-3</v>
      </c>
    </row>
    <row r="501" spans="1:5">
      <c r="A501" t="s">
        <v>5</v>
      </c>
      <c r="B501">
        <v>0.56326900000000002</v>
      </c>
      <c r="C501">
        <v>5.5890000000000004</v>
      </c>
      <c r="D501">
        <v>10.063499999999999</v>
      </c>
      <c r="E501">
        <f t="shared" si="7"/>
        <v>1.3818915166045026E-3</v>
      </c>
    </row>
    <row r="502" spans="1:5">
      <c r="A502" t="s">
        <v>5</v>
      </c>
      <c r="B502">
        <v>0.53129700000000002</v>
      </c>
      <c r="C502">
        <v>5.7960000000000003</v>
      </c>
      <c r="D502">
        <v>10.226599999999999</v>
      </c>
      <c r="E502">
        <f t="shared" si="7"/>
        <v>1.4017933603895781E-3</v>
      </c>
    </row>
    <row r="503" spans="1:5">
      <c r="A503" t="s">
        <v>5</v>
      </c>
      <c r="B503">
        <v>0.49964900000000001</v>
      </c>
      <c r="C503">
        <v>6.0030000000000001</v>
      </c>
      <c r="D503">
        <v>10.3864</v>
      </c>
      <c r="E503">
        <f t="shared" si="7"/>
        <v>1.4141373424422002E-3</v>
      </c>
    </row>
    <row r="504" spans="1:5">
      <c r="A504" t="s">
        <v>5</v>
      </c>
      <c r="B504">
        <v>0.472416</v>
      </c>
      <c r="C504">
        <v>6.21</v>
      </c>
      <c r="D504">
        <v>10.543200000000001</v>
      </c>
      <c r="E504">
        <f t="shared" si="7"/>
        <v>1.4308617683869893E-3</v>
      </c>
    </row>
    <row r="505" spans="1:5">
      <c r="A505" t="s">
        <v>5</v>
      </c>
      <c r="B505">
        <v>0.443494</v>
      </c>
      <c r="C505">
        <v>6.4169999999999998</v>
      </c>
      <c r="D505">
        <v>10.697100000000001</v>
      </c>
      <c r="E505">
        <f t="shared" si="7"/>
        <v>1.4343056481146742E-3</v>
      </c>
    </row>
    <row r="506" spans="1:5">
      <c r="A506" t="s">
        <v>5</v>
      </c>
      <c r="B506">
        <v>0.41139199999999998</v>
      </c>
      <c r="C506">
        <v>6.6239999999999997</v>
      </c>
      <c r="D506">
        <v>10.8483</v>
      </c>
      <c r="E506">
        <f t="shared" si="7"/>
        <v>1.4177066320341639E-3</v>
      </c>
    </row>
    <row r="507" spans="1:5">
      <c r="A507" t="s">
        <v>5</v>
      </c>
      <c r="B507">
        <v>0.39444899999999999</v>
      </c>
      <c r="C507">
        <v>7.0229999999999997</v>
      </c>
      <c r="D507">
        <v>11.132400000000001</v>
      </c>
      <c r="E507">
        <f t="shared" si="7"/>
        <v>1.5280095816979779E-3</v>
      </c>
    </row>
    <row r="508" spans="1:5">
      <c r="A508" t="s">
        <v>5</v>
      </c>
      <c r="B508">
        <v>0.37815199999999999</v>
      </c>
      <c r="C508">
        <v>7.4219999999999997</v>
      </c>
      <c r="D508">
        <v>11.4077</v>
      </c>
      <c r="E508">
        <f t="shared" si="7"/>
        <v>1.6360560683889914E-3</v>
      </c>
    </row>
    <row r="509" spans="1:5">
      <c r="A509" t="s">
        <v>5</v>
      </c>
      <c r="B509">
        <v>0.36247699999999999</v>
      </c>
      <c r="C509">
        <v>7.8209999999999997</v>
      </c>
      <c r="D509">
        <v>11.674799999999999</v>
      </c>
      <c r="E509">
        <f t="shared" si="7"/>
        <v>1.7413854360114804E-3</v>
      </c>
    </row>
    <row r="510" spans="1:5">
      <c r="A510" t="s">
        <v>5</v>
      </c>
      <c r="B510">
        <v>0.34739700000000001</v>
      </c>
      <c r="C510">
        <v>8.2200000000000006</v>
      </c>
      <c r="D510">
        <v>11.9344</v>
      </c>
      <c r="E510">
        <f t="shared" si="7"/>
        <v>1.8435697785119034E-3</v>
      </c>
    </row>
    <row r="511" spans="1:5">
      <c r="A511" t="s">
        <v>5</v>
      </c>
      <c r="B511">
        <v>0.33288800000000002</v>
      </c>
      <c r="C511">
        <v>8.6189999999999998</v>
      </c>
      <c r="D511">
        <v>12.187099999999999</v>
      </c>
      <c r="E511">
        <f t="shared" si="7"/>
        <v>1.9422350297886614E-3</v>
      </c>
    </row>
    <row r="512" spans="1:5">
      <c r="A512" t="s">
        <v>5</v>
      </c>
      <c r="B512">
        <v>0.31892700000000002</v>
      </c>
      <c r="C512">
        <v>9.0180000000000007</v>
      </c>
      <c r="D512">
        <v>12.433299999999999</v>
      </c>
      <c r="E512">
        <f t="shared" si="7"/>
        <v>2.0370497278061591E-3</v>
      </c>
    </row>
    <row r="513" spans="1:5">
      <c r="A513" t="s">
        <v>5</v>
      </c>
      <c r="B513">
        <v>0.30549199999999999</v>
      </c>
      <c r="C513">
        <v>9.4169999999999998</v>
      </c>
      <c r="D513">
        <v>12.673500000000001</v>
      </c>
      <c r="E513">
        <f t="shared" si="7"/>
        <v>2.1277219013821156E-3</v>
      </c>
    </row>
    <row r="514" spans="1:5">
      <c r="A514" t="s">
        <v>5</v>
      </c>
      <c r="B514">
        <v>0.29256100000000002</v>
      </c>
      <c r="C514">
        <v>9.8160000000000007</v>
      </c>
      <c r="D514">
        <v>12.908099999999999</v>
      </c>
      <c r="E514">
        <f t="shared" si="7"/>
        <v>2.2139887644692558E-3</v>
      </c>
    </row>
    <row r="515" spans="1:5">
      <c r="A515" t="s">
        <v>5</v>
      </c>
      <c r="B515">
        <v>0.29169</v>
      </c>
      <c r="C515">
        <v>10.215</v>
      </c>
      <c r="D515">
        <v>13.1374</v>
      </c>
      <c r="E515">
        <f t="shared" ref="E515:E578" si="8">B515*PI()*(C515/100)^2/4</f>
        <v>2.3904967840580956E-3</v>
      </c>
    </row>
    <row r="516" spans="1:5">
      <c r="A516" t="s">
        <v>5</v>
      </c>
      <c r="B516">
        <v>0.27921299999999999</v>
      </c>
      <c r="C516">
        <v>10.805999999999999</v>
      </c>
      <c r="D516">
        <v>13.4681</v>
      </c>
      <c r="E516">
        <f t="shared" si="8"/>
        <v>2.5606807855822313E-3</v>
      </c>
    </row>
    <row r="517" spans="1:5">
      <c r="A517" t="s">
        <v>5</v>
      </c>
      <c r="B517">
        <v>0.26719999999999999</v>
      </c>
      <c r="C517">
        <v>11.205</v>
      </c>
      <c r="D517">
        <v>13.685700000000001</v>
      </c>
      <c r="E517">
        <f t="shared" si="8"/>
        <v>2.6348145734805908E-3</v>
      </c>
    </row>
    <row r="518" spans="1:5">
      <c r="A518" t="s">
        <v>5</v>
      </c>
      <c r="B518">
        <v>0.25563200000000003</v>
      </c>
      <c r="C518">
        <v>11.603999999999999</v>
      </c>
      <c r="D518">
        <v>13.898999999999999</v>
      </c>
      <c r="E518">
        <f t="shared" si="8"/>
        <v>2.7034636806596967E-3</v>
      </c>
    </row>
    <row r="519" spans="1:5">
      <c r="A519" t="s">
        <v>5</v>
      </c>
      <c r="B519">
        <v>0.24449199999999999</v>
      </c>
      <c r="C519">
        <v>12.003</v>
      </c>
      <c r="D519">
        <v>14.1082</v>
      </c>
      <c r="E519">
        <f t="shared" si="8"/>
        <v>2.766522118330434E-3</v>
      </c>
    </row>
    <row r="520" spans="1:5">
      <c r="A520" t="s">
        <v>5</v>
      </c>
      <c r="B520">
        <v>0.243424</v>
      </c>
      <c r="C520">
        <v>12.401999999999999</v>
      </c>
      <c r="D520">
        <v>14.313599999999999</v>
      </c>
      <c r="E520">
        <f t="shared" si="8"/>
        <v>2.9406052615090442E-3</v>
      </c>
    </row>
    <row r="521" spans="1:5">
      <c r="A521" t="s">
        <v>5</v>
      </c>
      <c r="B521">
        <v>0.23266200000000001</v>
      </c>
      <c r="C521">
        <v>12.993</v>
      </c>
      <c r="D521">
        <v>14.6112</v>
      </c>
      <c r="E521">
        <f t="shared" si="8"/>
        <v>3.0848511640131186E-3</v>
      </c>
    </row>
    <row r="522" spans="1:5">
      <c r="A522" t="s">
        <v>5</v>
      </c>
      <c r="B522">
        <v>0.22229499999999999</v>
      </c>
      <c r="C522">
        <v>13.391999999999999</v>
      </c>
      <c r="D522">
        <v>14.8079</v>
      </c>
      <c r="E522">
        <f t="shared" si="8"/>
        <v>3.1311974674154944E-3</v>
      </c>
    </row>
    <row r="523" spans="1:5">
      <c r="A523" t="s">
        <v>5</v>
      </c>
      <c r="B523">
        <v>0.212307</v>
      </c>
      <c r="C523">
        <v>13.791</v>
      </c>
      <c r="D523">
        <v>15.001300000000001</v>
      </c>
      <c r="E523">
        <f t="shared" si="8"/>
        <v>3.1713612246049073E-3</v>
      </c>
    </row>
    <row r="524" spans="1:5">
      <c r="A524" t="s">
        <v>5</v>
      </c>
      <c r="B524">
        <v>0.211059</v>
      </c>
      <c r="C524">
        <v>14.382</v>
      </c>
      <c r="D524">
        <v>15.2821</v>
      </c>
      <c r="E524">
        <f t="shared" si="8"/>
        <v>3.4287224126860229E-3</v>
      </c>
    </row>
    <row r="525" spans="1:5">
      <c r="A525" t="s">
        <v>5</v>
      </c>
      <c r="B525">
        <v>0.201402</v>
      </c>
      <c r="C525">
        <v>14.781000000000001</v>
      </c>
      <c r="D525">
        <v>15.4681</v>
      </c>
      <c r="E525">
        <f t="shared" si="8"/>
        <v>3.4559010111859596E-3</v>
      </c>
    </row>
    <row r="526" spans="1:5">
      <c r="A526" t="s">
        <v>5</v>
      </c>
      <c r="B526">
        <v>0.20003399999999999</v>
      </c>
      <c r="C526">
        <v>15.18</v>
      </c>
      <c r="D526">
        <v>15.651300000000001</v>
      </c>
      <c r="E526">
        <f t="shared" si="8"/>
        <v>3.6202390109700633E-3</v>
      </c>
    </row>
    <row r="527" spans="1:5">
      <c r="A527" t="s">
        <v>5</v>
      </c>
      <c r="B527">
        <v>0.190693</v>
      </c>
      <c r="C527">
        <v>15.771000000000001</v>
      </c>
      <c r="D527">
        <v>15.9177</v>
      </c>
      <c r="E527">
        <f t="shared" si="8"/>
        <v>3.7251442608530177E-3</v>
      </c>
    </row>
    <row r="528" spans="1:5">
      <c r="A528" t="s">
        <v>5</v>
      </c>
      <c r="B528">
        <v>0.18919900000000001</v>
      </c>
      <c r="C528">
        <v>16.170000000000002</v>
      </c>
      <c r="D528">
        <v>16.0945</v>
      </c>
      <c r="E528">
        <f t="shared" si="8"/>
        <v>3.8853375718384416E-3</v>
      </c>
    </row>
    <row r="529" spans="1:5">
      <c r="A529" t="s">
        <v>5</v>
      </c>
      <c r="B529">
        <v>0.18016199999999999</v>
      </c>
      <c r="C529">
        <v>16.760999999999999</v>
      </c>
      <c r="D529">
        <v>16.351900000000001</v>
      </c>
      <c r="E529">
        <f t="shared" si="8"/>
        <v>3.9751445696834409E-3</v>
      </c>
    </row>
    <row r="530" spans="1:5">
      <c r="A530" t="s">
        <v>5</v>
      </c>
      <c r="B530">
        <v>0.178537</v>
      </c>
      <c r="C530">
        <v>17.16</v>
      </c>
      <c r="D530">
        <v>16.5228</v>
      </c>
      <c r="E530">
        <f t="shared" si="8"/>
        <v>4.1290741435568061E-3</v>
      </c>
    </row>
    <row r="531" spans="1:5">
      <c r="A531" t="s">
        <v>5</v>
      </c>
      <c r="B531">
        <v>0.169793</v>
      </c>
      <c r="C531">
        <v>17.751000000000001</v>
      </c>
      <c r="D531">
        <v>16.771899999999999</v>
      </c>
      <c r="E531">
        <f t="shared" si="8"/>
        <v>4.2019928696859195E-3</v>
      </c>
    </row>
    <row r="532" spans="1:5">
      <c r="A532" t="s">
        <v>5</v>
      </c>
      <c r="B532">
        <v>0.16803199999999999</v>
      </c>
      <c r="C532">
        <v>18.149999999999999</v>
      </c>
      <c r="D532">
        <v>16.9375</v>
      </c>
      <c r="E532">
        <f t="shared" si="8"/>
        <v>4.3474554139389127E-3</v>
      </c>
    </row>
    <row r="533" spans="1:5">
      <c r="A533" t="s">
        <v>5</v>
      </c>
      <c r="B533">
        <v>0.15956999999999999</v>
      </c>
      <c r="C533">
        <v>18.741</v>
      </c>
      <c r="D533">
        <v>17.179099999999998</v>
      </c>
      <c r="E533">
        <f t="shared" si="8"/>
        <v>4.4017629209613888E-3</v>
      </c>
    </row>
    <row r="534" spans="1:5">
      <c r="A534" t="s">
        <v>5</v>
      </c>
      <c r="B534">
        <v>0.15767100000000001</v>
      </c>
      <c r="C534">
        <v>19.332000000000001</v>
      </c>
      <c r="D534">
        <v>17.416499999999999</v>
      </c>
      <c r="E534">
        <f t="shared" si="8"/>
        <v>4.6280205251212755E-3</v>
      </c>
    </row>
    <row r="535" spans="1:5">
      <c r="A535" t="s">
        <v>5</v>
      </c>
      <c r="B535">
        <v>0.15566099999999999</v>
      </c>
      <c r="C535">
        <v>19.922999999999998</v>
      </c>
      <c r="D535">
        <v>17.649899999999999</v>
      </c>
      <c r="E535">
        <f t="shared" si="8"/>
        <v>4.8526522200440002E-3</v>
      </c>
    </row>
    <row r="536" spans="1:5">
      <c r="A536" t="s">
        <v>5</v>
      </c>
      <c r="B536">
        <v>0.159882</v>
      </c>
      <c r="C536">
        <v>20.706</v>
      </c>
      <c r="D536">
        <v>17.953199999999999</v>
      </c>
      <c r="E536">
        <f t="shared" si="8"/>
        <v>5.3837126649102047E-3</v>
      </c>
    </row>
    <row r="537" spans="1:5">
      <c r="A537" t="s">
        <v>5</v>
      </c>
      <c r="B537">
        <v>0.15754699999999999</v>
      </c>
      <c r="C537">
        <v>21.297000000000001</v>
      </c>
      <c r="D537">
        <v>18.177900000000001</v>
      </c>
      <c r="E537">
        <f t="shared" si="8"/>
        <v>5.6122483500295551E-3</v>
      </c>
    </row>
    <row r="538" spans="1:5">
      <c r="A538" t="s">
        <v>5</v>
      </c>
      <c r="B538">
        <v>0.155085</v>
      </c>
      <c r="C538">
        <v>21.696000000000002</v>
      </c>
      <c r="D538">
        <v>18.3277</v>
      </c>
      <c r="E538">
        <f t="shared" si="8"/>
        <v>5.7334894817883172E-3</v>
      </c>
    </row>
    <row r="539" spans="1:5">
      <c r="A539" t="s">
        <v>5</v>
      </c>
      <c r="B539">
        <v>0.15249099999999999</v>
      </c>
      <c r="C539">
        <v>22.286999999999999</v>
      </c>
      <c r="D539">
        <v>18.546700000000001</v>
      </c>
      <c r="E539">
        <f t="shared" si="8"/>
        <v>5.9489089223139007E-3</v>
      </c>
    </row>
    <row r="540" spans="1:5">
      <c r="A540" t="s">
        <v>5</v>
      </c>
      <c r="B540">
        <v>0.143819</v>
      </c>
      <c r="C540">
        <v>22.878</v>
      </c>
      <c r="D540">
        <v>18.762499999999999</v>
      </c>
      <c r="E540">
        <f t="shared" si="8"/>
        <v>5.9121066169566285E-3</v>
      </c>
    </row>
    <row r="541" spans="1:5">
      <c r="A541" t="s">
        <v>5</v>
      </c>
      <c r="B541">
        <v>0.141066</v>
      </c>
      <c r="C541">
        <v>23.469000000000001</v>
      </c>
      <c r="D541">
        <v>18.975200000000001</v>
      </c>
      <c r="E541">
        <f t="shared" si="8"/>
        <v>6.1024102827867679E-3</v>
      </c>
    </row>
    <row r="542" spans="1:5">
      <c r="A542" t="s">
        <v>5</v>
      </c>
      <c r="B542">
        <v>0.13817699999999999</v>
      </c>
      <c r="C542">
        <v>24.06</v>
      </c>
      <c r="D542">
        <v>19.184899999999999</v>
      </c>
      <c r="E542">
        <f t="shared" si="8"/>
        <v>6.2822741822582797E-3</v>
      </c>
    </row>
    <row r="543" spans="1:5">
      <c r="A543" t="s">
        <v>5</v>
      </c>
      <c r="B543">
        <v>0.13514899999999999</v>
      </c>
      <c r="C543">
        <v>24.651</v>
      </c>
      <c r="D543">
        <v>19.3918</v>
      </c>
      <c r="E543">
        <f t="shared" si="8"/>
        <v>6.4501795104417283E-3</v>
      </c>
    </row>
    <row r="544" spans="1:5">
      <c r="A544" t="s">
        <v>5</v>
      </c>
      <c r="B544">
        <v>0.13198099999999999</v>
      </c>
      <c r="C544">
        <v>25.05</v>
      </c>
      <c r="D544">
        <v>19.529900000000001</v>
      </c>
      <c r="E544">
        <f t="shared" si="8"/>
        <v>6.5045425108695033E-3</v>
      </c>
    </row>
    <row r="545" spans="1:5">
      <c r="A545" t="s">
        <v>5</v>
      </c>
      <c r="B545">
        <v>0.12867000000000001</v>
      </c>
      <c r="C545">
        <v>25.640999999999998</v>
      </c>
      <c r="D545">
        <v>19.732199999999999</v>
      </c>
      <c r="E545">
        <f t="shared" si="8"/>
        <v>6.6441143701569585E-3</v>
      </c>
    </row>
    <row r="546" spans="1:5">
      <c r="A546" t="s">
        <v>5</v>
      </c>
      <c r="B546">
        <v>0.12024600000000001</v>
      </c>
      <c r="C546">
        <v>26.231999999999999</v>
      </c>
      <c r="D546">
        <v>19.931999999999999</v>
      </c>
      <c r="E546">
        <f t="shared" si="8"/>
        <v>6.4986526853369805E-3</v>
      </c>
    </row>
    <row r="547" spans="1:5">
      <c r="A547" t="s">
        <v>5</v>
      </c>
      <c r="B547">
        <v>0.116789</v>
      </c>
      <c r="C547">
        <v>26.823</v>
      </c>
      <c r="D547">
        <v>20.129200000000001</v>
      </c>
      <c r="E547">
        <f t="shared" si="8"/>
        <v>6.5994314241990312E-3</v>
      </c>
    </row>
    <row r="548" spans="1:5">
      <c r="A548" t="s">
        <v>5</v>
      </c>
      <c r="B548">
        <v>0.113192</v>
      </c>
      <c r="C548">
        <v>27.222000000000001</v>
      </c>
      <c r="D548">
        <v>20.260999999999999</v>
      </c>
      <c r="E548">
        <f t="shared" si="8"/>
        <v>6.5878799160275191E-3</v>
      </c>
    </row>
    <row r="549" spans="1:5">
      <c r="A549" t="s">
        <v>5</v>
      </c>
      <c r="B549">
        <v>0.105113</v>
      </c>
      <c r="C549">
        <v>27.812999999999999</v>
      </c>
      <c r="D549">
        <v>20.4543</v>
      </c>
      <c r="E549">
        <f t="shared" si="8"/>
        <v>6.3861921895781212E-3</v>
      </c>
    </row>
    <row r="550" spans="1:5">
      <c r="A550" t="s">
        <v>5</v>
      </c>
      <c r="B550">
        <v>0.101394</v>
      </c>
      <c r="C550">
        <v>28.212</v>
      </c>
      <c r="D550">
        <v>20.583500000000001</v>
      </c>
      <c r="E550">
        <f t="shared" si="8"/>
        <v>6.3382576321663071E-3</v>
      </c>
    </row>
    <row r="551" spans="1:5">
      <c r="A551" t="s">
        <v>5</v>
      </c>
      <c r="B551">
        <v>0.10577499999999999</v>
      </c>
      <c r="C551">
        <v>29.187000000000001</v>
      </c>
      <c r="D551">
        <v>20.8949</v>
      </c>
      <c r="E551">
        <f t="shared" si="8"/>
        <v>7.0770429546089583E-3</v>
      </c>
    </row>
    <row r="552" spans="1:5">
      <c r="A552" t="s">
        <v>5</v>
      </c>
      <c r="B552">
        <v>9.7438499999999997E-2</v>
      </c>
      <c r="C552">
        <v>29.777999999999999</v>
      </c>
      <c r="D552">
        <v>21.0809</v>
      </c>
      <c r="E552">
        <f t="shared" si="8"/>
        <v>6.7859635444330896E-3</v>
      </c>
    </row>
    <row r="553" spans="1:5">
      <c r="A553" t="s">
        <v>5</v>
      </c>
      <c r="B553">
        <v>9.3172400000000002E-2</v>
      </c>
      <c r="C553">
        <v>30.177</v>
      </c>
      <c r="D553">
        <v>21.205300000000001</v>
      </c>
      <c r="E553">
        <f t="shared" si="8"/>
        <v>6.6639125557294964E-3</v>
      </c>
    </row>
    <row r="554" spans="1:5">
      <c r="A554" t="s">
        <v>5</v>
      </c>
      <c r="B554">
        <v>8.5261100000000006E-2</v>
      </c>
      <c r="C554">
        <v>30.768000000000001</v>
      </c>
      <c r="D554">
        <v>21.387799999999999</v>
      </c>
      <c r="E554">
        <f t="shared" si="8"/>
        <v>6.3392714171342495E-3</v>
      </c>
    </row>
    <row r="555" spans="1:5">
      <c r="A555" t="s">
        <v>5</v>
      </c>
      <c r="B555">
        <v>7.7725600000000006E-2</v>
      </c>
      <c r="C555">
        <v>31.167000000000002</v>
      </c>
      <c r="D555">
        <v>21.51</v>
      </c>
      <c r="E555">
        <f t="shared" si="8"/>
        <v>5.929853534934219E-3</v>
      </c>
    </row>
    <row r="556" spans="1:5">
      <c r="A556" t="s">
        <v>5</v>
      </c>
      <c r="B556">
        <v>7.0560200000000003E-2</v>
      </c>
      <c r="C556">
        <v>31.565999999999999</v>
      </c>
      <c r="D556">
        <v>21.6313</v>
      </c>
      <c r="E556">
        <f t="shared" si="8"/>
        <v>5.5219031966569389E-3</v>
      </c>
    </row>
    <row r="557" spans="1:5">
      <c r="A557" t="s">
        <v>5</v>
      </c>
      <c r="B557">
        <v>6.3759800000000005E-2</v>
      </c>
      <c r="C557">
        <v>31.965</v>
      </c>
      <c r="D557">
        <v>21.7517</v>
      </c>
      <c r="E557">
        <f t="shared" si="8"/>
        <v>5.116656297955764E-3</v>
      </c>
    </row>
    <row r="558" spans="1:5">
      <c r="A558" t="s">
        <v>5</v>
      </c>
      <c r="B558">
        <v>5.7320000000000003E-2</v>
      </c>
      <c r="C558">
        <v>32.363999999999997</v>
      </c>
      <c r="D558">
        <v>21.871300000000002</v>
      </c>
      <c r="E558">
        <f t="shared" si="8"/>
        <v>4.7154207265222969E-3</v>
      </c>
    </row>
    <row r="559" spans="1:5">
      <c r="A559" t="s">
        <v>5</v>
      </c>
      <c r="B559">
        <v>5.3353999999999999E-2</v>
      </c>
      <c r="C559">
        <v>32.954999999999998</v>
      </c>
      <c r="D559">
        <v>22.046900000000001</v>
      </c>
      <c r="E559">
        <f t="shared" si="8"/>
        <v>4.5509231080238357E-3</v>
      </c>
    </row>
    <row r="560" spans="1:5">
      <c r="A560" t="s">
        <v>5</v>
      </c>
      <c r="B560">
        <v>4.9344699999999998E-2</v>
      </c>
      <c r="C560">
        <v>33.353999999999999</v>
      </c>
      <c r="D560">
        <v>22.1645</v>
      </c>
      <c r="E560">
        <f t="shared" si="8"/>
        <v>4.3114786827205872E-3</v>
      </c>
    </row>
    <row r="561" spans="1:5">
      <c r="A561" t="s">
        <v>5</v>
      </c>
      <c r="B561">
        <v>5.11601E-2</v>
      </c>
      <c r="C561">
        <v>34.713000000000001</v>
      </c>
      <c r="D561">
        <v>22.559200000000001</v>
      </c>
      <c r="E561">
        <f t="shared" si="8"/>
        <v>4.841785691639019E-3</v>
      </c>
    </row>
    <row r="562" spans="1:5">
      <c r="A562" t="s">
        <v>5</v>
      </c>
      <c r="B562">
        <v>4.4740200000000001E-2</v>
      </c>
      <c r="C562">
        <v>35.112000000000002</v>
      </c>
      <c r="D562">
        <v>22.673500000000001</v>
      </c>
      <c r="E562">
        <f t="shared" si="8"/>
        <v>4.3321046394723655E-3</v>
      </c>
    </row>
    <row r="563" spans="1:5">
      <c r="A563" t="s">
        <v>5</v>
      </c>
      <c r="B563">
        <v>3.8758899999999999E-2</v>
      </c>
      <c r="C563">
        <v>35.511000000000003</v>
      </c>
      <c r="D563">
        <v>22.786999999999999</v>
      </c>
      <c r="E563">
        <f t="shared" si="8"/>
        <v>3.838726131137663E-3</v>
      </c>
    </row>
    <row r="564" spans="1:5">
      <c r="A564" t="s">
        <v>5</v>
      </c>
      <c r="B564">
        <v>3.3213100000000002E-2</v>
      </c>
      <c r="C564">
        <v>35.909999999999997</v>
      </c>
      <c r="D564">
        <v>22.899799999999999</v>
      </c>
      <c r="E564">
        <f t="shared" si="8"/>
        <v>3.3637995234446312E-3</v>
      </c>
    </row>
    <row r="565" spans="1:5">
      <c r="A565" t="s">
        <v>5</v>
      </c>
      <c r="B565">
        <v>2.81005E-2</v>
      </c>
      <c r="C565">
        <v>36.308999999999997</v>
      </c>
      <c r="D565">
        <v>23.011900000000001</v>
      </c>
      <c r="E565">
        <f t="shared" si="8"/>
        <v>2.9095947530867953E-3</v>
      </c>
    </row>
    <row r="566" spans="1:5">
      <c r="A566" t="s">
        <v>5</v>
      </c>
      <c r="B566">
        <v>2.3418999999999999E-2</v>
      </c>
      <c r="C566">
        <v>36.707999999999998</v>
      </c>
      <c r="D566">
        <v>23.1234</v>
      </c>
      <c r="E566">
        <f t="shared" si="8"/>
        <v>2.4784472156949731E-3</v>
      </c>
    </row>
    <row r="567" spans="1:5">
      <c r="A567" t="s">
        <v>5</v>
      </c>
      <c r="B567">
        <v>1.9166800000000001E-2</v>
      </c>
      <c r="C567">
        <v>37.106999999999999</v>
      </c>
      <c r="D567">
        <v>23.234100000000002</v>
      </c>
      <c r="E567">
        <f t="shared" si="8"/>
        <v>2.0727703182186878E-3</v>
      </c>
    </row>
    <row r="568" spans="1:5">
      <c r="A568" t="s">
        <v>5</v>
      </c>
      <c r="B568">
        <v>1.53425E-2</v>
      </c>
      <c r="C568">
        <v>37.506</v>
      </c>
      <c r="D568">
        <v>23.344200000000001</v>
      </c>
      <c r="E568">
        <f t="shared" si="8"/>
        <v>1.6950695092351358E-3</v>
      </c>
    </row>
    <row r="569" spans="1:5">
      <c r="A569" t="s">
        <v>5</v>
      </c>
      <c r="B569">
        <v>1.19448E-2</v>
      </c>
      <c r="C569">
        <v>37.905000000000001</v>
      </c>
      <c r="D569">
        <v>23.453700000000001</v>
      </c>
      <c r="E569">
        <f t="shared" si="8"/>
        <v>1.3479127016424687E-3</v>
      </c>
    </row>
    <row r="570" spans="1:5">
      <c r="A570" t="s">
        <v>5</v>
      </c>
      <c r="B570">
        <v>8.9729400000000004E-3</v>
      </c>
      <c r="C570">
        <v>38.304000000000002</v>
      </c>
      <c r="D570">
        <v>23.5625</v>
      </c>
      <c r="E570">
        <f t="shared" si="8"/>
        <v>1.0339818193222559E-3</v>
      </c>
    </row>
    <row r="571" spans="1:5">
      <c r="A571" t="s">
        <v>5</v>
      </c>
      <c r="B571">
        <v>6.4260899999999998E-3</v>
      </c>
      <c r="C571">
        <v>38.703000000000003</v>
      </c>
      <c r="D571">
        <v>23.6706</v>
      </c>
      <c r="E571">
        <f t="shared" si="8"/>
        <v>7.5600722329394817E-4</v>
      </c>
    </row>
    <row r="572" spans="1:5">
      <c r="A572" t="s">
        <v>5</v>
      </c>
      <c r="B572">
        <v>4.30394E-3</v>
      </c>
      <c r="C572">
        <v>39.101999999999997</v>
      </c>
      <c r="D572">
        <v>23.778199999999998</v>
      </c>
      <c r="E572">
        <f t="shared" si="8"/>
        <v>5.1683751828494591E-4</v>
      </c>
    </row>
    <row r="573" spans="1:5">
      <c r="A573" t="s">
        <v>5</v>
      </c>
      <c r="B573">
        <v>2.6056899999999999E-3</v>
      </c>
      <c r="C573">
        <v>39.500999999999998</v>
      </c>
      <c r="D573">
        <v>23.885100000000001</v>
      </c>
      <c r="E573">
        <f t="shared" si="8"/>
        <v>3.1932197609063211E-4</v>
      </c>
    </row>
    <row r="574" spans="1:5">
      <c r="A574" t="s">
        <v>5</v>
      </c>
      <c r="B574">
        <v>6.2147899999999998</v>
      </c>
      <c r="C574">
        <v>40.9</v>
      </c>
      <c r="D574">
        <v>24.255400000000002</v>
      </c>
      <c r="E574">
        <f t="shared" si="8"/>
        <v>0.81651272165462219</v>
      </c>
    </row>
    <row r="575" spans="1:5">
      <c r="A575" t="s">
        <v>6</v>
      </c>
      <c r="B575">
        <v>11.8162</v>
      </c>
      <c r="C575">
        <v>0</v>
      </c>
      <c r="D575">
        <v>0</v>
      </c>
      <c r="E575">
        <f t="shared" si="8"/>
        <v>0</v>
      </c>
    </row>
    <row r="576" spans="1:5">
      <c r="A576" t="s">
        <v>6</v>
      </c>
      <c r="B576">
        <v>11.375500000000001</v>
      </c>
      <c r="C576">
        <v>0.17899999999999999</v>
      </c>
      <c r="D576">
        <v>2.0892599999999999</v>
      </c>
      <c r="E576">
        <f t="shared" si="8"/>
        <v>2.8626380401640231E-5</v>
      </c>
    </row>
    <row r="577" spans="1:5">
      <c r="A577" t="s">
        <v>6</v>
      </c>
      <c r="B577">
        <v>10.949199999999999</v>
      </c>
      <c r="C577">
        <v>0.35799999999999998</v>
      </c>
      <c r="D577">
        <v>2.84809</v>
      </c>
      <c r="E577">
        <f t="shared" si="8"/>
        <v>1.1021439560235215E-4</v>
      </c>
    </row>
    <row r="578" spans="1:5">
      <c r="A578" t="s">
        <v>6</v>
      </c>
      <c r="B578">
        <v>10.5367</v>
      </c>
      <c r="C578">
        <v>0.53700000000000003</v>
      </c>
      <c r="D578">
        <v>3.4140199999999998</v>
      </c>
      <c r="E578">
        <f t="shared" si="8"/>
        <v>2.3863990518233617E-4</v>
      </c>
    </row>
    <row r="579" spans="1:5">
      <c r="A579" t="s">
        <v>6</v>
      </c>
      <c r="B579">
        <v>10.137700000000001</v>
      </c>
      <c r="C579">
        <v>0.71599999999999997</v>
      </c>
      <c r="D579">
        <v>3.88252</v>
      </c>
      <c r="E579">
        <f t="shared" ref="E579:E642" si="9">B579*PI()*(C579/100)^2/4</f>
        <v>4.081834209980512E-4</v>
      </c>
    </row>
    <row r="580" spans="1:5">
      <c r="A580" t="s">
        <v>6</v>
      </c>
      <c r="B580">
        <v>9.8231000000000002</v>
      </c>
      <c r="C580">
        <v>0.89500000000000002</v>
      </c>
      <c r="D580">
        <v>4.2897600000000002</v>
      </c>
      <c r="E580">
        <f t="shared" si="9"/>
        <v>6.1799436799119195E-4</v>
      </c>
    </row>
    <row r="581" spans="1:5">
      <c r="A581" t="s">
        <v>6</v>
      </c>
      <c r="B581">
        <v>9.7943700000000007</v>
      </c>
      <c r="C581">
        <v>1.0740000000000001</v>
      </c>
      <c r="D581">
        <v>4.6540100000000004</v>
      </c>
      <c r="E581">
        <f t="shared" si="9"/>
        <v>8.8730913022890207E-4</v>
      </c>
    </row>
    <row r="582" spans="1:5">
      <c r="A582" t="s">
        <v>6</v>
      </c>
      <c r="B582">
        <v>9.6622900000000005</v>
      </c>
      <c r="C582">
        <v>1.2529999999999999</v>
      </c>
      <c r="D582">
        <v>4.9859999999999998</v>
      </c>
      <c r="E582">
        <f t="shared" si="9"/>
        <v>1.1914397666438624E-3</v>
      </c>
    </row>
    <row r="583" spans="1:5">
      <c r="A583" t="s">
        <v>6</v>
      </c>
      <c r="B583">
        <v>9.2857299999999992</v>
      </c>
      <c r="C583">
        <v>1.4319999999999999</v>
      </c>
      <c r="D583">
        <v>5.2926700000000002</v>
      </c>
      <c r="E583">
        <f t="shared" si="9"/>
        <v>1.4955191169058991E-3</v>
      </c>
    </row>
    <row r="584" spans="1:5">
      <c r="A584" t="s">
        <v>6</v>
      </c>
      <c r="B584">
        <v>8.8435500000000005</v>
      </c>
      <c r="C584">
        <v>1.611</v>
      </c>
      <c r="D584">
        <v>5.5787899999999997</v>
      </c>
      <c r="E584">
        <f t="shared" si="9"/>
        <v>1.80263416451804E-3</v>
      </c>
    </row>
    <row r="585" spans="1:5">
      <c r="A585" t="s">
        <v>6</v>
      </c>
      <c r="B585">
        <v>8.5738500000000002</v>
      </c>
      <c r="C585">
        <v>1.79</v>
      </c>
      <c r="D585">
        <v>5.84781</v>
      </c>
      <c r="E585">
        <f t="shared" si="9"/>
        <v>2.1576044271161983E-3</v>
      </c>
    </row>
    <row r="586" spans="1:5">
      <c r="A586" t="s">
        <v>6</v>
      </c>
      <c r="B586">
        <v>8.3995300000000004</v>
      </c>
      <c r="C586">
        <v>1.9690000000000001</v>
      </c>
      <c r="D586">
        <v>6.1023300000000003</v>
      </c>
      <c r="E586">
        <f t="shared" si="9"/>
        <v>2.5576216481010675E-3</v>
      </c>
    </row>
    <row r="587" spans="1:5">
      <c r="A587" t="s">
        <v>6</v>
      </c>
      <c r="B587">
        <v>8.2412600000000005</v>
      </c>
      <c r="C587">
        <v>2.1480000000000001</v>
      </c>
      <c r="D587">
        <v>6.3443500000000004</v>
      </c>
      <c r="E587">
        <f t="shared" si="9"/>
        <v>2.9864280163360139E-3</v>
      </c>
    </row>
    <row r="588" spans="1:5">
      <c r="A588" t="s">
        <v>6</v>
      </c>
      <c r="B588">
        <v>8.0958299999999994</v>
      </c>
      <c r="C588">
        <v>2.327</v>
      </c>
      <c r="D588">
        <v>6.5754599999999996</v>
      </c>
      <c r="E588">
        <f t="shared" si="9"/>
        <v>3.4430555371407733E-3</v>
      </c>
    </row>
    <row r="589" spans="1:5">
      <c r="A589" t="s">
        <v>6</v>
      </c>
      <c r="B589">
        <v>7.8605400000000003</v>
      </c>
      <c r="C589">
        <v>2.5059999999999998</v>
      </c>
      <c r="D589">
        <v>6.7969299999999997</v>
      </c>
      <c r="E589">
        <f t="shared" si="9"/>
        <v>3.8770767357612927E-3</v>
      </c>
    </row>
    <row r="590" spans="1:5">
      <c r="A590" t="s">
        <v>6</v>
      </c>
      <c r="B590">
        <v>7.72715</v>
      </c>
      <c r="C590">
        <v>2.6850000000000001</v>
      </c>
      <c r="D590">
        <v>7.0098099999999999</v>
      </c>
      <c r="E590">
        <f t="shared" si="9"/>
        <v>4.375198931661925E-3</v>
      </c>
    </row>
    <row r="591" spans="1:5">
      <c r="A591" t="s">
        <v>6</v>
      </c>
      <c r="B591">
        <v>7.5007400000000004</v>
      </c>
      <c r="C591">
        <v>2.8639999999999999</v>
      </c>
      <c r="D591">
        <v>7.2149799999999997</v>
      </c>
      <c r="E591">
        <f t="shared" si="9"/>
        <v>4.8321456949279177E-3</v>
      </c>
    </row>
    <row r="592" spans="1:5">
      <c r="A592" t="s">
        <v>6</v>
      </c>
      <c r="B592">
        <v>7.2803100000000001</v>
      </c>
      <c r="C592">
        <v>3.0430000000000001</v>
      </c>
      <c r="D592">
        <v>7.41317</v>
      </c>
      <c r="E592">
        <f t="shared" si="9"/>
        <v>5.2947280464189809E-3</v>
      </c>
    </row>
    <row r="593" spans="1:5">
      <c r="A593" t="s">
        <v>6</v>
      </c>
      <c r="B593">
        <v>7.1554700000000002</v>
      </c>
      <c r="C593">
        <v>3.222</v>
      </c>
      <c r="D593">
        <v>7.6050199999999997</v>
      </c>
      <c r="E593">
        <f t="shared" si="9"/>
        <v>5.8341705243635869E-3</v>
      </c>
    </row>
    <row r="594" spans="1:5">
      <c r="A594" t="s">
        <v>6</v>
      </c>
      <c r="B594">
        <v>6.9346500000000004</v>
      </c>
      <c r="C594">
        <v>3.4009999999999998</v>
      </c>
      <c r="D594">
        <v>7.7910500000000003</v>
      </c>
      <c r="E594">
        <f t="shared" si="9"/>
        <v>6.2998134864978798E-3</v>
      </c>
    </row>
    <row r="595" spans="1:5">
      <c r="A595" t="s">
        <v>6</v>
      </c>
      <c r="B595">
        <v>6.8067200000000003</v>
      </c>
      <c r="C595">
        <v>3.58</v>
      </c>
      <c r="D595">
        <v>7.9717500000000001</v>
      </c>
      <c r="E595">
        <f t="shared" si="9"/>
        <v>6.8516287110879561E-3</v>
      </c>
    </row>
    <row r="596" spans="1:5">
      <c r="A596" t="s">
        <v>6</v>
      </c>
      <c r="B596">
        <v>6.58622</v>
      </c>
      <c r="C596">
        <v>3.7589999999999999</v>
      </c>
      <c r="D596">
        <v>8.1475200000000001</v>
      </c>
      <c r="E596">
        <f t="shared" si="9"/>
        <v>7.3092154943379109E-3</v>
      </c>
    </row>
    <row r="597" spans="1:5">
      <c r="A597" t="s">
        <v>6</v>
      </c>
      <c r="B597">
        <v>6.29148</v>
      </c>
      <c r="C597">
        <v>3.9380000000000002</v>
      </c>
      <c r="D597">
        <v>8.3187200000000008</v>
      </c>
      <c r="E597">
        <f t="shared" si="9"/>
        <v>7.6629170663572383E-3</v>
      </c>
    </row>
    <row r="598" spans="1:5">
      <c r="A598" t="s">
        <v>6</v>
      </c>
      <c r="B598">
        <v>6.0806100000000001</v>
      </c>
      <c r="C598">
        <v>4.117</v>
      </c>
      <c r="D598">
        <v>8.4856599999999993</v>
      </c>
      <c r="E598">
        <f t="shared" si="9"/>
        <v>8.0946628508720784E-3</v>
      </c>
    </row>
    <row r="599" spans="1:5">
      <c r="A599" t="s">
        <v>6</v>
      </c>
      <c r="B599">
        <v>5.8731099999999996</v>
      </c>
      <c r="C599">
        <v>4.2960000000000003</v>
      </c>
      <c r="D599">
        <v>8.6486400000000003</v>
      </c>
      <c r="E599">
        <f t="shared" si="9"/>
        <v>8.5130770037703963E-3</v>
      </c>
    </row>
    <row r="600" spans="1:5">
      <c r="A600" t="s">
        <v>6</v>
      </c>
      <c r="B600">
        <v>5.7306600000000003</v>
      </c>
      <c r="C600">
        <v>4.4749999999999996</v>
      </c>
      <c r="D600">
        <v>8.8079000000000001</v>
      </c>
      <c r="E600">
        <f t="shared" si="9"/>
        <v>9.0132331058230212E-3</v>
      </c>
    </row>
    <row r="601" spans="1:5">
      <c r="A601" t="s">
        <v>6</v>
      </c>
      <c r="B601">
        <v>5.5771100000000002</v>
      </c>
      <c r="C601">
        <v>4.6539999999999999</v>
      </c>
      <c r="D601">
        <v>8.9636800000000001</v>
      </c>
      <c r="E601">
        <f t="shared" si="9"/>
        <v>9.4875013268525561E-3</v>
      </c>
    </row>
    <row r="602" spans="1:5">
      <c r="A602" t="s">
        <v>6</v>
      </c>
      <c r="B602">
        <v>5.4173600000000004</v>
      </c>
      <c r="C602">
        <v>4.8330000000000002</v>
      </c>
      <c r="D602">
        <v>9.1161799999999999</v>
      </c>
      <c r="E602">
        <f t="shared" si="9"/>
        <v>9.9382786276372131E-3</v>
      </c>
    </row>
    <row r="603" spans="1:5">
      <c r="A603" t="s">
        <v>6</v>
      </c>
      <c r="B603">
        <v>5.2895599999999998</v>
      </c>
      <c r="C603">
        <v>5.0119999999999996</v>
      </c>
      <c r="D603">
        <v>9.2655899999999995</v>
      </c>
      <c r="E603">
        <f t="shared" si="9"/>
        <v>1.0435939524975893E-2</v>
      </c>
    </row>
    <row r="604" spans="1:5">
      <c r="A604" t="s">
        <v>6</v>
      </c>
      <c r="B604">
        <v>5.1369800000000003</v>
      </c>
      <c r="C604">
        <v>5.1909999999999998</v>
      </c>
      <c r="D604">
        <v>9.4120699999999999</v>
      </c>
      <c r="E604">
        <f t="shared" si="9"/>
        <v>1.0871758934896454E-2</v>
      </c>
    </row>
    <row r="605" spans="1:5">
      <c r="A605" t="s">
        <v>6</v>
      </c>
      <c r="B605">
        <v>4.9587700000000003</v>
      </c>
      <c r="C605">
        <v>5.37</v>
      </c>
      <c r="D605">
        <v>9.55579</v>
      </c>
      <c r="E605">
        <f t="shared" si="9"/>
        <v>1.1230844596704972E-2</v>
      </c>
    </row>
    <row r="606" spans="1:5">
      <c r="A606" t="s">
        <v>6</v>
      </c>
      <c r="B606">
        <v>4.7986399999999998</v>
      </c>
      <c r="C606">
        <v>5.5490000000000004</v>
      </c>
      <c r="D606">
        <v>9.6968800000000002</v>
      </c>
      <c r="E606">
        <f t="shared" si="9"/>
        <v>1.160479574370853E-2</v>
      </c>
    </row>
    <row r="607" spans="1:5">
      <c r="A607" t="s">
        <v>6</v>
      </c>
      <c r="B607">
        <v>4.5586200000000003</v>
      </c>
      <c r="C607">
        <v>5.7279999999999998</v>
      </c>
      <c r="D607">
        <v>9.8354800000000004</v>
      </c>
      <c r="E607">
        <f t="shared" si="9"/>
        <v>1.1747062827300937E-2</v>
      </c>
    </row>
    <row r="608" spans="1:5">
      <c r="A608" t="s">
        <v>6</v>
      </c>
      <c r="B608">
        <v>4.3651099999999996</v>
      </c>
      <c r="C608">
        <v>6.1189999999999998</v>
      </c>
      <c r="D608">
        <v>10.130100000000001</v>
      </c>
      <c r="E608">
        <f t="shared" si="9"/>
        <v>1.2836480933892589E-2</v>
      </c>
    </row>
    <row r="609" spans="1:5">
      <c r="A609" t="s">
        <v>6</v>
      </c>
      <c r="B609">
        <v>4.1793199999999997</v>
      </c>
      <c r="C609">
        <v>6.51</v>
      </c>
      <c r="D609">
        <v>10.4145</v>
      </c>
      <c r="E609">
        <f t="shared" si="9"/>
        <v>1.3910972233338963E-2</v>
      </c>
    </row>
    <row r="610" spans="1:5">
      <c r="A610" t="s">
        <v>6</v>
      </c>
      <c r="B610">
        <v>4.0009300000000003</v>
      </c>
      <c r="C610">
        <v>6.9009999999999998</v>
      </c>
      <c r="D610">
        <v>10.6896</v>
      </c>
      <c r="E610">
        <f t="shared" si="9"/>
        <v>1.4964936874825292E-2</v>
      </c>
    </row>
    <row r="611" spans="1:5">
      <c r="A611" t="s">
        <v>6</v>
      </c>
      <c r="B611">
        <v>3.8296399999999999</v>
      </c>
      <c r="C611">
        <v>7.2919999999999998</v>
      </c>
      <c r="D611">
        <v>10.956200000000001</v>
      </c>
      <c r="E611">
        <f t="shared" si="9"/>
        <v>1.5993412990272505E-2</v>
      </c>
    </row>
    <row r="612" spans="1:5">
      <c r="A612" t="s">
        <v>6</v>
      </c>
      <c r="B612">
        <v>3.66513</v>
      </c>
      <c r="C612">
        <v>7.6829999999999998</v>
      </c>
      <c r="D612">
        <v>11.215</v>
      </c>
      <c r="E612">
        <f t="shared" si="9"/>
        <v>1.6991860391327288E-2</v>
      </c>
    </row>
    <row r="613" spans="1:5">
      <c r="A613" t="s">
        <v>6</v>
      </c>
      <c r="B613">
        <v>3.50712</v>
      </c>
      <c r="C613">
        <v>8.0739999999999998</v>
      </c>
      <c r="D613">
        <v>11.466699999999999</v>
      </c>
      <c r="E613">
        <f t="shared" si="9"/>
        <v>1.795634733577766E-2</v>
      </c>
    </row>
    <row r="614" spans="1:5">
      <c r="A614" t="s">
        <v>6</v>
      </c>
      <c r="B614">
        <v>3.35534</v>
      </c>
      <c r="C614">
        <v>8.4649999999999999</v>
      </c>
      <c r="D614">
        <v>11.711600000000001</v>
      </c>
      <c r="E614">
        <f t="shared" si="9"/>
        <v>1.8883406424633969E-2</v>
      </c>
    </row>
    <row r="615" spans="1:5">
      <c r="A615" t="s">
        <v>6</v>
      </c>
      <c r="B615">
        <v>3.2095199999999999</v>
      </c>
      <c r="C615">
        <v>8.8559999999999999</v>
      </c>
      <c r="D615">
        <v>11.9504</v>
      </c>
      <c r="E615">
        <f t="shared" si="9"/>
        <v>1.9769932359356476E-2</v>
      </c>
    </row>
    <row r="616" spans="1:5">
      <c r="A616" t="s">
        <v>6</v>
      </c>
      <c r="B616">
        <v>3.06942</v>
      </c>
      <c r="C616">
        <v>9.2469999999999999</v>
      </c>
      <c r="D616">
        <v>12.1835</v>
      </c>
      <c r="E616">
        <f t="shared" si="9"/>
        <v>2.0613318573872268E-2</v>
      </c>
    </row>
    <row r="617" spans="1:5">
      <c r="A617" t="s">
        <v>6</v>
      </c>
      <c r="B617">
        <v>2.9892599999999998</v>
      </c>
      <c r="C617">
        <v>9.6379999999999999</v>
      </c>
      <c r="D617">
        <v>12.411099999999999</v>
      </c>
      <c r="E617">
        <f t="shared" si="9"/>
        <v>2.1808581373051621E-2</v>
      </c>
    </row>
    <row r="618" spans="1:5">
      <c r="A618" t="s">
        <v>6</v>
      </c>
      <c r="B618">
        <v>2.8574700000000002</v>
      </c>
      <c r="C618">
        <v>10.241</v>
      </c>
      <c r="D618">
        <v>12.7524</v>
      </c>
      <c r="E618">
        <f t="shared" si="9"/>
        <v>2.3537281052435858E-2</v>
      </c>
    </row>
    <row r="619" spans="1:5">
      <c r="A619" t="s">
        <v>6</v>
      </c>
      <c r="B619">
        <v>2.7307899999999998</v>
      </c>
      <c r="C619">
        <v>10.632</v>
      </c>
      <c r="D619">
        <v>12.9678</v>
      </c>
      <c r="E619">
        <f t="shared" si="9"/>
        <v>2.4244214683825871E-2</v>
      </c>
    </row>
    <row r="620" spans="1:5">
      <c r="A620" t="s">
        <v>6</v>
      </c>
      <c r="B620">
        <v>2.6090100000000001</v>
      </c>
      <c r="C620">
        <v>11.023</v>
      </c>
      <c r="D620">
        <v>13.178800000000001</v>
      </c>
      <c r="E620">
        <f t="shared" si="9"/>
        <v>2.4898044561774059E-2</v>
      </c>
    </row>
    <row r="621" spans="1:5">
      <c r="A621" t="s">
        <v>6</v>
      </c>
      <c r="B621">
        <v>2.49193</v>
      </c>
      <c r="C621">
        <v>11.414</v>
      </c>
      <c r="D621">
        <v>13.3858</v>
      </c>
      <c r="E621">
        <f t="shared" si="9"/>
        <v>2.5497726379666241E-2</v>
      </c>
    </row>
    <row r="622" spans="1:5">
      <c r="A622" t="s">
        <v>6</v>
      </c>
      <c r="B622">
        <v>2.3793500000000001</v>
      </c>
      <c r="C622">
        <v>11.805</v>
      </c>
      <c r="D622">
        <v>13.588800000000001</v>
      </c>
      <c r="E622">
        <f t="shared" si="9"/>
        <v>2.6042351429849744E-2</v>
      </c>
    </row>
    <row r="623" spans="1:5">
      <c r="A623" t="s">
        <v>6</v>
      </c>
      <c r="B623">
        <v>2.31325</v>
      </c>
      <c r="C623">
        <v>12.407999999999999</v>
      </c>
      <c r="D623">
        <v>13.8948</v>
      </c>
      <c r="E623">
        <f t="shared" si="9"/>
        <v>2.7971517089667445E-2</v>
      </c>
    </row>
    <row r="624" spans="1:5">
      <c r="A624" t="s">
        <v>6</v>
      </c>
      <c r="B624">
        <v>2.2071800000000001</v>
      </c>
      <c r="C624">
        <v>12.798999999999999</v>
      </c>
      <c r="D624">
        <v>14.088900000000001</v>
      </c>
      <c r="E624">
        <f t="shared" si="9"/>
        <v>2.8397474072672405E-2</v>
      </c>
    </row>
    <row r="625" spans="1:5">
      <c r="A625" t="s">
        <v>6</v>
      </c>
      <c r="B625">
        <v>2.1051600000000001</v>
      </c>
      <c r="C625">
        <v>13.19</v>
      </c>
      <c r="D625">
        <v>14.2796</v>
      </c>
      <c r="E625">
        <f t="shared" si="9"/>
        <v>2.8765013480018833E-2</v>
      </c>
    </row>
    <row r="626" spans="1:5">
      <c r="A626" t="s">
        <v>6</v>
      </c>
      <c r="B626">
        <v>2.04427</v>
      </c>
      <c r="C626">
        <v>13.581</v>
      </c>
      <c r="D626">
        <v>14.4673</v>
      </c>
      <c r="E626">
        <f t="shared" si="9"/>
        <v>2.9613629265960152E-2</v>
      </c>
    </row>
    <row r="627" spans="1:5">
      <c r="A627" t="s">
        <v>6</v>
      </c>
      <c r="B627">
        <v>1.9480900000000001</v>
      </c>
      <c r="C627">
        <v>14.183999999999999</v>
      </c>
      <c r="D627">
        <v>14.750999999999999</v>
      </c>
      <c r="E627">
        <f t="shared" si="9"/>
        <v>3.0781965250424429E-2</v>
      </c>
    </row>
    <row r="628" spans="1:5">
      <c r="A628" t="s">
        <v>6</v>
      </c>
      <c r="B628">
        <v>1.85555</v>
      </c>
      <c r="C628">
        <v>14.574999999999999</v>
      </c>
      <c r="D628">
        <v>14.9314</v>
      </c>
      <c r="E628">
        <f t="shared" si="9"/>
        <v>3.0958482859620853E-2</v>
      </c>
    </row>
    <row r="629" spans="1:5">
      <c r="A629" t="s">
        <v>6</v>
      </c>
      <c r="B629">
        <v>1.79928</v>
      </c>
      <c r="C629">
        <v>14.965999999999999</v>
      </c>
      <c r="D629">
        <v>15.1092</v>
      </c>
      <c r="E629">
        <f t="shared" si="9"/>
        <v>3.1651924104470541E-2</v>
      </c>
    </row>
    <row r="630" spans="1:5">
      <c r="A630" t="s">
        <v>6</v>
      </c>
      <c r="B630">
        <v>1.7119800000000001</v>
      </c>
      <c r="C630">
        <v>15.569000000000001</v>
      </c>
      <c r="D630">
        <v>15.378299999999999</v>
      </c>
      <c r="E630">
        <f t="shared" si="9"/>
        <v>3.2591924486848667E-2</v>
      </c>
    </row>
    <row r="631" spans="1:5">
      <c r="A631" t="s">
        <v>6</v>
      </c>
      <c r="B631">
        <v>1.6279600000000001</v>
      </c>
      <c r="C631">
        <v>15.96</v>
      </c>
      <c r="D631">
        <v>15.549799999999999</v>
      </c>
      <c r="E631">
        <f t="shared" si="9"/>
        <v>3.2568622114407704E-2</v>
      </c>
    </row>
    <row r="632" spans="1:5">
      <c r="A632" t="s">
        <v>6</v>
      </c>
      <c r="B632">
        <v>1.5758000000000001</v>
      </c>
      <c r="C632">
        <v>16.562999999999999</v>
      </c>
      <c r="D632">
        <v>15.809699999999999</v>
      </c>
      <c r="E632">
        <f t="shared" si="9"/>
        <v>3.3952282925686098E-2</v>
      </c>
    </row>
    <row r="633" spans="1:5">
      <c r="A633" t="s">
        <v>6</v>
      </c>
      <c r="B633">
        <v>1.49651</v>
      </c>
      <c r="C633">
        <v>16.954000000000001</v>
      </c>
      <c r="D633">
        <v>15.9754</v>
      </c>
      <c r="E633">
        <f t="shared" si="9"/>
        <v>3.3784217333952912E-2</v>
      </c>
    </row>
    <row r="634" spans="1:5">
      <c r="A634" t="s">
        <v>6</v>
      </c>
      <c r="B634">
        <v>1.44655</v>
      </c>
      <c r="C634">
        <v>17.344999999999999</v>
      </c>
      <c r="D634">
        <v>16.139099999999999</v>
      </c>
      <c r="E634">
        <f t="shared" si="9"/>
        <v>3.4179990632027639E-2</v>
      </c>
    </row>
    <row r="635" spans="1:5">
      <c r="A635" t="s">
        <v>6</v>
      </c>
      <c r="B635">
        <v>1.37171</v>
      </c>
      <c r="C635">
        <v>17.948</v>
      </c>
      <c r="D635">
        <v>16.387499999999999</v>
      </c>
      <c r="E635">
        <f t="shared" si="9"/>
        <v>3.4704381419110746E-2</v>
      </c>
    </row>
    <row r="636" spans="1:5">
      <c r="A636" t="s">
        <v>6</v>
      </c>
      <c r="B636">
        <v>1.3238000000000001</v>
      </c>
      <c r="C636">
        <v>18.550999999999998</v>
      </c>
      <c r="D636">
        <v>16.631399999999999</v>
      </c>
      <c r="E636">
        <f t="shared" si="9"/>
        <v>3.578054150827998E-2</v>
      </c>
    </row>
    <row r="637" spans="1:5">
      <c r="A637" t="s">
        <v>6</v>
      </c>
      <c r="B637">
        <v>1.25318</v>
      </c>
      <c r="C637">
        <v>18.942</v>
      </c>
      <c r="D637">
        <v>16.787199999999999</v>
      </c>
      <c r="E637">
        <f t="shared" si="9"/>
        <v>3.531465770418294E-2</v>
      </c>
    </row>
    <row r="638" spans="1:5">
      <c r="A638" t="s">
        <v>6</v>
      </c>
      <c r="B638">
        <v>1.2072000000000001</v>
      </c>
      <c r="C638">
        <v>19.545000000000002</v>
      </c>
      <c r="D638">
        <v>17.024000000000001</v>
      </c>
      <c r="E638">
        <f t="shared" si="9"/>
        <v>3.621933378419552E-2</v>
      </c>
    </row>
    <row r="639" spans="1:5">
      <c r="A639" t="s">
        <v>6</v>
      </c>
      <c r="B639">
        <v>1.16174</v>
      </c>
      <c r="C639">
        <v>19.936</v>
      </c>
      <c r="D639">
        <v>17.1754</v>
      </c>
      <c r="E639">
        <f t="shared" si="9"/>
        <v>3.6263930538151835E-2</v>
      </c>
    </row>
    <row r="640" spans="1:5">
      <c r="A640" t="s">
        <v>6</v>
      </c>
      <c r="B640">
        <v>1.13751</v>
      </c>
      <c r="C640">
        <v>20.539000000000001</v>
      </c>
      <c r="D640">
        <v>17.4057</v>
      </c>
      <c r="E640">
        <f t="shared" si="9"/>
        <v>3.768805234858788E-2</v>
      </c>
    </row>
    <row r="641" spans="1:5">
      <c r="A641" t="s">
        <v>6</v>
      </c>
      <c r="B641">
        <v>1.09222</v>
      </c>
      <c r="C641">
        <v>21.353999999999999</v>
      </c>
      <c r="D641">
        <v>17.711099999999998</v>
      </c>
      <c r="E641">
        <f t="shared" si="9"/>
        <v>3.911636436842799E-2</v>
      </c>
    </row>
    <row r="642" spans="1:5">
      <c r="A642" t="s">
        <v>6</v>
      </c>
      <c r="B642">
        <v>1.02834</v>
      </c>
      <c r="C642">
        <v>21.957000000000001</v>
      </c>
      <c r="D642">
        <v>17.9329</v>
      </c>
      <c r="E642">
        <f t="shared" si="9"/>
        <v>3.8937907966389948E-2</v>
      </c>
    </row>
    <row r="643" spans="1:5">
      <c r="A643" t="s">
        <v>6</v>
      </c>
      <c r="B643">
        <v>0.98485699999999998</v>
      </c>
      <c r="C643">
        <v>22.347999999999999</v>
      </c>
      <c r="D643">
        <v>18.074999999999999</v>
      </c>
      <c r="E643">
        <f t="shared" ref="E643:E706" si="10">B643*PI()*(C643/100)^2/4</f>
        <v>3.8631394268266957E-2</v>
      </c>
    </row>
    <row r="644" spans="1:5">
      <c r="A644" t="s">
        <v>6</v>
      </c>
      <c r="B644">
        <v>0.94186199999999998</v>
      </c>
      <c r="C644">
        <v>23.163</v>
      </c>
      <c r="D644">
        <v>18.366700000000002</v>
      </c>
      <c r="E644">
        <f t="shared" si="10"/>
        <v>3.9688690607908222E-2</v>
      </c>
    </row>
    <row r="645" spans="1:5">
      <c r="A645" t="s">
        <v>6</v>
      </c>
      <c r="B645">
        <v>0.88297000000000003</v>
      </c>
      <c r="C645">
        <v>23.553999999999998</v>
      </c>
      <c r="D645">
        <v>18.5047</v>
      </c>
      <c r="E645">
        <f t="shared" si="10"/>
        <v>3.8473807786296249E-2</v>
      </c>
    </row>
    <row r="646" spans="1:5">
      <c r="A646" t="s">
        <v>6</v>
      </c>
      <c r="B646">
        <v>0.84173100000000001</v>
      </c>
      <c r="C646">
        <v>24.157</v>
      </c>
      <c r="D646">
        <v>18.7149</v>
      </c>
      <c r="E646">
        <f t="shared" si="10"/>
        <v>3.857884328793685E-2</v>
      </c>
    </row>
    <row r="647" spans="1:5">
      <c r="A647" t="s">
        <v>6</v>
      </c>
      <c r="B647">
        <v>0.80098999999999998</v>
      </c>
      <c r="C647">
        <v>24.547999999999998</v>
      </c>
      <c r="D647">
        <v>18.849699999999999</v>
      </c>
      <c r="E647">
        <f t="shared" si="10"/>
        <v>3.7909600236407881E-2</v>
      </c>
    </row>
    <row r="648" spans="1:5">
      <c r="A648" t="s">
        <v>6</v>
      </c>
      <c r="B648">
        <v>0.76075700000000002</v>
      </c>
      <c r="C648">
        <v>25.151</v>
      </c>
      <c r="D648">
        <v>19.055299999999999</v>
      </c>
      <c r="E648">
        <f t="shared" si="10"/>
        <v>3.7796044613934376E-2</v>
      </c>
    </row>
    <row r="649" spans="1:5">
      <c r="A649" t="s">
        <v>6</v>
      </c>
      <c r="B649">
        <v>0.70790699999999995</v>
      </c>
      <c r="C649">
        <v>25.754000000000001</v>
      </c>
      <c r="D649">
        <v>19.258199999999999</v>
      </c>
      <c r="E649">
        <f t="shared" si="10"/>
        <v>3.687699045301613E-2</v>
      </c>
    </row>
    <row r="650" spans="1:5">
      <c r="A650" t="s">
        <v>6</v>
      </c>
      <c r="B650">
        <v>0.66945100000000002</v>
      </c>
      <c r="C650">
        <v>26.356999999999999</v>
      </c>
      <c r="D650">
        <v>19.458500000000001</v>
      </c>
      <c r="E650">
        <f t="shared" si="10"/>
        <v>3.6525875052147633E-2</v>
      </c>
    </row>
    <row r="651" spans="1:5">
      <c r="A651" t="s">
        <v>6</v>
      </c>
      <c r="B651">
        <v>0.63154600000000005</v>
      </c>
      <c r="C651">
        <v>26.96</v>
      </c>
      <c r="D651">
        <v>19.656199999999998</v>
      </c>
      <c r="E651">
        <f t="shared" si="10"/>
        <v>3.6052438601337999E-2</v>
      </c>
    </row>
    <row r="652" spans="1:5">
      <c r="A652" t="s">
        <v>6</v>
      </c>
      <c r="B652">
        <v>0.58338599999999996</v>
      </c>
      <c r="C652">
        <v>27.350999999999999</v>
      </c>
      <c r="D652">
        <v>19.783100000000001</v>
      </c>
      <c r="E652">
        <f t="shared" si="10"/>
        <v>3.427617118767403E-2</v>
      </c>
    </row>
    <row r="653" spans="1:5">
      <c r="A653" t="s">
        <v>6</v>
      </c>
      <c r="B653">
        <v>0.54732700000000001</v>
      </c>
      <c r="C653">
        <v>27.954000000000001</v>
      </c>
      <c r="D653">
        <v>19.976900000000001</v>
      </c>
      <c r="E653">
        <f t="shared" si="10"/>
        <v>3.3591134799453144E-2</v>
      </c>
    </row>
    <row r="654" spans="1:5">
      <c r="A654" t="s">
        <v>6</v>
      </c>
      <c r="B654">
        <v>0.50256000000000001</v>
      </c>
      <c r="C654">
        <v>28.344999999999999</v>
      </c>
      <c r="D654">
        <v>20.101299999999998</v>
      </c>
      <c r="E654">
        <f t="shared" si="10"/>
        <v>3.1712517732708854E-2</v>
      </c>
    </row>
    <row r="655" spans="1:5">
      <c r="A655" t="s">
        <v>6</v>
      </c>
      <c r="B655">
        <v>0.46840999999999999</v>
      </c>
      <c r="C655">
        <v>28.948</v>
      </c>
      <c r="D655">
        <v>20.291399999999999</v>
      </c>
      <c r="E655">
        <f t="shared" si="10"/>
        <v>3.0828554897129396E-2</v>
      </c>
    </row>
    <row r="656" spans="1:5">
      <c r="A656" t="s">
        <v>6</v>
      </c>
      <c r="B656">
        <v>0.427014</v>
      </c>
      <c r="C656">
        <v>29.338999999999999</v>
      </c>
      <c r="D656">
        <v>20.413399999999999</v>
      </c>
      <c r="E656">
        <f t="shared" si="10"/>
        <v>2.8868393042280841E-2</v>
      </c>
    </row>
    <row r="657" spans="1:5">
      <c r="A657" t="s">
        <v>6</v>
      </c>
      <c r="B657">
        <v>0.40965699999999999</v>
      </c>
      <c r="C657">
        <v>30.154</v>
      </c>
      <c r="D657">
        <v>20.664999999999999</v>
      </c>
      <c r="E657">
        <f t="shared" si="10"/>
        <v>2.9255001358200045E-2</v>
      </c>
    </row>
    <row r="658" spans="1:5">
      <c r="A658" t="s">
        <v>6</v>
      </c>
      <c r="B658">
        <v>0.37708000000000003</v>
      </c>
      <c r="C658">
        <v>30.969000000000001</v>
      </c>
      <c r="D658">
        <v>20.912800000000001</v>
      </c>
      <c r="E658">
        <f t="shared" si="10"/>
        <v>2.8403884886335679E-2</v>
      </c>
    </row>
    <row r="659" spans="1:5">
      <c r="A659" t="s">
        <v>6</v>
      </c>
      <c r="B659">
        <v>0.33903899999999998</v>
      </c>
      <c r="C659">
        <v>31.36</v>
      </c>
      <c r="D659">
        <v>21.0304</v>
      </c>
      <c r="E659">
        <f t="shared" si="10"/>
        <v>2.6187355734678647E-2</v>
      </c>
    </row>
    <row r="660" spans="1:5">
      <c r="A660" t="s">
        <v>6</v>
      </c>
      <c r="B660">
        <v>0.30873699999999998</v>
      </c>
      <c r="C660">
        <v>31.963000000000001</v>
      </c>
      <c r="D660">
        <v>21.2102</v>
      </c>
      <c r="E660">
        <f t="shared" si="10"/>
        <v>2.4772716394899624E-2</v>
      </c>
    </row>
    <row r="661" spans="1:5">
      <c r="A661" t="s">
        <v>6</v>
      </c>
      <c r="B661">
        <v>0.27426800000000001</v>
      </c>
      <c r="C661">
        <v>32.353999999999999</v>
      </c>
      <c r="D661">
        <v>21.325800000000001</v>
      </c>
      <c r="E661">
        <f t="shared" si="10"/>
        <v>2.2548672727283638E-2</v>
      </c>
    </row>
    <row r="662" spans="1:5">
      <c r="A662" t="s">
        <v>6</v>
      </c>
      <c r="B662">
        <v>0.24190500000000001</v>
      </c>
      <c r="C662">
        <v>32.744999999999997</v>
      </c>
      <c r="D662">
        <v>21.4406</v>
      </c>
      <c r="E662">
        <f t="shared" si="10"/>
        <v>2.0371580100159114E-2</v>
      </c>
    </row>
    <row r="663" spans="1:5">
      <c r="A663" t="s">
        <v>6</v>
      </c>
      <c r="B663">
        <v>0.21162600000000001</v>
      </c>
      <c r="C663">
        <v>33.136000000000003</v>
      </c>
      <c r="D663">
        <v>21.5547</v>
      </c>
      <c r="E663">
        <f t="shared" si="10"/>
        <v>1.8249840273287181E-2</v>
      </c>
    </row>
    <row r="664" spans="1:5">
      <c r="A664" t="s">
        <v>6</v>
      </c>
      <c r="B664">
        <v>0.18341499999999999</v>
      </c>
      <c r="C664">
        <v>33.527000000000001</v>
      </c>
      <c r="D664">
        <v>21.667999999999999</v>
      </c>
      <c r="E664">
        <f t="shared" si="10"/>
        <v>1.6192508004251375E-2</v>
      </c>
    </row>
    <row r="665" spans="1:5">
      <c r="A665" t="s">
        <v>6</v>
      </c>
      <c r="B665">
        <v>0.15725600000000001</v>
      </c>
      <c r="C665">
        <v>33.917999999999999</v>
      </c>
      <c r="D665">
        <v>21.7806</v>
      </c>
      <c r="E665">
        <f t="shared" si="10"/>
        <v>1.4208805772756154E-2</v>
      </c>
    </row>
    <row r="666" spans="1:5">
      <c r="A666" t="s">
        <v>6</v>
      </c>
      <c r="B666">
        <v>0.13560800000000001</v>
      </c>
      <c r="C666">
        <v>34.521000000000001</v>
      </c>
      <c r="D666">
        <v>21.9529</v>
      </c>
      <c r="E666">
        <f t="shared" si="10"/>
        <v>1.2692346735801555E-2</v>
      </c>
    </row>
    <row r="667" spans="1:5">
      <c r="A667" t="s">
        <v>6</v>
      </c>
      <c r="B667">
        <v>0.113107</v>
      </c>
      <c r="C667">
        <v>34.911999999999999</v>
      </c>
      <c r="D667">
        <v>22.063700000000001</v>
      </c>
      <c r="E667">
        <f t="shared" si="10"/>
        <v>1.0827515713807278E-2</v>
      </c>
    </row>
    <row r="668" spans="1:5">
      <c r="A668" t="s">
        <v>6</v>
      </c>
      <c r="B668">
        <v>0.101587</v>
      </c>
      <c r="C668">
        <v>36.363</v>
      </c>
      <c r="D668">
        <v>22.469000000000001</v>
      </c>
      <c r="E668">
        <f t="shared" si="10"/>
        <v>1.0549877782608694E-2</v>
      </c>
    </row>
    <row r="669" spans="1:5">
      <c r="A669" t="s">
        <v>6</v>
      </c>
      <c r="B669">
        <v>8.14188E-2</v>
      </c>
      <c r="C669">
        <v>36.753999999999998</v>
      </c>
      <c r="D669">
        <v>22.576599999999999</v>
      </c>
      <c r="E669">
        <f t="shared" si="10"/>
        <v>8.638210850400346E-3</v>
      </c>
    </row>
    <row r="670" spans="1:5">
      <c r="A670" t="s">
        <v>6</v>
      </c>
      <c r="B670">
        <v>6.3489100000000007E-2</v>
      </c>
      <c r="C670">
        <v>37.145000000000003</v>
      </c>
      <c r="D670">
        <v>22.683700000000002</v>
      </c>
      <c r="E670">
        <f t="shared" si="10"/>
        <v>6.8800212154538753E-3</v>
      </c>
    </row>
    <row r="671" spans="1:5">
      <c r="A671" t="s">
        <v>6</v>
      </c>
      <c r="B671">
        <v>4.77927E-2</v>
      </c>
      <c r="C671">
        <v>37.536000000000001</v>
      </c>
      <c r="D671">
        <v>22.790099999999999</v>
      </c>
      <c r="E671">
        <f t="shared" si="10"/>
        <v>5.2886816846664632E-3</v>
      </c>
    </row>
    <row r="672" spans="1:5">
      <c r="A672" t="s">
        <v>6</v>
      </c>
      <c r="B672">
        <v>3.4327700000000003E-2</v>
      </c>
      <c r="C672">
        <v>37.927</v>
      </c>
      <c r="D672">
        <v>22.895900000000001</v>
      </c>
      <c r="E672">
        <f t="shared" si="10"/>
        <v>3.8782122230569152E-3</v>
      </c>
    </row>
    <row r="673" spans="1:5">
      <c r="A673" t="s">
        <v>6</v>
      </c>
      <c r="B673">
        <v>2.3085600000000001E-2</v>
      </c>
      <c r="C673">
        <v>38.317999999999998</v>
      </c>
      <c r="D673">
        <v>23.001100000000001</v>
      </c>
      <c r="E673">
        <f t="shared" si="10"/>
        <v>2.6621756942103794E-3</v>
      </c>
    </row>
    <row r="674" spans="1:5">
      <c r="A674" t="s">
        <v>6</v>
      </c>
      <c r="B674">
        <v>1.40663E-2</v>
      </c>
      <c r="C674">
        <v>38.709000000000003</v>
      </c>
      <c r="D674">
        <v>23.105699999999999</v>
      </c>
      <c r="E674">
        <f t="shared" si="10"/>
        <v>1.6553645901199469E-3</v>
      </c>
    </row>
    <row r="675" spans="1:5">
      <c r="A675" t="s">
        <v>6</v>
      </c>
      <c r="B675">
        <v>29.007200000000001</v>
      </c>
      <c r="C675">
        <v>40.1</v>
      </c>
      <c r="D675">
        <v>23.473299999999998</v>
      </c>
      <c r="E675">
        <f t="shared" si="10"/>
        <v>3.6634008003342418</v>
      </c>
    </row>
    <row r="676" spans="1:5">
      <c r="A676" t="s">
        <v>7</v>
      </c>
      <c r="B676">
        <v>9.6191300000000002</v>
      </c>
      <c r="C676">
        <v>0</v>
      </c>
      <c r="D676">
        <v>0</v>
      </c>
      <c r="E676">
        <f t="shared" si="10"/>
        <v>0</v>
      </c>
    </row>
    <row r="677" spans="1:5">
      <c r="A677" t="s">
        <v>7</v>
      </c>
      <c r="B677">
        <v>9.3570700000000002</v>
      </c>
      <c r="C677">
        <v>0.13300000000000001</v>
      </c>
      <c r="D677">
        <v>0.14893799999999999</v>
      </c>
      <c r="E677">
        <f t="shared" si="10"/>
        <v>1.2999691371070952E-5</v>
      </c>
    </row>
    <row r="678" spans="1:5">
      <c r="A678" t="s">
        <v>7</v>
      </c>
      <c r="B678">
        <v>9.1004100000000001</v>
      </c>
      <c r="C678">
        <v>0.26600000000000001</v>
      </c>
      <c r="D678">
        <v>0.28633599999999998</v>
      </c>
      <c r="E678">
        <f t="shared" si="10"/>
        <v>5.0572463965838794E-5</v>
      </c>
    </row>
    <row r="679" spans="1:5">
      <c r="A679" t="s">
        <v>7</v>
      </c>
      <c r="B679">
        <v>8.8490699999999993</v>
      </c>
      <c r="C679">
        <v>0.39900000000000002</v>
      </c>
      <c r="D679">
        <v>0.41969200000000001</v>
      </c>
      <c r="E679">
        <f t="shared" si="10"/>
        <v>1.1064538475067789E-4</v>
      </c>
    </row>
    <row r="680" spans="1:5">
      <c r="A680" t="s">
        <v>7</v>
      </c>
      <c r="B680">
        <v>8.6029699999999991</v>
      </c>
      <c r="C680">
        <v>0.53200000000000003</v>
      </c>
      <c r="D680">
        <v>0.55048799999999998</v>
      </c>
      <c r="E680">
        <f t="shared" si="10"/>
        <v>1.912324347251133E-4</v>
      </c>
    </row>
    <row r="681" spans="1:5">
      <c r="A681" t="s">
        <v>7</v>
      </c>
      <c r="B681">
        <v>8.3697499999999998</v>
      </c>
      <c r="C681">
        <v>0.66500000000000004</v>
      </c>
      <c r="D681">
        <v>0.67941300000000004</v>
      </c>
      <c r="E681">
        <f t="shared" si="10"/>
        <v>2.907004191830912E-4</v>
      </c>
    </row>
    <row r="682" spans="1:5">
      <c r="A682" t="s">
        <v>7</v>
      </c>
      <c r="B682">
        <v>8.1549099999999992</v>
      </c>
      <c r="C682">
        <v>0.79800000000000004</v>
      </c>
      <c r="D682">
        <v>0.80686599999999997</v>
      </c>
      <c r="E682">
        <f t="shared" si="10"/>
        <v>4.0786349505977487E-4</v>
      </c>
    </row>
    <row r="683" spans="1:5">
      <c r="A683" t="s">
        <v>7</v>
      </c>
      <c r="B683">
        <v>7.9231499999999997</v>
      </c>
      <c r="C683">
        <v>0.93100000000000005</v>
      </c>
      <c r="D683">
        <v>0.93310899999999997</v>
      </c>
      <c r="E683">
        <f t="shared" si="10"/>
        <v>5.3937041506030628E-4</v>
      </c>
    </row>
    <row r="684" spans="1:5">
      <c r="A684" t="s">
        <v>7</v>
      </c>
      <c r="B684">
        <v>7.6963299999999997</v>
      </c>
      <c r="C684">
        <v>1.0640000000000001</v>
      </c>
      <c r="D684">
        <v>1.0583199999999999</v>
      </c>
      <c r="E684">
        <f t="shared" si="10"/>
        <v>6.8431619515024755E-4</v>
      </c>
    </row>
    <row r="685" spans="1:5">
      <c r="A685" t="s">
        <v>7</v>
      </c>
      <c r="B685">
        <v>7.4743500000000003</v>
      </c>
      <c r="C685">
        <v>1.1970000000000001</v>
      </c>
      <c r="D685">
        <v>1.18265</v>
      </c>
      <c r="E685">
        <f t="shared" si="10"/>
        <v>8.4110770777054129E-4</v>
      </c>
    </row>
    <row r="686" spans="1:5">
      <c r="A686" t="s">
        <v>7</v>
      </c>
      <c r="B686">
        <v>7.2571500000000002</v>
      </c>
      <c r="C686">
        <v>1.33</v>
      </c>
      <c r="D686">
        <v>1.30619</v>
      </c>
      <c r="E686">
        <f t="shared" si="10"/>
        <v>1.0082291810744983E-3</v>
      </c>
    </row>
    <row r="687" spans="1:5">
      <c r="A687" t="s">
        <v>7</v>
      </c>
      <c r="B687">
        <v>7.0563599999999997</v>
      </c>
      <c r="C687">
        <v>1.4630000000000001</v>
      </c>
      <c r="D687">
        <v>1.42902</v>
      </c>
      <c r="E687">
        <f t="shared" si="10"/>
        <v>1.1862036691596405E-3</v>
      </c>
    </row>
    <row r="688" spans="1:5">
      <c r="A688" t="s">
        <v>7</v>
      </c>
      <c r="B688">
        <v>6.8482500000000002</v>
      </c>
      <c r="C688">
        <v>1.5960000000000001</v>
      </c>
      <c r="D688">
        <v>1.55122</v>
      </c>
      <c r="E688">
        <f t="shared" si="10"/>
        <v>1.3700463549165369E-3</v>
      </c>
    </row>
    <row r="689" spans="1:5">
      <c r="A689" t="s">
        <v>7</v>
      </c>
      <c r="B689">
        <v>6.65754</v>
      </c>
      <c r="C689">
        <v>1.7290000000000001</v>
      </c>
      <c r="D689">
        <v>1.6728400000000001</v>
      </c>
      <c r="E689">
        <f t="shared" si="10"/>
        <v>1.5631247959141685E-3</v>
      </c>
    </row>
    <row r="690" spans="1:5">
      <c r="A690" t="s">
        <v>7</v>
      </c>
      <c r="B690">
        <v>6.4578899999999999</v>
      </c>
      <c r="C690">
        <v>1.8620000000000001</v>
      </c>
      <c r="D690">
        <v>1.79392</v>
      </c>
      <c r="E690">
        <f t="shared" si="10"/>
        <v>1.7584898984438267E-3</v>
      </c>
    </row>
    <row r="691" spans="1:5">
      <c r="A691" t="s">
        <v>7</v>
      </c>
      <c r="B691">
        <v>6.2766400000000004</v>
      </c>
      <c r="C691">
        <v>1.9950000000000001</v>
      </c>
      <c r="D691">
        <v>1.91452</v>
      </c>
      <c r="E691">
        <f t="shared" si="10"/>
        <v>1.9620176124199914E-3</v>
      </c>
    </row>
    <row r="692" spans="1:5">
      <c r="A692" t="s">
        <v>7</v>
      </c>
      <c r="B692">
        <v>6.0852700000000004</v>
      </c>
      <c r="C692">
        <v>2.1280000000000001</v>
      </c>
      <c r="D692">
        <v>2.0346500000000001</v>
      </c>
      <c r="E692">
        <f t="shared" si="10"/>
        <v>2.1642776818883531E-3</v>
      </c>
    </row>
    <row r="693" spans="1:5">
      <c r="A693" t="s">
        <v>7</v>
      </c>
      <c r="B693">
        <v>5.9127900000000002</v>
      </c>
      <c r="C693">
        <v>2.2610000000000001</v>
      </c>
      <c r="D693">
        <v>2.1543600000000001</v>
      </c>
      <c r="E693">
        <f t="shared" si="10"/>
        <v>2.3740150117531325E-3</v>
      </c>
    </row>
    <row r="694" spans="1:5">
      <c r="A694" t="s">
        <v>7</v>
      </c>
      <c r="B694">
        <v>5.7454299999999998</v>
      </c>
      <c r="C694">
        <v>2.3940000000000001</v>
      </c>
      <c r="D694">
        <v>2.2736700000000001</v>
      </c>
      <c r="E694">
        <f t="shared" si="10"/>
        <v>2.5861916862100925E-3</v>
      </c>
    </row>
    <row r="695" spans="1:5">
      <c r="A695" t="s">
        <v>7</v>
      </c>
      <c r="B695">
        <v>5.5658799999999999</v>
      </c>
      <c r="C695">
        <v>2.5270000000000001</v>
      </c>
      <c r="D695">
        <v>2.3925999999999998</v>
      </c>
      <c r="E695">
        <f t="shared" si="10"/>
        <v>2.7914779644951158E-3</v>
      </c>
    </row>
    <row r="696" spans="1:5">
      <c r="A696" t="s">
        <v>7</v>
      </c>
      <c r="B696">
        <v>5.4064800000000002</v>
      </c>
      <c r="C696">
        <v>2.66</v>
      </c>
      <c r="D696">
        <v>2.5111699999999999</v>
      </c>
      <c r="E696">
        <f t="shared" si="10"/>
        <v>3.0044691940476101E-3</v>
      </c>
    </row>
    <row r="697" spans="1:5">
      <c r="A697" t="s">
        <v>7</v>
      </c>
      <c r="B697">
        <v>5.2344799999999996</v>
      </c>
      <c r="C697">
        <v>2.7930000000000001</v>
      </c>
      <c r="D697">
        <v>2.62941</v>
      </c>
      <c r="E697">
        <f t="shared" si="10"/>
        <v>3.2070467998237874E-3</v>
      </c>
    </row>
    <row r="698" spans="1:5">
      <c r="A698" t="s">
        <v>7</v>
      </c>
      <c r="B698">
        <v>5.0662099999999999</v>
      </c>
      <c r="C698">
        <v>2.9260000000000002</v>
      </c>
      <c r="D698">
        <v>2.7473200000000002</v>
      </c>
      <c r="E698">
        <f t="shared" si="10"/>
        <v>3.4066044763777711E-3</v>
      </c>
    </row>
    <row r="699" spans="1:5">
      <c r="A699" t="s">
        <v>7</v>
      </c>
      <c r="B699">
        <v>4.9018600000000001</v>
      </c>
      <c r="C699">
        <v>3.0590000000000002</v>
      </c>
      <c r="D699">
        <v>2.8649300000000002</v>
      </c>
      <c r="E699">
        <f t="shared" si="10"/>
        <v>3.6025476905997998E-3</v>
      </c>
    </row>
    <row r="700" spans="1:5">
      <c r="A700" t="s">
        <v>7</v>
      </c>
      <c r="B700">
        <v>4.7569499999999998</v>
      </c>
      <c r="C700">
        <v>3.1920000000000002</v>
      </c>
      <c r="D700">
        <v>2.9822500000000001</v>
      </c>
      <c r="E700">
        <f t="shared" si="10"/>
        <v>3.8066612685110617E-3</v>
      </c>
    </row>
    <row r="701" spans="1:5">
      <c r="A701" t="s">
        <v>7</v>
      </c>
      <c r="B701">
        <v>4.6332399999999998</v>
      </c>
      <c r="C701">
        <v>3.3250000000000002</v>
      </c>
      <c r="D701">
        <v>3.0992899999999999</v>
      </c>
      <c r="E701">
        <f t="shared" si="10"/>
        <v>4.0230735989004018E-3</v>
      </c>
    </row>
    <row r="702" spans="1:5">
      <c r="A702" t="s">
        <v>7</v>
      </c>
      <c r="B702">
        <v>4.4967600000000001</v>
      </c>
      <c r="C702">
        <v>3.4580000000000002</v>
      </c>
      <c r="D702">
        <v>3.2160600000000001</v>
      </c>
      <c r="E702">
        <f t="shared" si="10"/>
        <v>4.2231797674666593E-3</v>
      </c>
    </row>
    <row r="703" spans="1:5">
      <c r="A703" t="s">
        <v>7</v>
      </c>
      <c r="B703">
        <v>4.3826200000000002</v>
      </c>
      <c r="C703">
        <v>3.5910000000000002</v>
      </c>
      <c r="D703">
        <v>3.3325800000000001</v>
      </c>
      <c r="E703">
        <f t="shared" si="10"/>
        <v>4.4386868637492178E-3</v>
      </c>
    </row>
    <row r="704" spans="1:5">
      <c r="A704" t="s">
        <v>7</v>
      </c>
      <c r="B704">
        <v>4.2737400000000001</v>
      </c>
      <c r="C704">
        <v>3.7240000000000002</v>
      </c>
      <c r="D704">
        <v>3.4488599999999998</v>
      </c>
      <c r="E704">
        <f t="shared" si="10"/>
        <v>4.6549746858960553E-3</v>
      </c>
    </row>
    <row r="705" spans="1:5">
      <c r="A705" t="s">
        <v>7</v>
      </c>
      <c r="B705">
        <v>4.1899499999999996</v>
      </c>
      <c r="C705">
        <v>3.8570000000000002</v>
      </c>
      <c r="D705">
        <v>3.5648900000000001</v>
      </c>
      <c r="E705">
        <f t="shared" si="10"/>
        <v>4.8955106480387499E-3</v>
      </c>
    </row>
    <row r="706" spans="1:5">
      <c r="A706" t="s">
        <v>7</v>
      </c>
      <c r="B706">
        <v>4.1338900000000001</v>
      </c>
      <c r="C706">
        <v>3.99</v>
      </c>
      <c r="D706">
        <v>3.6806999999999999</v>
      </c>
      <c r="E706">
        <f t="shared" si="10"/>
        <v>5.1688578524859662E-3</v>
      </c>
    </row>
    <row r="707" spans="1:5">
      <c r="A707" t="s">
        <v>7</v>
      </c>
      <c r="B707">
        <v>4.17422</v>
      </c>
      <c r="C707">
        <v>4.1230000000000002</v>
      </c>
      <c r="D707">
        <v>3.7962899999999999</v>
      </c>
      <c r="E707">
        <f t="shared" ref="E707:E769" si="11">B707*PI()*(C707/100)^2/4</f>
        <v>5.573036475955472E-3</v>
      </c>
    </row>
    <row r="708" spans="1:5">
      <c r="A708" t="s">
        <v>7</v>
      </c>
      <c r="B708">
        <v>4.2683799999999996</v>
      </c>
      <c r="C708">
        <v>4.2560000000000002</v>
      </c>
      <c r="D708">
        <v>3.9116599999999999</v>
      </c>
      <c r="E708">
        <f t="shared" si="11"/>
        <v>6.072341619562392E-3</v>
      </c>
    </row>
    <row r="709" spans="1:5">
      <c r="A709" t="s">
        <v>7</v>
      </c>
      <c r="B709">
        <v>4.1152800000000003</v>
      </c>
      <c r="C709">
        <v>4.5439999999999996</v>
      </c>
      <c r="D709">
        <v>4.1608000000000001</v>
      </c>
      <c r="E709">
        <f t="shared" si="11"/>
        <v>6.673688263409569E-3</v>
      </c>
    </row>
    <row r="710" spans="1:5">
      <c r="A710" t="s">
        <v>7</v>
      </c>
      <c r="B710">
        <v>3.9668700000000001</v>
      </c>
      <c r="C710">
        <v>4.8319999999999999</v>
      </c>
      <c r="D710">
        <v>4.4090400000000001</v>
      </c>
      <c r="E710">
        <f t="shared" si="11"/>
        <v>7.274308257378629E-3</v>
      </c>
    </row>
    <row r="711" spans="1:5">
      <c r="A711" t="s">
        <v>7</v>
      </c>
      <c r="B711">
        <v>3.8229899999999999</v>
      </c>
      <c r="C711">
        <v>5.12</v>
      </c>
      <c r="D711">
        <v>4.6564399999999999</v>
      </c>
      <c r="E711">
        <f t="shared" si="11"/>
        <v>7.8710553305069934E-3</v>
      </c>
    </row>
    <row r="712" spans="1:5">
      <c r="A712" t="s">
        <v>7</v>
      </c>
      <c r="B712">
        <v>3.6834799999999999</v>
      </c>
      <c r="C712">
        <v>5.4080000000000004</v>
      </c>
      <c r="D712">
        <v>4.9030500000000004</v>
      </c>
      <c r="E712">
        <f t="shared" si="11"/>
        <v>8.4609974344716007E-3</v>
      </c>
    </row>
    <row r="713" spans="1:5">
      <c r="A713" t="s">
        <v>7</v>
      </c>
      <c r="B713">
        <v>3.5482200000000002</v>
      </c>
      <c r="C713">
        <v>5.6959999999999997</v>
      </c>
      <c r="D713">
        <v>5.1489099999999999</v>
      </c>
      <c r="E713">
        <f t="shared" si="11"/>
        <v>9.041497824626963E-3</v>
      </c>
    </row>
    <row r="714" spans="1:5">
      <c r="A714" t="s">
        <v>7</v>
      </c>
      <c r="B714">
        <v>3.4170500000000001</v>
      </c>
      <c r="C714">
        <v>5.984</v>
      </c>
      <c r="D714">
        <v>5.3940599999999996</v>
      </c>
      <c r="E714">
        <f t="shared" si="11"/>
        <v>9.6100220630714779E-3</v>
      </c>
    </row>
    <row r="715" spans="1:5">
      <c r="A715" t="s">
        <v>7</v>
      </c>
      <c r="B715">
        <v>3.2898499999999999</v>
      </c>
      <c r="C715">
        <v>6.2720000000000002</v>
      </c>
      <c r="D715">
        <v>5.6385399999999999</v>
      </c>
      <c r="E715">
        <f t="shared" si="11"/>
        <v>1.0164314107077068E-2</v>
      </c>
    </row>
    <row r="716" spans="1:5">
      <c r="A716" t="s">
        <v>7</v>
      </c>
      <c r="B716">
        <v>3.16648</v>
      </c>
      <c r="C716">
        <v>6.56</v>
      </c>
      <c r="D716">
        <v>5.8823800000000004</v>
      </c>
      <c r="E716">
        <f t="shared" si="11"/>
        <v>1.0702230722526252E-2</v>
      </c>
    </row>
    <row r="717" spans="1:5">
      <c r="A717" t="s">
        <v>7</v>
      </c>
      <c r="B717">
        <v>3.0468299999999999</v>
      </c>
      <c r="C717">
        <v>6.8479999999999999</v>
      </c>
      <c r="D717">
        <v>6.12561</v>
      </c>
      <c r="E717">
        <f t="shared" si="11"/>
        <v>1.1221879677797765E-2</v>
      </c>
    </row>
    <row r="718" spans="1:5">
      <c r="A718" t="s">
        <v>7</v>
      </c>
      <c r="B718">
        <v>2.9307699999999999</v>
      </c>
      <c r="C718">
        <v>7.1360000000000001</v>
      </c>
      <c r="D718">
        <v>6.3682600000000003</v>
      </c>
      <c r="E718">
        <f t="shared" si="11"/>
        <v>1.1721448977848296E-2</v>
      </c>
    </row>
    <row r="719" spans="1:5">
      <c r="A719" t="s">
        <v>7</v>
      </c>
      <c r="B719">
        <v>2.81819</v>
      </c>
      <c r="C719">
        <v>7.4240000000000004</v>
      </c>
      <c r="D719">
        <v>6.6103500000000004</v>
      </c>
      <c r="E719">
        <f t="shared" si="11"/>
        <v>1.2199332749891018E-2</v>
      </c>
    </row>
    <row r="720" spans="1:5">
      <c r="A720" t="s">
        <v>7</v>
      </c>
      <c r="B720">
        <v>2.7089799999999999</v>
      </c>
      <c r="C720">
        <v>7.7119999999999997</v>
      </c>
      <c r="D720">
        <v>6.8518999999999997</v>
      </c>
      <c r="E720">
        <f t="shared" si="11"/>
        <v>1.265405511974046E-2</v>
      </c>
    </row>
    <row r="721" spans="1:5">
      <c r="A721" t="s">
        <v>7</v>
      </c>
      <c r="B721">
        <v>2.60304</v>
      </c>
      <c r="C721">
        <v>8</v>
      </c>
      <c r="D721">
        <v>7.0929500000000001</v>
      </c>
      <c r="E721">
        <f t="shared" si="11"/>
        <v>1.3084306145600601E-2</v>
      </c>
    </row>
    <row r="722" spans="1:5">
      <c r="A722" t="s">
        <v>7</v>
      </c>
      <c r="B722">
        <v>2.5002599999999999</v>
      </c>
      <c r="C722">
        <v>8.2880000000000003</v>
      </c>
      <c r="D722">
        <v>7.3334900000000003</v>
      </c>
      <c r="E722">
        <f t="shared" si="11"/>
        <v>1.3488838008181996E-2</v>
      </c>
    </row>
    <row r="723" spans="1:5">
      <c r="A723" t="s">
        <v>7</v>
      </c>
      <c r="B723">
        <v>2.40055</v>
      </c>
      <c r="C723">
        <v>8.5760000000000005</v>
      </c>
      <c r="D723">
        <v>7.5735700000000001</v>
      </c>
      <c r="E723">
        <f t="shared" si="11"/>
        <v>1.3866606202018645E-2</v>
      </c>
    </row>
    <row r="724" spans="1:5">
      <c r="A724" t="s">
        <v>7</v>
      </c>
      <c r="B724">
        <v>2.3038099999999999</v>
      </c>
      <c r="C724">
        <v>8.8640000000000008</v>
      </c>
      <c r="D724">
        <v>7.81318</v>
      </c>
      <c r="E724">
        <f t="shared" si="11"/>
        <v>1.4216609524754505E-2</v>
      </c>
    </row>
    <row r="725" spans="1:5">
      <c r="A725" t="s">
        <v>7</v>
      </c>
      <c r="B725">
        <v>2.2099500000000001</v>
      </c>
      <c r="C725">
        <v>9.1519999999999992</v>
      </c>
      <c r="D725">
        <v>8.0523500000000006</v>
      </c>
      <c r="E725">
        <f t="shared" si="11"/>
        <v>1.4537989544088657E-2</v>
      </c>
    </row>
    <row r="726" spans="1:5">
      <c r="A726" t="s">
        <v>7</v>
      </c>
      <c r="B726">
        <v>2.1188799999999999</v>
      </c>
      <c r="C726">
        <v>9.44</v>
      </c>
      <c r="D726">
        <v>8.2910900000000005</v>
      </c>
      <c r="E726">
        <f t="shared" si="11"/>
        <v>1.4829968606361129E-2</v>
      </c>
    </row>
    <row r="727" spans="1:5">
      <c r="A727" t="s">
        <v>7</v>
      </c>
      <c r="B727">
        <v>2.0305300000000002</v>
      </c>
      <c r="C727">
        <v>9.7279999999999998</v>
      </c>
      <c r="D727">
        <v>8.5294100000000004</v>
      </c>
      <c r="E727">
        <f t="shared" si="11"/>
        <v>1.5091986761335566E-2</v>
      </c>
    </row>
    <row r="728" spans="1:5">
      <c r="A728" t="s">
        <v>7</v>
      </c>
      <c r="B728">
        <v>1.9448099999999999</v>
      </c>
      <c r="C728">
        <v>10.016</v>
      </c>
      <c r="D728">
        <v>8.7673299999999994</v>
      </c>
      <c r="E728">
        <f t="shared" si="11"/>
        <v>1.5323419530764111E-2</v>
      </c>
    </row>
    <row r="729" spans="1:5">
      <c r="A729" t="s">
        <v>7</v>
      </c>
      <c r="B729">
        <v>1.86165</v>
      </c>
      <c r="C729">
        <v>10.304</v>
      </c>
      <c r="D729">
        <v>9.0048700000000004</v>
      </c>
      <c r="E729">
        <f t="shared" si="11"/>
        <v>1.5523856375943222E-2</v>
      </c>
    </row>
    <row r="730" spans="1:5">
      <c r="A730" t="s">
        <v>7</v>
      </c>
      <c r="B730">
        <v>1.7809699999999999</v>
      </c>
      <c r="C730">
        <v>10.592000000000001</v>
      </c>
      <c r="D730">
        <v>9.2420200000000001</v>
      </c>
      <c r="E730">
        <f t="shared" si="11"/>
        <v>1.5692871894867243E-2</v>
      </c>
    </row>
    <row r="731" spans="1:5">
      <c r="A731" t="s">
        <v>7</v>
      </c>
      <c r="B731">
        <v>1.7027099999999999</v>
      </c>
      <c r="C731">
        <v>10.88</v>
      </c>
      <c r="D731">
        <v>9.4788099999999993</v>
      </c>
      <c r="E731">
        <f t="shared" si="11"/>
        <v>1.5830271330908471E-2</v>
      </c>
    </row>
    <row r="732" spans="1:5">
      <c r="A732" t="s">
        <v>7</v>
      </c>
      <c r="B732">
        <v>1.62679</v>
      </c>
      <c r="C732">
        <v>11.167999999999999</v>
      </c>
      <c r="D732">
        <v>9.7152399999999997</v>
      </c>
      <c r="E732">
        <f t="shared" si="11"/>
        <v>1.5935738188461914E-2</v>
      </c>
    </row>
    <row r="733" spans="1:5">
      <c r="A733" t="s">
        <v>7</v>
      </c>
      <c r="B733">
        <v>1.55315</v>
      </c>
      <c r="C733">
        <v>11.456</v>
      </c>
      <c r="D733">
        <v>9.9513300000000005</v>
      </c>
      <c r="E733">
        <f t="shared" si="11"/>
        <v>1.600918754379391E-2</v>
      </c>
    </row>
    <row r="734" spans="1:5">
      <c r="A734" t="s">
        <v>7</v>
      </c>
      <c r="B734">
        <v>1.4817400000000001</v>
      </c>
      <c r="C734">
        <v>11.744</v>
      </c>
      <c r="D734">
        <v>10.187099999999999</v>
      </c>
      <c r="E734">
        <f t="shared" si="11"/>
        <v>1.605069977583427E-2</v>
      </c>
    </row>
    <row r="735" spans="1:5">
      <c r="A735" t="s">
        <v>7</v>
      </c>
      <c r="B735">
        <v>1.41249</v>
      </c>
      <c r="C735">
        <v>12.032</v>
      </c>
      <c r="D735">
        <v>10.422499999999999</v>
      </c>
      <c r="E735">
        <f t="shared" si="11"/>
        <v>1.606019853493424E-2</v>
      </c>
    </row>
    <row r="736" spans="1:5">
      <c r="A736" t="s">
        <v>7</v>
      </c>
      <c r="B736">
        <v>1.34535</v>
      </c>
      <c r="C736">
        <v>12.32</v>
      </c>
      <c r="D736">
        <v>10.6576</v>
      </c>
      <c r="E736">
        <f t="shared" si="11"/>
        <v>1.603786598400651E-2</v>
      </c>
    </row>
    <row r="737" spans="1:5">
      <c r="A737" t="s">
        <v>7</v>
      </c>
      <c r="B737">
        <v>1.28027</v>
      </c>
      <c r="C737">
        <v>12.608000000000001</v>
      </c>
      <c r="D737">
        <v>10.8924</v>
      </c>
      <c r="E737">
        <f t="shared" si="11"/>
        <v>1.5983940367765709E-2</v>
      </c>
    </row>
    <row r="738" spans="1:5">
      <c r="A738" t="s">
        <v>7</v>
      </c>
      <c r="B738">
        <v>1.21719</v>
      </c>
      <c r="C738">
        <v>12.896000000000001</v>
      </c>
      <c r="D738">
        <v>11.126799999999999</v>
      </c>
      <c r="E738">
        <f t="shared" si="11"/>
        <v>1.5898578881254073E-2</v>
      </c>
    </row>
    <row r="739" spans="1:5">
      <c r="A739" t="s">
        <v>7</v>
      </c>
      <c r="B739">
        <v>1.1560699999999999</v>
      </c>
      <c r="C739">
        <v>13.183999999999999</v>
      </c>
      <c r="D739">
        <v>11.361000000000001</v>
      </c>
      <c r="E739">
        <f t="shared" si="11"/>
        <v>1.5782231208324365E-2</v>
      </c>
    </row>
    <row r="740" spans="1:5">
      <c r="A740" t="s">
        <v>7</v>
      </c>
      <c r="B740">
        <v>1.0968500000000001</v>
      </c>
      <c r="C740">
        <v>13.472</v>
      </c>
      <c r="D740">
        <v>11.594900000000001</v>
      </c>
      <c r="E740">
        <f t="shared" si="11"/>
        <v>1.5635121816123584E-2</v>
      </c>
    </row>
    <row r="741" spans="1:5">
      <c r="A741" t="s">
        <v>7</v>
      </c>
      <c r="B741">
        <v>1.0480700000000001</v>
      </c>
      <c r="C741">
        <v>13.914999999999999</v>
      </c>
      <c r="D741">
        <v>11.9541</v>
      </c>
      <c r="E741">
        <f t="shared" si="11"/>
        <v>1.5938468652256715E-2</v>
      </c>
    </row>
    <row r="742" spans="1:5">
      <c r="A742" t="s">
        <v>7</v>
      </c>
      <c r="B742">
        <v>0.992093</v>
      </c>
      <c r="C742">
        <v>14.202999999999999</v>
      </c>
      <c r="D742">
        <v>12.1873</v>
      </c>
      <c r="E742">
        <f t="shared" si="11"/>
        <v>1.5718186620889519E-2</v>
      </c>
    </row>
    <row r="743" spans="1:5">
      <c r="A743" t="s">
        <v>7</v>
      </c>
      <c r="B743">
        <v>0.93792200000000003</v>
      </c>
      <c r="C743">
        <v>14.491</v>
      </c>
      <c r="D743">
        <v>12.420199999999999</v>
      </c>
      <c r="E743">
        <f t="shared" si="11"/>
        <v>1.5468682200775409E-2</v>
      </c>
    </row>
    <row r="744" spans="1:5">
      <c r="A744" t="s">
        <v>7</v>
      </c>
      <c r="B744">
        <v>0.88551599999999997</v>
      </c>
      <c r="C744">
        <v>14.779</v>
      </c>
      <c r="D744">
        <v>12.652799999999999</v>
      </c>
      <c r="E744">
        <f t="shared" si="11"/>
        <v>1.5190651217731893E-2</v>
      </c>
    </row>
    <row r="745" spans="1:5">
      <c r="A745" t="s">
        <v>7</v>
      </c>
      <c r="B745">
        <v>0.83484000000000003</v>
      </c>
      <c r="C745">
        <v>15.067</v>
      </c>
      <c r="D745">
        <v>12.885199999999999</v>
      </c>
      <c r="E745">
        <f t="shared" si="11"/>
        <v>1.4884926939351451E-2</v>
      </c>
    </row>
    <row r="746" spans="1:5">
      <c r="A746" t="s">
        <v>7</v>
      </c>
      <c r="B746">
        <v>0.78586100000000003</v>
      </c>
      <c r="C746">
        <v>15.355</v>
      </c>
      <c r="D746">
        <v>13.1174</v>
      </c>
      <c r="E746">
        <f t="shared" si="11"/>
        <v>1.4552421305848242E-2</v>
      </c>
    </row>
    <row r="747" spans="1:5">
      <c r="A747" t="s">
        <v>7</v>
      </c>
      <c r="B747">
        <v>0.73854699999999995</v>
      </c>
      <c r="C747">
        <v>15.643000000000001</v>
      </c>
      <c r="D747">
        <v>13.3492</v>
      </c>
      <c r="E747">
        <f t="shared" si="11"/>
        <v>1.4194108162592005E-2</v>
      </c>
    </row>
    <row r="748" spans="1:5">
      <c r="A748" t="s">
        <v>7</v>
      </c>
      <c r="B748">
        <v>0.69286700000000001</v>
      </c>
      <c r="C748">
        <v>15.930999999999999</v>
      </c>
      <c r="D748">
        <v>13.5809</v>
      </c>
      <c r="E748">
        <f t="shared" si="11"/>
        <v>1.3811022531534997E-2</v>
      </c>
    </row>
    <row r="749" spans="1:5">
      <c r="A749" t="s">
        <v>7</v>
      </c>
      <c r="B749">
        <v>0.65413600000000005</v>
      </c>
      <c r="C749">
        <v>16.219000000000001</v>
      </c>
      <c r="D749">
        <v>13.8123</v>
      </c>
      <c r="E749">
        <f t="shared" si="11"/>
        <v>1.3514689738959369E-2</v>
      </c>
    </row>
    <row r="750" spans="1:5">
      <c r="A750" t="s">
        <v>7</v>
      </c>
      <c r="B750">
        <v>0.61129500000000003</v>
      </c>
      <c r="C750">
        <v>16.661999999999999</v>
      </c>
      <c r="D750">
        <v>14.1678</v>
      </c>
      <c r="E750">
        <f t="shared" si="11"/>
        <v>1.3328920731980559E-2</v>
      </c>
    </row>
    <row r="751" spans="1:5">
      <c r="A751" t="s">
        <v>7</v>
      </c>
      <c r="B751">
        <v>0.57002399999999998</v>
      </c>
      <c r="C751">
        <v>16.95</v>
      </c>
      <c r="D751">
        <v>14.3986</v>
      </c>
      <c r="E751">
        <f t="shared" si="11"/>
        <v>1.2862412335305249E-2</v>
      </c>
    </row>
    <row r="752" spans="1:5">
      <c r="A752" t="s">
        <v>7</v>
      </c>
      <c r="B752">
        <v>0.53029999999999999</v>
      </c>
      <c r="C752">
        <v>17.238</v>
      </c>
      <c r="D752">
        <v>14.629200000000001</v>
      </c>
      <c r="E752">
        <f t="shared" si="11"/>
        <v>1.2376141360420645E-2</v>
      </c>
    </row>
    <row r="753" spans="1:5">
      <c r="A753" t="s">
        <v>7</v>
      </c>
      <c r="B753">
        <v>0.49614999999999998</v>
      </c>
      <c r="C753">
        <v>17.526</v>
      </c>
      <c r="D753">
        <v>14.8596</v>
      </c>
      <c r="E753">
        <f t="shared" si="11"/>
        <v>1.1969292819058581E-2</v>
      </c>
    </row>
    <row r="754" spans="1:5">
      <c r="A754" t="s">
        <v>7</v>
      </c>
      <c r="B754">
        <v>0.45915299999999998</v>
      </c>
      <c r="C754">
        <v>17.969000000000001</v>
      </c>
      <c r="D754">
        <v>15.2135</v>
      </c>
      <c r="E754">
        <f t="shared" si="11"/>
        <v>1.1643810397741783E-2</v>
      </c>
    </row>
    <row r="755" spans="1:5">
      <c r="A755" t="s">
        <v>7</v>
      </c>
      <c r="B755">
        <v>0.42365399999999998</v>
      </c>
      <c r="C755">
        <v>18.257000000000001</v>
      </c>
      <c r="D755">
        <v>15.443300000000001</v>
      </c>
      <c r="E755">
        <f t="shared" si="11"/>
        <v>1.1090727217431689E-2</v>
      </c>
    </row>
    <row r="756" spans="1:5">
      <c r="A756" t="s">
        <v>7</v>
      </c>
      <c r="B756">
        <v>0.392843</v>
      </c>
      <c r="C756">
        <v>18.7</v>
      </c>
      <c r="D756">
        <v>15.7964</v>
      </c>
      <c r="E756">
        <f t="shared" si="11"/>
        <v>1.0789271291332222E-2</v>
      </c>
    </row>
    <row r="757" spans="1:5">
      <c r="A757" t="s">
        <v>7</v>
      </c>
      <c r="B757">
        <v>0.36008299999999999</v>
      </c>
      <c r="C757">
        <v>18.988</v>
      </c>
      <c r="D757">
        <v>16.0258</v>
      </c>
      <c r="E757">
        <f t="shared" si="11"/>
        <v>1.0196495823647709E-2</v>
      </c>
    </row>
    <row r="758" spans="1:5">
      <c r="A758" t="s">
        <v>7</v>
      </c>
      <c r="B758">
        <v>0.331455</v>
      </c>
      <c r="C758">
        <v>19.276</v>
      </c>
      <c r="D758">
        <v>16.254899999999999</v>
      </c>
      <c r="E758">
        <f t="shared" si="11"/>
        <v>9.6727127637004813E-3</v>
      </c>
    </row>
    <row r="759" spans="1:5">
      <c r="A759" t="s">
        <v>7</v>
      </c>
      <c r="B759">
        <v>0.30130099999999999</v>
      </c>
      <c r="C759">
        <v>19.719000000000001</v>
      </c>
      <c r="D759">
        <v>16.6069</v>
      </c>
      <c r="E759">
        <f t="shared" si="11"/>
        <v>9.2015338569012249E-3</v>
      </c>
    </row>
    <row r="760" spans="1:5">
      <c r="A760" t="s">
        <v>7</v>
      </c>
      <c r="B760">
        <v>0.27482800000000002</v>
      </c>
      <c r="C760">
        <v>20.161999999999999</v>
      </c>
      <c r="D760">
        <v>16.958500000000001</v>
      </c>
      <c r="E760">
        <f t="shared" si="11"/>
        <v>8.7744131485697693E-3</v>
      </c>
    </row>
    <row r="761" spans="1:5">
      <c r="A761" t="s">
        <v>7</v>
      </c>
      <c r="B761">
        <v>0.249361</v>
      </c>
      <c r="C761">
        <v>20.45</v>
      </c>
      <c r="D761">
        <v>17.186900000000001</v>
      </c>
      <c r="E761">
        <f t="shared" si="11"/>
        <v>8.1903985808256703E-3</v>
      </c>
    </row>
    <row r="762" spans="1:5">
      <c r="A762" t="s">
        <v>7</v>
      </c>
      <c r="B762">
        <v>0.22309300000000001</v>
      </c>
      <c r="C762">
        <v>20.893000000000001</v>
      </c>
      <c r="D762">
        <v>17.537700000000001</v>
      </c>
      <c r="E762">
        <f t="shared" si="11"/>
        <v>7.6485204730279673E-3</v>
      </c>
    </row>
    <row r="763" spans="1:5">
      <c r="A763" t="s">
        <v>7</v>
      </c>
      <c r="B763">
        <v>0.19991900000000001</v>
      </c>
      <c r="C763">
        <v>21.335999999999999</v>
      </c>
      <c r="D763">
        <v>17.888200000000001</v>
      </c>
      <c r="E763">
        <f t="shared" si="11"/>
        <v>7.1477599293661535E-3</v>
      </c>
    </row>
    <row r="764" spans="1:5">
      <c r="A764" t="s">
        <v>7</v>
      </c>
      <c r="B764">
        <v>0.18226200000000001</v>
      </c>
      <c r="C764">
        <v>22.088999999999999</v>
      </c>
      <c r="D764">
        <v>18.482900000000001</v>
      </c>
      <c r="E764">
        <f t="shared" si="11"/>
        <v>6.9845450572931789E-3</v>
      </c>
    </row>
    <row r="765" spans="1:5">
      <c r="A765" t="s">
        <v>7</v>
      </c>
      <c r="B765">
        <v>0.16209899999999999</v>
      </c>
      <c r="C765">
        <v>22.687000000000001</v>
      </c>
      <c r="D765">
        <v>18.9544</v>
      </c>
      <c r="E765">
        <f t="shared" si="11"/>
        <v>6.5527614673863404E-3</v>
      </c>
    </row>
    <row r="766" spans="1:5">
      <c r="A766" t="s">
        <v>7</v>
      </c>
      <c r="B766">
        <v>0.141628</v>
      </c>
      <c r="C766">
        <v>23.13</v>
      </c>
      <c r="D766">
        <v>19.3033</v>
      </c>
      <c r="E766">
        <f t="shared" si="11"/>
        <v>5.9510043704274406E-3</v>
      </c>
    </row>
    <row r="767" spans="1:5">
      <c r="A767" t="s">
        <v>7</v>
      </c>
      <c r="B767">
        <v>0.123389</v>
      </c>
      <c r="C767">
        <v>23.882999999999999</v>
      </c>
      <c r="D767">
        <v>19.895299999999999</v>
      </c>
      <c r="E767">
        <f t="shared" si="11"/>
        <v>5.5276951410317991E-3</v>
      </c>
    </row>
    <row r="768" spans="1:5">
      <c r="A768" t="s">
        <v>7</v>
      </c>
      <c r="B768">
        <v>0.10612199999999999</v>
      </c>
      <c r="C768">
        <v>24.481000000000002</v>
      </c>
      <c r="D768">
        <v>20.364699999999999</v>
      </c>
      <c r="E768">
        <f t="shared" si="11"/>
        <v>4.995208442200182E-3</v>
      </c>
    </row>
    <row r="769" spans="1:5">
      <c r="A769" t="s">
        <v>7</v>
      </c>
      <c r="B769">
        <v>8.9889200000000002E-2</v>
      </c>
      <c r="C769">
        <v>24.923999999999999</v>
      </c>
      <c r="D769">
        <v>20.7121</v>
      </c>
      <c r="E769">
        <f t="shared" si="11"/>
        <v>4.3856390159193494E-3</v>
      </c>
    </row>
    <row r="770" spans="1:5">
      <c r="B770">
        <v>7.6618500000000006E-2</v>
      </c>
      <c r="C770">
        <v>26.141999999999999</v>
      </c>
      <c r="D770">
        <v>21.665199999999999</v>
      </c>
      <c r="E770" s="3"/>
    </row>
    <row r="771" spans="1:5">
      <c r="B771">
        <v>6.1294899999999999E-2</v>
      </c>
      <c r="C771">
        <v>26.43</v>
      </c>
      <c r="D771">
        <v>21.8902</v>
      </c>
    </row>
    <row r="772" spans="1:5">
      <c r="B772">
        <v>4.8071700000000002E-2</v>
      </c>
      <c r="C772">
        <v>26.718</v>
      </c>
      <c r="D772">
        <v>22.115100000000002</v>
      </c>
    </row>
    <row r="773" spans="1:5">
      <c r="B773">
        <v>3.7574799999999998E-2</v>
      </c>
      <c r="C773">
        <v>27.936</v>
      </c>
      <c r="D773">
        <v>23.064599999999999</v>
      </c>
    </row>
    <row r="774" spans="1:5">
      <c r="B774">
        <v>2.6860700000000001E-2</v>
      </c>
      <c r="C774">
        <v>28.224</v>
      </c>
      <c r="D774">
        <v>23.288699999999999</v>
      </c>
    </row>
    <row r="775" spans="1:5">
      <c r="B775">
        <v>1.7940600000000001E-2</v>
      </c>
      <c r="C775">
        <v>28.512</v>
      </c>
      <c r="D775">
        <v>23.512799999999999</v>
      </c>
    </row>
    <row r="776" spans="1:5">
      <c r="B776">
        <v>45.700600000000001</v>
      </c>
      <c r="C776">
        <v>29.8</v>
      </c>
      <c r="D776">
        <v>24.513100000000001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R24" sqref="R24"/>
    </sheetView>
  </sheetViews>
  <sheetFormatPr baseColWidth="10" defaultRowHeight="15" x14ac:dyDescent="0"/>
  <cols>
    <col min="7" max="7" width="13" bestFit="1" customWidth="1"/>
    <col min="8" max="8" width="6.6640625" customWidth="1"/>
    <col min="9" max="9" width="7.83203125" customWidth="1"/>
    <col min="10" max="10" width="5" customWidth="1"/>
    <col min="11" max="11" width="4.83203125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2.0438800000000001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1.7565999999999999</v>
      </c>
      <c r="C3">
        <v>0.36899999999999999</v>
      </c>
      <c r="D3">
        <v>0.87372899999999998</v>
      </c>
      <c r="E3">
        <f t="shared" ref="E3:E66" si="0">B3*PI()*(C3/100)^2/4</f>
        <v>1.8785185677668391E-5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1.4910600000000001</v>
      </c>
      <c r="C4">
        <v>0.73799999999999999</v>
      </c>
      <c r="D4">
        <v>1.42628</v>
      </c>
      <c r="E4">
        <f t="shared" si="0"/>
        <v>6.3781940012624914E-5</v>
      </c>
      <c r="G4" s="5" t="s">
        <v>0</v>
      </c>
      <c r="H4" s="2">
        <v>0.66709733465698484</v>
      </c>
      <c r="I4" s="2">
        <v>341.28836699999999</v>
      </c>
      <c r="J4" s="2">
        <v>0.11343580310161633</v>
      </c>
      <c r="K4" s="2">
        <v>9.8342763724511159E-2</v>
      </c>
    </row>
    <row r="5" spans="1:11">
      <c r="A5" t="s">
        <v>0</v>
      </c>
      <c r="B5">
        <v>1.2472700000000001</v>
      </c>
      <c r="C5">
        <v>1.107</v>
      </c>
      <c r="D5">
        <v>1.89977</v>
      </c>
      <c r="E5">
        <f t="shared" si="0"/>
        <v>1.2004542118961008E-4</v>
      </c>
      <c r="G5" s="5" t="s">
        <v>1</v>
      </c>
      <c r="H5" s="2">
        <v>0.84871399627916155</v>
      </c>
      <c r="I5" s="2">
        <v>497.426469</v>
      </c>
      <c r="J5" s="2">
        <v>0.14431860055476367</v>
      </c>
      <c r="K5" s="2">
        <v>0.14333419606764644</v>
      </c>
    </row>
    <row r="6" spans="1:11">
      <c r="A6" t="s">
        <v>0</v>
      </c>
      <c r="B6">
        <v>1.0252300000000001</v>
      </c>
      <c r="C6">
        <v>1.476</v>
      </c>
      <c r="D6">
        <v>2.3282699999999998</v>
      </c>
      <c r="E6">
        <f t="shared" si="0"/>
        <v>1.7542193703578245E-4</v>
      </c>
      <c r="G6" s="5" t="s">
        <v>2</v>
      </c>
      <c r="H6" s="2">
        <v>0.72670508386424826</v>
      </c>
      <c r="I6" s="2">
        <v>498.28844200000003</v>
      </c>
      <c r="J6" s="2">
        <v>0.12357173462333712</v>
      </c>
      <c r="K6" s="2">
        <v>0.14358257490288495</v>
      </c>
    </row>
    <row r="7" spans="1:11">
      <c r="A7" t="s">
        <v>0</v>
      </c>
      <c r="B7">
        <v>0.82493099999999997</v>
      </c>
      <c r="C7">
        <v>1.845</v>
      </c>
      <c r="D7">
        <v>2.72614</v>
      </c>
      <c r="E7">
        <f t="shared" si="0"/>
        <v>2.2054653885723361E-4</v>
      </c>
      <c r="G7" s="5" t="s">
        <v>3</v>
      </c>
      <c r="H7" s="2">
        <v>0.33739086696774218</v>
      </c>
      <c r="I7" s="2">
        <v>412.60021399999999</v>
      </c>
      <c r="J7" s="2">
        <v>5.7371243992925917E-2</v>
      </c>
      <c r="K7" s="2">
        <v>0.1188913812526307</v>
      </c>
    </row>
    <row r="8" spans="1:11">
      <c r="A8" t="s">
        <v>0</v>
      </c>
      <c r="B8">
        <v>0.64638399999999996</v>
      </c>
      <c r="C8">
        <v>2.214</v>
      </c>
      <c r="D8">
        <v>3.1012</v>
      </c>
      <c r="E8">
        <f t="shared" si="0"/>
        <v>2.4884889247789142E-4</v>
      </c>
      <c r="G8" s="5" t="s">
        <v>4</v>
      </c>
      <c r="H8" s="2">
        <v>0.86574465717179816</v>
      </c>
      <c r="I8" s="2">
        <v>420.76061299999998</v>
      </c>
      <c r="J8" s="2">
        <v>0.1472145598029008</v>
      </c>
      <c r="K8" s="2">
        <v>0.1212428126764704</v>
      </c>
    </row>
    <row r="9" spans="1:11">
      <c r="A9" t="s">
        <v>0</v>
      </c>
      <c r="B9">
        <v>0.48958400000000002</v>
      </c>
      <c r="C9">
        <v>2.5830000000000002</v>
      </c>
      <c r="D9">
        <v>3.4582899999999999</v>
      </c>
      <c r="E9">
        <f t="shared" si="0"/>
        <v>2.5654639126492342E-4</v>
      </c>
      <c r="G9" s="5" t="s">
        <v>5</v>
      </c>
      <c r="H9" s="2">
        <v>0.84231848332290182</v>
      </c>
      <c r="I9" s="2">
        <v>379.73253700000004</v>
      </c>
      <c r="J9" s="2">
        <v>0.14323108287068667</v>
      </c>
      <c r="K9" s="2">
        <v>0.10942050997214388</v>
      </c>
    </row>
    <row r="10" spans="1:11">
      <c r="A10" t="s">
        <v>0</v>
      </c>
      <c r="B10">
        <v>0.35453200000000001</v>
      </c>
      <c r="C10">
        <v>2.952</v>
      </c>
      <c r="D10">
        <v>3.8006799999999998</v>
      </c>
      <c r="E10">
        <f t="shared" si="0"/>
        <v>2.4264873318638754E-4</v>
      </c>
      <c r="G10" s="5" t="s">
        <v>6</v>
      </c>
      <c r="H10" s="2">
        <v>0.96588221184664613</v>
      </c>
      <c r="I10" s="2">
        <v>451.68786599999999</v>
      </c>
      <c r="J10" s="2">
        <v>0.16424233572860464</v>
      </c>
      <c r="K10" s="2">
        <v>0.13015454782045549</v>
      </c>
    </row>
    <row r="11" spans="1:11">
      <c r="A11" t="s">
        <v>0</v>
      </c>
      <c r="B11">
        <v>0.241227</v>
      </c>
      <c r="C11">
        <v>3.3210000000000002</v>
      </c>
      <c r="D11">
        <v>4.1307200000000002</v>
      </c>
      <c r="E11">
        <f t="shared" si="0"/>
        <v>2.0895537562496869E-4</v>
      </c>
      <c r="G11" s="5" t="s">
        <v>7</v>
      </c>
      <c r="H11" s="2">
        <v>0.62698319035588335</v>
      </c>
      <c r="I11" s="2">
        <v>468.611829</v>
      </c>
      <c r="J11" s="2">
        <v>0.10661463932516482</v>
      </c>
      <c r="K11" s="2">
        <v>0.13503121358325709</v>
      </c>
    </row>
    <row r="12" spans="1:11">
      <c r="A12" t="s">
        <v>0</v>
      </c>
      <c r="B12">
        <v>0.149669</v>
      </c>
      <c r="C12">
        <v>3.69</v>
      </c>
      <c r="D12">
        <v>4.45017</v>
      </c>
      <c r="E12">
        <f t="shared" si="0"/>
        <v>1.6005692560576968E-4</v>
      </c>
      <c r="G12" s="5" t="s">
        <v>14</v>
      </c>
      <c r="H12" s="2"/>
      <c r="I12" s="2"/>
      <c r="J12" s="2">
        <v>0</v>
      </c>
      <c r="K12" s="2">
        <v>0</v>
      </c>
    </row>
    <row r="13" spans="1:11">
      <c r="A13" t="s">
        <v>0</v>
      </c>
      <c r="B13">
        <v>331.01799999999997</v>
      </c>
      <c r="C13">
        <v>5.0590000000000002</v>
      </c>
      <c r="D13">
        <v>5.5624099999999999</v>
      </c>
      <c r="E13">
        <f t="shared" si="0"/>
        <v>0.66538169731605201</v>
      </c>
      <c r="G13" s="5" t="s">
        <v>15</v>
      </c>
      <c r="H13" s="2">
        <v>5.8808358244653665</v>
      </c>
      <c r="I13" s="2">
        <v>3470.3963369999997</v>
      </c>
      <c r="J13" s="2">
        <v>1</v>
      </c>
      <c r="K13" s="2">
        <v>1</v>
      </c>
    </row>
    <row r="14" spans="1:11">
      <c r="A14" t="s">
        <v>1</v>
      </c>
      <c r="B14">
        <v>3.5277500000000002</v>
      </c>
      <c r="C14">
        <v>0</v>
      </c>
      <c r="D14">
        <v>0</v>
      </c>
      <c r="E14">
        <f t="shared" si="0"/>
        <v>0</v>
      </c>
    </row>
    <row r="15" spans="1:11">
      <c r="A15" t="s">
        <v>1</v>
      </c>
      <c r="B15">
        <v>3.0378099999999999</v>
      </c>
      <c r="C15">
        <v>0.34</v>
      </c>
      <c r="D15">
        <v>2.74716</v>
      </c>
      <c r="E15">
        <f t="shared" si="0"/>
        <v>2.7580892963314654E-5</v>
      </c>
    </row>
    <row r="16" spans="1:11">
      <c r="A16" t="s">
        <v>1</v>
      </c>
      <c r="B16">
        <v>2.5850300000000002</v>
      </c>
      <c r="C16">
        <v>0.68</v>
      </c>
      <c r="D16">
        <v>3.7657600000000002</v>
      </c>
      <c r="E16">
        <f t="shared" si="0"/>
        <v>9.3880046134494637E-5</v>
      </c>
    </row>
    <row r="17" spans="1:5">
      <c r="A17" t="s">
        <v>1</v>
      </c>
      <c r="B17">
        <v>2.16919</v>
      </c>
      <c r="C17">
        <v>1.02</v>
      </c>
      <c r="D17">
        <v>4.5286999999999997</v>
      </c>
      <c r="E17">
        <f t="shared" si="0"/>
        <v>1.7725064268793396E-4</v>
      </c>
    </row>
    <row r="18" spans="1:5">
      <c r="A18" t="s">
        <v>1</v>
      </c>
      <c r="B18">
        <v>1.7901199999999999</v>
      </c>
      <c r="C18">
        <v>1.36</v>
      </c>
      <c r="D18">
        <v>5.1620400000000002</v>
      </c>
      <c r="E18">
        <f t="shared" si="0"/>
        <v>2.6004579936988201E-4</v>
      </c>
    </row>
    <row r="19" spans="1:5">
      <c r="A19" t="s">
        <v>1</v>
      </c>
      <c r="B19">
        <v>1.4476599999999999</v>
      </c>
      <c r="C19">
        <v>1.7</v>
      </c>
      <c r="D19">
        <v>5.7136699999999996</v>
      </c>
      <c r="E19">
        <f t="shared" si="0"/>
        <v>3.285899670097216E-4</v>
      </c>
    </row>
    <row r="20" spans="1:5">
      <c r="A20" t="s">
        <v>1</v>
      </c>
      <c r="B20">
        <v>1.1416999999999999</v>
      </c>
      <c r="C20">
        <v>2.04</v>
      </c>
      <c r="D20">
        <v>6.2078699999999998</v>
      </c>
      <c r="E20">
        <f t="shared" si="0"/>
        <v>3.7316612884406473E-4</v>
      </c>
    </row>
    <row r="21" spans="1:5">
      <c r="A21" t="s">
        <v>1</v>
      </c>
      <c r="B21">
        <v>0.87213700000000005</v>
      </c>
      <c r="C21">
        <v>2.38</v>
      </c>
      <c r="D21">
        <v>6.6589099999999997</v>
      </c>
      <c r="E21">
        <f t="shared" si="0"/>
        <v>3.8799712459665711E-4</v>
      </c>
    </row>
    <row r="22" spans="1:5">
      <c r="A22" t="s">
        <v>1</v>
      </c>
      <c r="B22">
        <v>0.63894499999999999</v>
      </c>
      <c r="C22">
        <v>2.72</v>
      </c>
      <c r="D22">
        <v>7.0760300000000003</v>
      </c>
      <c r="E22">
        <f t="shared" si="0"/>
        <v>3.7127111764214516E-4</v>
      </c>
    </row>
    <row r="23" spans="1:5">
      <c r="A23" t="s">
        <v>1</v>
      </c>
      <c r="B23">
        <v>0.44195600000000002</v>
      </c>
      <c r="C23">
        <v>3.06</v>
      </c>
      <c r="D23">
        <v>7.4655899999999997</v>
      </c>
      <c r="E23">
        <f t="shared" si="0"/>
        <v>3.250212592525767E-4</v>
      </c>
    </row>
    <row r="24" spans="1:5">
      <c r="A24" t="s">
        <v>1</v>
      </c>
      <c r="B24">
        <v>0.281171</v>
      </c>
      <c r="C24">
        <v>3.4</v>
      </c>
      <c r="D24">
        <v>7.8322000000000003</v>
      </c>
      <c r="E24">
        <f t="shared" si="0"/>
        <v>2.5528085217272131E-4</v>
      </c>
    </row>
    <row r="25" spans="1:5">
      <c r="A25" t="s">
        <v>1</v>
      </c>
      <c r="B25">
        <v>479.49299999999999</v>
      </c>
      <c r="C25">
        <v>4.74</v>
      </c>
      <c r="D25">
        <v>9.1104599999999998</v>
      </c>
      <c r="E25">
        <f t="shared" si="0"/>
        <v>0.84611391244848799</v>
      </c>
    </row>
    <row r="26" spans="1:5">
      <c r="A26" t="s">
        <v>2</v>
      </c>
      <c r="B26">
        <v>3.2237499999999999</v>
      </c>
      <c r="C26">
        <v>0</v>
      </c>
      <c r="D26">
        <v>0</v>
      </c>
      <c r="E26">
        <f t="shared" si="0"/>
        <v>0</v>
      </c>
    </row>
    <row r="27" spans="1:5">
      <c r="A27" t="s">
        <v>2</v>
      </c>
      <c r="B27">
        <v>2.78572</v>
      </c>
      <c r="C27">
        <v>0.307</v>
      </c>
      <c r="D27">
        <v>3.1313200000000001</v>
      </c>
      <c r="E27">
        <f t="shared" si="0"/>
        <v>2.0620732788707981E-5</v>
      </c>
    </row>
    <row r="28" spans="1:5">
      <c r="A28" t="s">
        <v>2</v>
      </c>
      <c r="B28">
        <v>2.3801100000000002</v>
      </c>
      <c r="C28">
        <v>0.61399999999999999</v>
      </c>
      <c r="D28">
        <v>4.2011099999999999</v>
      </c>
      <c r="E28">
        <f t="shared" si="0"/>
        <v>7.0473144921573969E-5</v>
      </c>
    </row>
    <row r="29" spans="1:5">
      <c r="A29" t="s">
        <v>2</v>
      </c>
      <c r="B29">
        <v>2.0067499999999998</v>
      </c>
      <c r="C29">
        <v>0.92100000000000004</v>
      </c>
      <c r="D29">
        <v>4.98916</v>
      </c>
      <c r="E29">
        <f t="shared" si="0"/>
        <v>1.3369107437705792E-4</v>
      </c>
    </row>
    <row r="30" spans="1:5">
      <c r="A30" t="s">
        <v>2</v>
      </c>
      <c r="B30">
        <v>1.6654800000000001</v>
      </c>
      <c r="C30">
        <v>1.228</v>
      </c>
      <c r="D30">
        <v>5.6363899999999996</v>
      </c>
      <c r="E30">
        <f t="shared" si="0"/>
        <v>1.9725409901892436E-4</v>
      </c>
    </row>
    <row r="31" spans="1:5">
      <c r="A31" t="s">
        <v>2</v>
      </c>
      <c r="B31">
        <v>1.3562000000000001</v>
      </c>
      <c r="C31">
        <v>1.5349999999999999</v>
      </c>
      <c r="D31">
        <v>6.1957100000000001</v>
      </c>
      <c r="E31">
        <f t="shared" si="0"/>
        <v>2.5097495268768731E-4</v>
      </c>
    </row>
    <row r="32" spans="1:5">
      <c r="A32" t="s">
        <v>2</v>
      </c>
      <c r="B32">
        <v>1.07881</v>
      </c>
      <c r="C32">
        <v>1.8420000000000001</v>
      </c>
      <c r="D32">
        <v>6.6936600000000004</v>
      </c>
      <c r="E32">
        <f t="shared" si="0"/>
        <v>2.8748427646436059E-4</v>
      </c>
    </row>
    <row r="33" spans="1:5">
      <c r="A33" t="s">
        <v>2</v>
      </c>
      <c r="B33">
        <v>0.83321699999999999</v>
      </c>
      <c r="C33">
        <v>2.149</v>
      </c>
      <c r="D33">
        <v>7.1457800000000002</v>
      </c>
      <c r="E33">
        <f t="shared" si="0"/>
        <v>3.0221835306076567E-4</v>
      </c>
    </row>
    <row r="34" spans="1:5">
      <c r="A34" t="s">
        <v>2</v>
      </c>
      <c r="B34">
        <v>0.61941599999999997</v>
      </c>
      <c r="C34">
        <v>2.456</v>
      </c>
      <c r="D34">
        <v>7.5620200000000004</v>
      </c>
      <c r="E34">
        <f t="shared" si="0"/>
        <v>2.9344656194708082E-4</v>
      </c>
    </row>
    <row r="35" spans="1:5">
      <c r="A35" t="s">
        <v>2</v>
      </c>
      <c r="B35">
        <v>0.437255</v>
      </c>
      <c r="C35">
        <v>2.7629999999999999</v>
      </c>
      <c r="D35">
        <v>7.9492599999999998</v>
      </c>
      <c r="E35">
        <f t="shared" si="0"/>
        <v>2.6217207750874006E-4</v>
      </c>
    </row>
    <row r="36" spans="1:5">
      <c r="A36" t="s">
        <v>2</v>
      </c>
      <c r="B36">
        <v>0.28673399999999999</v>
      </c>
      <c r="C36">
        <v>3.07</v>
      </c>
      <c r="D36">
        <v>8.3124300000000009</v>
      </c>
      <c r="E36">
        <f t="shared" si="0"/>
        <v>2.1224908445347687E-4</v>
      </c>
    </row>
    <row r="37" spans="1:5">
      <c r="A37" t="s">
        <v>2</v>
      </c>
      <c r="B37">
        <v>481.61500000000001</v>
      </c>
      <c r="C37">
        <v>4.3769999999999998</v>
      </c>
      <c r="D37">
        <v>9.6614000000000004</v>
      </c>
      <c r="E37">
        <f t="shared" si="0"/>
        <v>0.7246744995070199</v>
      </c>
    </row>
    <row r="38" spans="1:5">
      <c r="A38" t="s">
        <v>3</v>
      </c>
      <c r="B38">
        <v>1.37897</v>
      </c>
      <c r="C38">
        <v>0</v>
      </c>
      <c r="D38">
        <v>0</v>
      </c>
      <c r="E38">
        <f t="shared" si="0"/>
        <v>0</v>
      </c>
    </row>
    <row r="39" spans="1:5">
      <c r="A39" t="s">
        <v>3</v>
      </c>
      <c r="B39">
        <v>1.21041</v>
      </c>
      <c r="C39">
        <v>0.20499999999999999</v>
      </c>
      <c r="D39">
        <v>2.2411699999999999</v>
      </c>
      <c r="E39">
        <f t="shared" si="0"/>
        <v>3.9951225565005966E-6</v>
      </c>
    </row>
    <row r="40" spans="1:5">
      <c r="A40" t="s">
        <v>3</v>
      </c>
      <c r="B40">
        <v>1.05294</v>
      </c>
      <c r="C40">
        <v>0.41</v>
      </c>
      <c r="D40">
        <v>3.04671</v>
      </c>
      <c r="E40">
        <f t="shared" si="0"/>
        <v>1.3901485759839189E-5</v>
      </c>
    </row>
    <row r="41" spans="1:5">
      <c r="A41" t="s">
        <v>3</v>
      </c>
      <c r="B41">
        <v>0.90649900000000005</v>
      </c>
      <c r="C41">
        <v>0.61499999999999999</v>
      </c>
      <c r="D41">
        <v>3.6461899999999998</v>
      </c>
      <c r="E41">
        <f t="shared" si="0"/>
        <v>2.6928207319096105E-5</v>
      </c>
    </row>
    <row r="42" spans="1:5">
      <c r="A42" t="s">
        <v>3</v>
      </c>
      <c r="B42">
        <v>0.77107700000000001</v>
      </c>
      <c r="C42">
        <v>0.82</v>
      </c>
      <c r="D42">
        <v>4.1417900000000003</v>
      </c>
      <c r="E42">
        <f t="shared" si="0"/>
        <v>4.0720709386060069E-5</v>
      </c>
    </row>
    <row r="43" spans="1:5">
      <c r="A43" t="s">
        <v>3</v>
      </c>
      <c r="B43">
        <v>0.64671000000000001</v>
      </c>
      <c r="C43">
        <v>1.0249999999999999</v>
      </c>
      <c r="D43">
        <v>4.5721299999999996</v>
      </c>
      <c r="E43">
        <f t="shared" si="0"/>
        <v>5.3363854159220849E-5</v>
      </c>
    </row>
    <row r="44" spans="1:5">
      <c r="A44" t="s">
        <v>3</v>
      </c>
      <c r="B44">
        <v>0.533273</v>
      </c>
      <c r="C44">
        <v>1.23</v>
      </c>
      <c r="D44">
        <v>4.9567399999999999</v>
      </c>
      <c r="E44">
        <f t="shared" si="0"/>
        <v>6.3365038027295506E-5</v>
      </c>
    </row>
    <row r="45" spans="1:5">
      <c r="A45" t="s">
        <v>3</v>
      </c>
      <c r="B45">
        <v>0.43076700000000001</v>
      </c>
      <c r="C45">
        <v>1.4350000000000001</v>
      </c>
      <c r="D45">
        <v>5.3070500000000003</v>
      </c>
      <c r="E45">
        <f t="shared" si="0"/>
        <v>6.9668443714533538E-5</v>
      </c>
    </row>
    <row r="46" spans="1:5">
      <c r="A46" t="s">
        <v>3</v>
      </c>
      <c r="B46">
        <v>0.33919100000000002</v>
      </c>
      <c r="C46">
        <v>1.64</v>
      </c>
      <c r="D46">
        <v>5.6304600000000002</v>
      </c>
      <c r="E46">
        <f t="shared" si="0"/>
        <v>7.1650940891076253E-5</v>
      </c>
    </row>
    <row r="47" spans="1:5">
      <c r="A47" t="s">
        <v>3</v>
      </c>
      <c r="B47">
        <v>0.258546</v>
      </c>
      <c r="C47">
        <v>1.845</v>
      </c>
      <c r="D47">
        <v>5.9320500000000003</v>
      </c>
      <c r="E47">
        <f t="shared" si="0"/>
        <v>6.9122660483582655E-5</v>
      </c>
    </row>
    <row r="48" spans="1:5">
      <c r="A48" t="s">
        <v>3</v>
      </c>
      <c r="B48">
        <v>0.188831</v>
      </c>
      <c r="C48">
        <v>2.0499999999999998</v>
      </c>
      <c r="D48">
        <v>6.21549</v>
      </c>
      <c r="E48">
        <f t="shared" si="0"/>
        <v>6.2326235528999596E-5</v>
      </c>
    </row>
    <row r="49" spans="1:5">
      <c r="A49" t="s">
        <v>3</v>
      </c>
      <c r="B49">
        <v>404.88299999999998</v>
      </c>
      <c r="C49">
        <v>3.2549999999999999</v>
      </c>
      <c r="D49">
        <v>7.6283099999999999</v>
      </c>
      <c r="E49">
        <f t="shared" si="0"/>
        <v>0.33691582426991595</v>
      </c>
    </row>
    <row r="50" spans="1:5">
      <c r="A50" t="s">
        <v>4</v>
      </c>
      <c r="B50">
        <v>2.1722899999999998</v>
      </c>
      <c r="C50">
        <v>0</v>
      </c>
      <c r="D50">
        <v>0</v>
      </c>
      <c r="E50">
        <f t="shared" si="0"/>
        <v>0</v>
      </c>
    </row>
    <row r="51" spans="1:5">
      <c r="A51" t="s">
        <v>4</v>
      </c>
      <c r="B51">
        <v>1.86436</v>
      </c>
      <c r="C51">
        <v>0.38</v>
      </c>
      <c r="D51">
        <v>3.2689599999999999</v>
      </c>
      <c r="E51">
        <f t="shared" si="0"/>
        <v>2.1143985443524468E-5</v>
      </c>
    </row>
    <row r="52" spans="1:5">
      <c r="A52" t="s">
        <v>4</v>
      </c>
      <c r="B52">
        <v>1.5802099999999999</v>
      </c>
      <c r="C52">
        <v>0.76</v>
      </c>
      <c r="D52">
        <v>4.4439099999999998</v>
      </c>
      <c r="E52">
        <f t="shared" si="0"/>
        <v>7.1685591275744595E-5</v>
      </c>
    </row>
    <row r="53" spans="1:5">
      <c r="A53" t="s">
        <v>4</v>
      </c>
      <c r="B53">
        <v>1.3197300000000001</v>
      </c>
      <c r="C53">
        <v>1.1399999999999999</v>
      </c>
      <c r="D53">
        <v>5.3183100000000003</v>
      </c>
      <c r="E53">
        <f t="shared" si="0"/>
        <v>1.3470529682273964E-4</v>
      </c>
    </row>
    <row r="54" spans="1:5">
      <c r="A54" t="s">
        <v>4</v>
      </c>
      <c r="B54">
        <v>1.08284</v>
      </c>
      <c r="C54">
        <v>1.52</v>
      </c>
      <c r="D54">
        <v>6.0411799999999998</v>
      </c>
      <c r="E54">
        <f t="shared" si="0"/>
        <v>1.9649040483740081E-4</v>
      </c>
    </row>
    <row r="55" spans="1:5">
      <c r="A55" t="s">
        <v>4</v>
      </c>
      <c r="B55">
        <v>0.86946800000000002</v>
      </c>
      <c r="C55">
        <v>1.9</v>
      </c>
      <c r="D55">
        <v>6.6688799999999997</v>
      </c>
      <c r="E55">
        <f t="shared" si="0"/>
        <v>2.465191638901598E-4</v>
      </c>
    </row>
    <row r="56" spans="1:5">
      <c r="A56" t="s">
        <v>4</v>
      </c>
      <c r="B56">
        <v>0.67956099999999997</v>
      </c>
      <c r="C56">
        <v>2.2799999999999998</v>
      </c>
      <c r="D56">
        <v>7.2298600000000004</v>
      </c>
      <c r="E56">
        <f t="shared" si="0"/>
        <v>2.7745210373078668E-4</v>
      </c>
    </row>
    <row r="57" spans="1:5">
      <c r="A57" t="s">
        <v>4</v>
      </c>
      <c r="B57">
        <v>0.51307499999999995</v>
      </c>
      <c r="C57">
        <v>2.66</v>
      </c>
      <c r="D57">
        <v>7.7408299999999999</v>
      </c>
      <c r="E57">
        <f t="shared" si="0"/>
        <v>2.8512415318950176E-4</v>
      </c>
    </row>
    <row r="58" spans="1:5">
      <c r="A58" t="s">
        <v>4</v>
      </c>
      <c r="B58">
        <v>0.369977</v>
      </c>
      <c r="C58">
        <v>3.04</v>
      </c>
      <c r="D58">
        <v>8.2125500000000002</v>
      </c>
      <c r="E58">
        <f t="shared" si="0"/>
        <v>2.6854172550155896E-4</v>
      </c>
    </row>
    <row r="59" spans="1:5">
      <c r="A59" t="s">
        <v>4</v>
      </c>
      <c r="B59">
        <v>0.250249</v>
      </c>
      <c r="C59">
        <v>3.42</v>
      </c>
      <c r="D59">
        <v>8.6524400000000004</v>
      </c>
      <c r="E59">
        <f t="shared" si="0"/>
        <v>2.2988701660289906E-4</v>
      </c>
    </row>
    <row r="60" spans="1:5">
      <c r="A60" t="s">
        <v>4</v>
      </c>
      <c r="B60">
        <v>0.15385299999999999</v>
      </c>
      <c r="C60">
        <v>3.8</v>
      </c>
      <c r="D60">
        <v>9.0658600000000007</v>
      </c>
      <c r="E60">
        <f t="shared" si="0"/>
        <v>1.744869870863229E-4</v>
      </c>
    </row>
    <row r="61" spans="1:5">
      <c r="A61" t="s">
        <v>4</v>
      </c>
      <c r="B61">
        <v>409.90499999999997</v>
      </c>
      <c r="C61">
        <v>5.18</v>
      </c>
      <c r="D61">
        <v>10.3995</v>
      </c>
      <c r="E61">
        <f t="shared" si="0"/>
        <v>0.86383862074341755</v>
      </c>
    </row>
    <row r="62" spans="1:5">
      <c r="A62" t="s">
        <v>5</v>
      </c>
      <c r="B62">
        <v>2.2971599999999999</v>
      </c>
      <c r="C62">
        <v>0</v>
      </c>
      <c r="D62">
        <v>0</v>
      </c>
      <c r="E62">
        <f t="shared" si="0"/>
        <v>0</v>
      </c>
    </row>
    <row r="63" spans="1:5">
      <c r="A63" t="s">
        <v>5</v>
      </c>
      <c r="B63">
        <v>1.96848</v>
      </c>
      <c r="C63">
        <v>0.39900000000000002</v>
      </c>
      <c r="D63">
        <v>3.1337000000000002</v>
      </c>
      <c r="E63">
        <f t="shared" si="0"/>
        <v>2.4613120584876651E-5</v>
      </c>
    </row>
    <row r="64" spans="1:5">
      <c r="A64" t="s">
        <v>5</v>
      </c>
      <c r="B64">
        <v>1.6654599999999999</v>
      </c>
      <c r="C64">
        <v>0.79800000000000004</v>
      </c>
      <c r="D64">
        <v>4.2570800000000002</v>
      </c>
      <c r="E64">
        <f t="shared" si="0"/>
        <v>8.3297097881184805E-5</v>
      </c>
    </row>
    <row r="65" spans="1:5">
      <c r="A65" t="s">
        <v>5</v>
      </c>
      <c r="B65">
        <v>1.3879999999999999</v>
      </c>
      <c r="C65">
        <v>1.1970000000000001</v>
      </c>
      <c r="D65">
        <v>5.0926600000000004</v>
      </c>
      <c r="E65">
        <f t="shared" si="0"/>
        <v>1.5619518732538766E-4</v>
      </c>
    </row>
    <row r="66" spans="1:5">
      <c r="A66" t="s">
        <v>5</v>
      </c>
      <c r="B66">
        <v>1.13598</v>
      </c>
      <c r="C66">
        <v>1.5960000000000001</v>
      </c>
      <c r="D66">
        <v>5.7831900000000003</v>
      </c>
      <c r="E66">
        <f t="shared" si="0"/>
        <v>2.2726174690732484E-4</v>
      </c>
    </row>
    <row r="67" spans="1:5">
      <c r="A67" t="s">
        <v>5</v>
      </c>
      <c r="B67">
        <v>0.90931899999999999</v>
      </c>
      <c r="C67">
        <v>1.9950000000000001</v>
      </c>
      <c r="D67">
        <v>6.3826599999999996</v>
      </c>
      <c r="E67">
        <f t="shared" ref="E67:E97" si="1">B67*PI()*(C67/100)^2/4</f>
        <v>2.8424441951555832E-4</v>
      </c>
    </row>
    <row r="68" spans="1:5">
      <c r="A68" t="s">
        <v>5</v>
      </c>
      <c r="B68">
        <v>0.70794699999999999</v>
      </c>
      <c r="C68">
        <v>2.3940000000000001</v>
      </c>
      <c r="D68">
        <v>6.91831</v>
      </c>
      <c r="E68">
        <f t="shared" si="1"/>
        <v>3.1866834086872109E-4</v>
      </c>
    </row>
    <row r="69" spans="1:5">
      <c r="A69" t="s">
        <v>5</v>
      </c>
      <c r="B69">
        <v>0.53180899999999998</v>
      </c>
      <c r="C69">
        <v>2.7930000000000001</v>
      </c>
      <c r="D69">
        <v>7.40611</v>
      </c>
      <c r="E69">
        <f t="shared" si="1"/>
        <v>3.2582727445085061E-4</v>
      </c>
    </row>
    <row r="70" spans="1:5">
      <c r="A70" t="s">
        <v>5</v>
      </c>
      <c r="B70">
        <v>0.38086199999999998</v>
      </c>
      <c r="C70">
        <v>3.1920000000000002</v>
      </c>
      <c r="D70">
        <v>7.8563900000000002</v>
      </c>
      <c r="E70">
        <f t="shared" si="1"/>
        <v>3.0477777232210969E-4</v>
      </c>
    </row>
    <row r="71" spans="1:5">
      <c r="A71" t="s">
        <v>5</v>
      </c>
      <c r="B71">
        <v>0.25508599999999998</v>
      </c>
      <c r="C71">
        <v>3.5910000000000002</v>
      </c>
      <c r="D71">
        <v>8.2762200000000004</v>
      </c>
      <c r="E71">
        <f t="shared" si="1"/>
        <v>2.5834931555241677E-4</v>
      </c>
    </row>
    <row r="72" spans="1:5">
      <c r="A72" t="s">
        <v>5</v>
      </c>
      <c r="B72">
        <v>0.15443399999999999</v>
      </c>
      <c r="C72">
        <v>3.99</v>
      </c>
      <c r="D72">
        <v>8.6707599999999996</v>
      </c>
      <c r="E72">
        <f t="shared" si="1"/>
        <v>1.9309836342786517E-4</v>
      </c>
    </row>
    <row r="73" spans="1:5">
      <c r="A73" t="s">
        <v>5</v>
      </c>
      <c r="B73">
        <v>368.33800000000002</v>
      </c>
      <c r="C73">
        <v>5.3890000000000002</v>
      </c>
      <c r="D73">
        <v>9.9026999999999994</v>
      </c>
      <c r="E73">
        <f t="shared" si="1"/>
        <v>0.8401421506840655</v>
      </c>
    </row>
    <row r="74" spans="1:5">
      <c r="A74" t="s">
        <v>6</v>
      </c>
      <c r="B74">
        <v>3.0810599999999999</v>
      </c>
      <c r="C74">
        <v>0</v>
      </c>
      <c r="D74">
        <v>0</v>
      </c>
      <c r="E74">
        <f t="shared" si="1"/>
        <v>0</v>
      </c>
    </row>
    <row r="75" spans="1:5">
      <c r="A75" t="s">
        <v>6</v>
      </c>
      <c r="B75">
        <v>2.6416400000000002</v>
      </c>
      <c r="C75">
        <v>0.39100000000000001</v>
      </c>
      <c r="D75">
        <v>2.9625900000000001</v>
      </c>
      <c r="E75">
        <f t="shared" si="1"/>
        <v>3.1718820430133854E-5</v>
      </c>
    </row>
    <row r="76" spans="1:5">
      <c r="A76" t="s">
        <v>6</v>
      </c>
      <c r="B76">
        <v>2.2364700000000002</v>
      </c>
      <c r="C76">
        <v>0.78200000000000003</v>
      </c>
      <c r="D76">
        <v>4.0386100000000003</v>
      </c>
      <c r="E76">
        <f t="shared" si="1"/>
        <v>1.074153788213102E-4</v>
      </c>
    </row>
    <row r="77" spans="1:5">
      <c r="A77" t="s">
        <v>6</v>
      </c>
      <c r="B77">
        <v>1.86538</v>
      </c>
      <c r="C77">
        <v>1.173</v>
      </c>
      <c r="D77">
        <v>4.8411</v>
      </c>
      <c r="E77">
        <f t="shared" si="1"/>
        <v>2.0158268321408967E-4</v>
      </c>
    </row>
    <row r="78" spans="1:5">
      <c r="A78" t="s">
        <v>6</v>
      </c>
      <c r="B78">
        <v>1.5282</v>
      </c>
      <c r="C78">
        <v>1.5640000000000001</v>
      </c>
      <c r="D78">
        <v>5.5054400000000001</v>
      </c>
      <c r="E78">
        <f t="shared" si="1"/>
        <v>2.9359156512669739E-4</v>
      </c>
    </row>
    <row r="79" spans="1:5">
      <c r="A79" t="s">
        <v>6</v>
      </c>
      <c r="B79">
        <v>1.2248000000000001</v>
      </c>
      <c r="C79">
        <v>1.9550000000000001</v>
      </c>
      <c r="D79">
        <v>6.0829000000000004</v>
      </c>
      <c r="E79">
        <f t="shared" si="1"/>
        <v>3.6766186216543462E-4</v>
      </c>
    </row>
    <row r="80" spans="1:5">
      <c r="A80" t="s">
        <v>6</v>
      </c>
      <c r="B80">
        <v>0.95507900000000001</v>
      </c>
      <c r="C80">
        <v>2.3460000000000001</v>
      </c>
      <c r="D80">
        <v>6.5994000000000002</v>
      </c>
      <c r="E80">
        <f t="shared" si="1"/>
        <v>4.1284325446060225E-4</v>
      </c>
    </row>
    <row r="81" spans="1:5">
      <c r="A81" t="s">
        <v>6</v>
      </c>
      <c r="B81">
        <v>0.71895500000000001</v>
      </c>
      <c r="C81">
        <v>2.7370000000000001</v>
      </c>
      <c r="D81">
        <v>7.0701700000000001</v>
      </c>
      <c r="E81">
        <f t="shared" si="1"/>
        <v>4.2300079593547842E-4</v>
      </c>
    </row>
    <row r="82" spans="1:5">
      <c r="A82" t="s">
        <v>6</v>
      </c>
      <c r="B82">
        <v>0.51639900000000005</v>
      </c>
      <c r="C82">
        <v>3.1280000000000001</v>
      </c>
      <c r="D82">
        <v>7.5050299999999996</v>
      </c>
      <c r="E82">
        <f t="shared" si="1"/>
        <v>3.9683389776171038E-4</v>
      </c>
    </row>
    <row r="83" spans="1:5">
      <c r="A83" t="s">
        <v>6</v>
      </c>
      <c r="B83">
        <v>0.34728100000000001</v>
      </c>
      <c r="C83">
        <v>3.5190000000000001</v>
      </c>
      <c r="D83">
        <v>7.9107500000000002</v>
      </c>
      <c r="E83">
        <f t="shared" si="1"/>
        <v>3.3776095073574831E-4</v>
      </c>
    </row>
    <row r="84" spans="1:5">
      <c r="A84" t="s">
        <v>6</v>
      </c>
      <c r="B84">
        <v>0.21160200000000001</v>
      </c>
      <c r="C84">
        <v>3.91</v>
      </c>
      <c r="D84">
        <v>8.2922200000000004</v>
      </c>
      <c r="E84">
        <f t="shared" si="1"/>
        <v>2.5407571965359337E-4</v>
      </c>
    </row>
    <row r="85" spans="1:5">
      <c r="A85" t="s">
        <v>6</v>
      </c>
      <c r="B85">
        <v>436.36099999999999</v>
      </c>
      <c r="C85">
        <v>5.3010000000000002</v>
      </c>
      <c r="D85">
        <v>9.5007099999999998</v>
      </c>
      <c r="E85">
        <f t="shared" si="1"/>
        <v>0.96305572691834129</v>
      </c>
    </row>
    <row r="86" spans="1:5">
      <c r="A86" t="s">
        <v>7</v>
      </c>
      <c r="B86">
        <v>1.8858200000000001</v>
      </c>
      <c r="C86">
        <v>0</v>
      </c>
      <c r="D86">
        <v>0</v>
      </c>
      <c r="E86">
        <f t="shared" si="1"/>
        <v>0</v>
      </c>
    </row>
    <row r="87" spans="1:5">
      <c r="A87" t="s">
        <v>7</v>
      </c>
      <c r="B87">
        <v>1.6342099999999999</v>
      </c>
      <c r="C87">
        <v>0.28799999999999998</v>
      </c>
      <c r="D87">
        <v>0.30861699999999997</v>
      </c>
      <c r="E87">
        <f t="shared" si="1"/>
        <v>1.0645908289645079E-5</v>
      </c>
    </row>
    <row r="88" spans="1:5">
      <c r="A88" t="s">
        <v>7</v>
      </c>
      <c r="B88">
        <v>1.4006099999999999</v>
      </c>
      <c r="C88">
        <v>0.57599999999999996</v>
      </c>
      <c r="D88">
        <v>0.59332300000000004</v>
      </c>
      <c r="E88">
        <f t="shared" si="1"/>
        <v>3.6496571700233856E-5</v>
      </c>
    </row>
    <row r="89" spans="1:5">
      <c r="A89" t="s">
        <v>7</v>
      </c>
      <c r="B89">
        <v>1.18502</v>
      </c>
      <c r="C89">
        <v>0.86399999999999999</v>
      </c>
      <c r="D89">
        <v>0.86965199999999998</v>
      </c>
      <c r="E89">
        <f t="shared" si="1"/>
        <v>6.9477318198124437E-5</v>
      </c>
    </row>
    <row r="90" spans="1:5">
      <c r="A90" t="s">
        <v>7</v>
      </c>
      <c r="B90">
        <v>0.98743099999999995</v>
      </c>
      <c r="C90">
        <v>1.1519999999999999</v>
      </c>
      <c r="D90">
        <v>1.1406799999999999</v>
      </c>
      <c r="E90">
        <f t="shared" si="1"/>
        <v>1.0292043121363869E-4</v>
      </c>
    </row>
    <row r="91" spans="1:5">
      <c r="A91" t="s">
        <v>7</v>
      </c>
      <c r="B91">
        <v>0.80785399999999996</v>
      </c>
      <c r="C91">
        <v>1.44</v>
      </c>
      <c r="D91">
        <v>1.4078200000000001</v>
      </c>
      <c r="E91">
        <f t="shared" si="1"/>
        <v>1.3156723425115097E-4</v>
      </c>
    </row>
    <row r="92" spans="1:5">
      <c r="A92" t="s">
        <v>7</v>
      </c>
      <c r="B92">
        <v>0.646285</v>
      </c>
      <c r="C92">
        <v>1.728</v>
      </c>
      <c r="D92">
        <v>1.6719200000000001</v>
      </c>
      <c r="E92">
        <f t="shared" si="1"/>
        <v>1.5156587599086884E-4</v>
      </c>
    </row>
    <row r="93" spans="1:5">
      <c r="A93" t="s">
        <v>7</v>
      </c>
      <c r="B93">
        <v>0.50272300000000003</v>
      </c>
      <c r="C93">
        <v>2.016</v>
      </c>
      <c r="D93">
        <v>1.9335100000000001</v>
      </c>
      <c r="E93">
        <f t="shared" si="1"/>
        <v>1.6047215761846214E-4</v>
      </c>
    </row>
    <row r="94" spans="1:5">
      <c r="A94" t="s">
        <v>7</v>
      </c>
      <c r="B94">
        <v>0.37716899999999998</v>
      </c>
      <c r="C94">
        <v>2.3039999999999998</v>
      </c>
      <c r="D94">
        <v>2.1929799999999999</v>
      </c>
      <c r="E94">
        <f t="shared" si="1"/>
        <v>1.5725006049199141E-4</v>
      </c>
    </row>
    <row r="95" spans="1:5">
      <c r="A95" t="s">
        <v>7</v>
      </c>
      <c r="B95">
        <v>0.269623</v>
      </c>
      <c r="C95">
        <v>2.5920000000000001</v>
      </c>
      <c r="D95">
        <v>2.45059</v>
      </c>
      <c r="E95">
        <f t="shared" si="1"/>
        <v>1.4227114030210136E-4</v>
      </c>
    </row>
    <row r="96" spans="1:5">
      <c r="A96" t="s">
        <v>7</v>
      </c>
      <c r="B96">
        <v>0.18008399999999999</v>
      </c>
      <c r="C96">
        <v>2.88</v>
      </c>
      <c r="D96">
        <v>2.7065700000000001</v>
      </c>
      <c r="E96">
        <f t="shared" si="1"/>
        <v>1.1731403849153076E-4</v>
      </c>
    </row>
    <row r="97" spans="1:5">
      <c r="A97" t="s">
        <v>7</v>
      </c>
      <c r="B97">
        <v>458.73500000000001</v>
      </c>
      <c r="C97">
        <v>4.1680000000000001</v>
      </c>
      <c r="D97">
        <v>3.83535</v>
      </c>
      <c r="E97">
        <f t="shared" si="1"/>
        <v>0.62590320961933565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2"/>
  <sheetViews>
    <sheetView workbookViewId="0">
      <selection activeCell="R27" sqref="R27"/>
    </sheetView>
  </sheetViews>
  <sheetFormatPr baseColWidth="10" defaultRowHeight="15" x14ac:dyDescent="0"/>
  <cols>
    <col min="7" max="7" width="13" bestFit="1" customWidth="1"/>
    <col min="8" max="8" width="6.6640625" customWidth="1"/>
    <col min="9" max="9" width="7.83203125" customWidth="1"/>
    <col min="10" max="10" width="5" customWidth="1"/>
    <col min="11" max="11" width="4.83203125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1.46078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1.44076</v>
      </c>
      <c r="C3">
        <v>0.16</v>
      </c>
      <c r="D3">
        <v>0.48395199999999999</v>
      </c>
      <c r="E3">
        <f t="shared" ref="E3:E66" si="0">B3*PI()*(C3/100)^2/4</f>
        <v>2.8968198602150595E-6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1.4208799999999999</v>
      </c>
      <c r="C4">
        <v>0.32</v>
      </c>
      <c r="D4">
        <v>0.79000599999999999</v>
      </c>
      <c r="E4">
        <f t="shared" si="0"/>
        <v>1.1427394994259624E-5</v>
      </c>
      <c r="G4" s="5" t="s">
        <v>0</v>
      </c>
      <c r="H4" s="2">
        <v>0.68041247972827479</v>
      </c>
      <c r="I4" s="2">
        <v>77.154196640000009</v>
      </c>
      <c r="J4" s="2">
        <v>1.1486338644021378E-2</v>
      </c>
      <c r="K4" s="2">
        <v>1.2087134025596158E-2</v>
      </c>
    </row>
    <row r="5" spans="1:11">
      <c r="A5" t="s">
        <v>0</v>
      </c>
      <c r="B5">
        <v>1.40113</v>
      </c>
      <c r="C5">
        <v>0.48</v>
      </c>
      <c r="D5">
        <v>1.05227</v>
      </c>
      <c r="E5">
        <f t="shared" si="0"/>
        <v>2.5354251156811773E-5</v>
      </c>
      <c r="G5" s="5" t="s">
        <v>1</v>
      </c>
      <c r="H5" s="2">
        <v>8.1794953609890975</v>
      </c>
      <c r="I5" s="2">
        <v>1175.1936773999996</v>
      </c>
      <c r="J5" s="2">
        <v>0.13808161439226235</v>
      </c>
      <c r="K5" s="2">
        <v>0.18410824172074497</v>
      </c>
    </row>
    <row r="6" spans="1:11">
      <c r="A6" t="s">
        <v>0</v>
      </c>
      <c r="B6">
        <v>1.3815299999999999</v>
      </c>
      <c r="C6">
        <v>0.64</v>
      </c>
      <c r="D6">
        <v>1.2896099999999999</v>
      </c>
      <c r="E6">
        <f t="shared" si="0"/>
        <v>4.4443694066830404E-5</v>
      </c>
      <c r="G6" s="5" t="s">
        <v>2</v>
      </c>
      <c r="H6" s="2">
        <v>18.6263939280038</v>
      </c>
      <c r="I6" s="2">
        <v>2591.9642147000013</v>
      </c>
      <c r="J6" s="2">
        <v>0.31444024727388387</v>
      </c>
      <c r="K6" s="2">
        <v>0.4060624077107623</v>
      </c>
    </row>
    <row r="7" spans="1:11">
      <c r="A7" t="s">
        <v>0</v>
      </c>
      <c r="B7">
        <v>1.36206</v>
      </c>
      <c r="C7">
        <v>0.8</v>
      </c>
      <c r="D7">
        <v>1.5099899999999999</v>
      </c>
      <c r="E7">
        <f t="shared" si="0"/>
        <v>6.8464603035976217E-5</v>
      </c>
      <c r="G7" s="5" t="s">
        <v>3</v>
      </c>
      <c r="H7" s="2">
        <v>0.19068848581653874</v>
      </c>
      <c r="I7" s="2">
        <v>47.056529570000009</v>
      </c>
      <c r="J7" s="2">
        <v>3.2190951648610865E-3</v>
      </c>
      <c r="K7" s="2">
        <v>7.3719720308401205E-3</v>
      </c>
    </row>
    <row r="8" spans="1:11">
      <c r="A8" t="s">
        <v>0</v>
      </c>
      <c r="B8">
        <v>1.34273</v>
      </c>
      <c r="C8">
        <v>0.96</v>
      </c>
      <c r="D8">
        <v>1.71773</v>
      </c>
      <c r="E8">
        <f t="shared" si="0"/>
        <v>9.7189878614506502E-5</v>
      </c>
      <c r="G8" s="5" t="s">
        <v>4</v>
      </c>
      <c r="H8" s="2">
        <v>2.078108643341237</v>
      </c>
      <c r="I8" s="2">
        <v>178.07115145999992</v>
      </c>
      <c r="J8" s="2">
        <v>3.5081454746417655E-2</v>
      </c>
      <c r="K8" s="2">
        <v>2.7896990280803106E-2</v>
      </c>
    </row>
    <row r="9" spans="1:11">
      <c r="A9" t="s">
        <v>0</v>
      </c>
      <c r="B9">
        <v>1.3235399999999999</v>
      </c>
      <c r="C9">
        <v>1.1200000000000001</v>
      </c>
      <c r="D9">
        <v>1.9155199999999999</v>
      </c>
      <c r="E9">
        <f t="shared" si="0"/>
        <v>1.3039561823736294E-4</v>
      </c>
      <c r="G9" s="5" t="s">
        <v>5</v>
      </c>
      <c r="H9" s="2">
        <v>4.3245739262454999</v>
      </c>
      <c r="I9" s="2">
        <v>211.16263757000019</v>
      </c>
      <c r="J9" s="2">
        <v>7.3005011060053221E-2</v>
      </c>
      <c r="K9" s="2">
        <v>3.3081170080951003E-2</v>
      </c>
    </row>
    <row r="10" spans="1:11">
      <c r="A10" t="s">
        <v>0</v>
      </c>
      <c r="B10">
        <v>1.3044899999999999</v>
      </c>
      <c r="C10">
        <v>1.28</v>
      </c>
      <c r="D10">
        <v>2.1051700000000002</v>
      </c>
      <c r="E10">
        <f t="shared" si="0"/>
        <v>1.6786129717990807E-4</v>
      </c>
      <c r="G10" s="5" t="s">
        <v>6</v>
      </c>
      <c r="H10" s="2">
        <v>20.61225574063662</v>
      </c>
      <c r="I10" s="2">
        <v>1500.5354453999998</v>
      </c>
      <c r="J10" s="2">
        <v>0.34796444319874409</v>
      </c>
      <c r="K10" s="2">
        <v>0.23507694757467468</v>
      </c>
    </row>
    <row r="11" spans="1:11">
      <c r="A11" t="s">
        <v>0</v>
      </c>
      <c r="B11">
        <v>1.2855799999999999</v>
      </c>
      <c r="C11">
        <v>1.44</v>
      </c>
      <c r="D11">
        <v>2.2879800000000001</v>
      </c>
      <c r="E11">
        <f t="shared" si="0"/>
        <v>2.0936976855792593E-4</v>
      </c>
      <c r="G11" s="5" t="s">
        <v>7</v>
      </c>
      <c r="H11" s="2">
        <v>4.5447438697947762</v>
      </c>
      <c r="I11" s="2">
        <v>602.02927989999989</v>
      </c>
      <c r="J11" s="2">
        <v>7.6721795519756261E-2</v>
      </c>
      <c r="K11" s="2">
        <v>9.4315136575627762E-2</v>
      </c>
    </row>
    <row r="12" spans="1:11">
      <c r="A12" t="s">
        <v>0</v>
      </c>
      <c r="B12">
        <v>1.2667999999999999</v>
      </c>
      <c r="C12">
        <v>1.6</v>
      </c>
      <c r="D12">
        <v>2.4649200000000002</v>
      </c>
      <c r="E12">
        <f t="shared" si="0"/>
        <v>2.5470525270832316E-4</v>
      </c>
      <c r="G12" s="5" t="s">
        <v>14</v>
      </c>
      <c r="H12" s="2"/>
      <c r="I12" s="2"/>
      <c r="J12" s="2">
        <v>0</v>
      </c>
      <c r="K12" s="2">
        <v>0</v>
      </c>
    </row>
    <row r="13" spans="1:11">
      <c r="A13" t="s">
        <v>0</v>
      </c>
      <c r="B13">
        <v>1.2481599999999999</v>
      </c>
      <c r="C13">
        <v>1.76</v>
      </c>
      <c r="D13">
        <v>2.6367400000000001</v>
      </c>
      <c r="E13">
        <f t="shared" si="0"/>
        <v>3.0365852458691904E-4</v>
      </c>
      <c r="G13" s="5" t="s">
        <v>15</v>
      </c>
      <c r="H13" s="2">
        <v>59.23667243455585</v>
      </c>
      <c r="I13" s="2">
        <v>6383.1671326400001</v>
      </c>
      <c r="J13" s="2">
        <v>1</v>
      </c>
      <c r="K13" s="2">
        <v>1</v>
      </c>
    </row>
    <row r="14" spans="1:11">
      <c r="A14" t="s">
        <v>0</v>
      </c>
      <c r="B14">
        <v>1.22966</v>
      </c>
      <c r="C14">
        <v>1.92</v>
      </c>
      <c r="D14">
        <v>2.80403</v>
      </c>
      <c r="E14">
        <f t="shared" si="0"/>
        <v>3.5602245019360272E-4</v>
      </c>
    </row>
    <row r="15" spans="1:11">
      <c r="A15" t="s">
        <v>0</v>
      </c>
      <c r="B15">
        <v>1.2113</v>
      </c>
      <c r="C15">
        <v>2.08</v>
      </c>
      <c r="D15">
        <v>2.9672900000000002</v>
      </c>
      <c r="E15">
        <f t="shared" si="0"/>
        <v>4.1159327336868508E-4</v>
      </c>
    </row>
    <row r="16" spans="1:11">
      <c r="A16" t="s">
        <v>0</v>
      </c>
      <c r="B16">
        <v>1.1930799999999999</v>
      </c>
      <c r="C16">
        <v>2.2400000000000002</v>
      </c>
      <c r="D16">
        <v>3.1269</v>
      </c>
      <c r="E16">
        <f t="shared" si="0"/>
        <v>4.7017061579289769E-4</v>
      </c>
    </row>
    <row r="17" spans="1:5">
      <c r="A17" t="s">
        <v>0</v>
      </c>
      <c r="B17">
        <v>1.17499</v>
      </c>
      <c r="C17">
        <v>2.4</v>
      </c>
      <c r="D17">
        <v>3.28321</v>
      </c>
      <c r="E17">
        <f t="shared" si="0"/>
        <v>5.3155295309397182E-4</v>
      </c>
    </row>
    <row r="18" spans="1:5">
      <c r="A18" t="s">
        <v>0</v>
      </c>
      <c r="B18">
        <v>1.1570499999999999</v>
      </c>
      <c r="C18">
        <v>2.56</v>
      </c>
      <c r="D18">
        <v>3.43649</v>
      </c>
      <c r="E18">
        <f t="shared" si="0"/>
        <v>5.9555508712834176E-4</v>
      </c>
    </row>
    <row r="19" spans="1:5">
      <c r="A19" t="s">
        <v>0</v>
      </c>
      <c r="B19">
        <v>1.13924</v>
      </c>
      <c r="C19">
        <v>2.72</v>
      </c>
      <c r="D19">
        <v>3.5869800000000001</v>
      </c>
      <c r="E19">
        <f t="shared" si="0"/>
        <v>6.6197702159440563E-4</v>
      </c>
    </row>
    <row r="20" spans="1:5">
      <c r="A20" t="s">
        <v>0</v>
      </c>
      <c r="B20">
        <v>1.12157</v>
      </c>
      <c r="C20">
        <v>2.88</v>
      </c>
      <c r="D20">
        <v>3.7349100000000002</v>
      </c>
      <c r="E20">
        <f t="shared" si="0"/>
        <v>7.306362927908429E-4</v>
      </c>
    </row>
    <row r="21" spans="1:5">
      <c r="A21" t="s">
        <v>0</v>
      </c>
      <c r="B21">
        <v>1.1040300000000001</v>
      </c>
      <c r="C21">
        <v>3.04</v>
      </c>
      <c r="D21">
        <v>3.8804400000000001</v>
      </c>
      <c r="E21">
        <f t="shared" si="0"/>
        <v>8.0134203262766655E-4</v>
      </c>
    </row>
    <row r="22" spans="1:5">
      <c r="A22" t="s">
        <v>0</v>
      </c>
      <c r="B22">
        <v>1.0866400000000001</v>
      </c>
      <c r="C22">
        <v>3.2</v>
      </c>
      <c r="D22">
        <v>4.0237400000000001</v>
      </c>
      <c r="E22">
        <f t="shared" si="0"/>
        <v>8.73927741720784E-4</v>
      </c>
    </row>
    <row r="23" spans="1:5">
      <c r="A23" t="s">
        <v>0</v>
      </c>
      <c r="B23">
        <v>1.06938</v>
      </c>
      <c r="C23">
        <v>3.36</v>
      </c>
      <c r="D23">
        <v>4.1649599999999998</v>
      </c>
      <c r="E23">
        <f t="shared" si="0"/>
        <v>9.4820118475908539E-4</v>
      </c>
    </row>
    <row r="24" spans="1:5">
      <c r="A24" t="s">
        <v>0</v>
      </c>
      <c r="B24">
        <v>1.05226</v>
      </c>
      <c r="C24">
        <v>3.52</v>
      </c>
      <c r="D24">
        <v>4.3042199999999999</v>
      </c>
      <c r="E24">
        <f t="shared" si="0"/>
        <v>1.0239960232080229E-3</v>
      </c>
    </row>
    <row r="25" spans="1:5">
      <c r="A25" t="s">
        <v>0</v>
      </c>
      <c r="B25">
        <v>1.03528</v>
      </c>
      <c r="C25">
        <v>3.68</v>
      </c>
      <c r="D25">
        <v>4.4416399999999996</v>
      </c>
      <c r="E25">
        <f t="shared" si="0"/>
        <v>1.1011420380378017E-3</v>
      </c>
    </row>
    <row r="26" spans="1:5">
      <c r="A26" t="s">
        <v>0</v>
      </c>
      <c r="B26">
        <v>1.01844</v>
      </c>
      <c r="C26">
        <v>3.84</v>
      </c>
      <c r="D26">
        <v>4.5773200000000003</v>
      </c>
      <c r="E26">
        <f t="shared" si="0"/>
        <v>1.1794723880590499E-3</v>
      </c>
    </row>
    <row r="27" spans="1:5">
      <c r="A27" t="s">
        <v>0</v>
      </c>
      <c r="B27">
        <v>1.0017400000000001</v>
      </c>
      <c r="C27">
        <v>4</v>
      </c>
      <c r="D27">
        <v>4.7113500000000004</v>
      </c>
      <c r="E27">
        <f t="shared" si="0"/>
        <v>1.2588236099228159E-3</v>
      </c>
    </row>
    <row r="28" spans="1:5">
      <c r="A28" t="s">
        <v>0</v>
      </c>
      <c r="B28">
        <v>0.98517200000000005</v>
      </c>
      <c r="C28">
        <v>4.16</v>
      </c>
      <c r="D28">
        <v>4.84382</v>
      </c>
      <c r="E28">
        <f t="shared" si="0"/>
        <v>1.3390247446914035E-3</v>
      </c>
    </row>
    <row r="29" spans="1:5">
      <c r="A29" t="s">
        <v>0</v>
      </c>
      <c r="B29">
        <v>0.96874400000000005</v>
      </c>
      <c r="C29">
        <v>4.32</v>
      </c>
      <c r="D29">
        <v>4.9748099999999997</v>
      </c>
      <c r="E29">
        <f t="shared" si="0"/>
        <v>1.4199282531207041E-3</v>
      </c>
    </row>
    <row r="30" spans="1:5">
      <c r="A30" t="s">
        <v>0</v>
      </c>
      <c r="B30">
        <v>0.95245500000000005</v>
      </c>
      <c r="C30">
        <v>4.4800000000000004</v>
      </c>
      <c r="D30">
        <v>5.1043799999999999</v>
      </c>
      <c r="E30">
        <f t="shared" si="0"/>
        <v>1.5013791325477735E-3</v>
      </c>
    </row>
    <row r="31" spans="1:5">
      <c r="A31" t="s">
        <v>0</v>
      </c>
      <c r="B31">
        <v>0.936303</v>
      </c>
      <c r="C31">
        <v>4.6399999999999997</v>
      </c>
      <c r="D31">
        <v>5.2325999999999997</v>
      </c>
      <c r="E31">
        <f t="shared" si="0"/>
        <v>1.583223608798057E-3</v>
      </c>
    </row>
    <row r="32" spans="1:5">
      <c r="A32" t="s">
        <v>0</v>
      </c>
      <c r="B32">
        <v>0.92029000000000005</v>
      </c>
      <c r="C32">
        <v>4.8</v>
      </c>
      <c r="D32">
        <v>5.3595300000000003</v>
      </c>
      <c r="E32">
        <f t="shared" si="0"/>
        <v>1.6653175506271588E-3</v>
      </c>
    </row>
    <row r="33" spans="1:5">
      <c r="A33" t="s">
        <v>0</v>
      </c>
      <c r="B33">
        <v>0.90441400000000005</v>
      </c>
      <c r="C33">
        <v>4.96</v>
      </c>
      <c r="D33">
        <v>5.4852299999999996</v>
      </c>
      <c r="E33">
        <f t="shared" si="0"/>
        <v>1.7475133846104401E-3</v>
      </c>
    </row>
    <row r="34" spans="1:5">
      <c r="A34" t="s">
        <v>0</v>
      </c>
      <c r="B34">
        <v>0.88867700000000005</v>
      </c>
      <c r="C34">
        <v>5.12</v>
      </c>
      <c r="D34">
        <v>5.6097400000000004</v>
      </c>
      <c r="E34">
        <f t="shared" si="0"/>
        <v>1.829674113180773E-3</v>
      </c>
    </row>
    <row r="35" spans="1:5">
      <c r="A35" t="s">
        <v>0</v>
      </c>
      <c r="B35">
        <v>0.87307800000000002</v>
      </c>
      <c r="C35">
        <v>5.28</v>
      </c>
      <c r="D35">
        <v>5.7331200000000004</v>
      </c>
      <c r="E35">
        <f t="shared" si="0"/>
        <v>1.9116605210579432E-3</v>
      </c>
    </row>
    <row r="36" spans="1:5">
      <c r="A36" t="s">
        <v>0</v>
      </c>
      <c r="B36">
        <v>0.85761699999999996</v>
      </c>
      <c r="C36">
        <v>5.44</v>
      </c>
      <c r="D36">
        <v>5.85541</v>
      </c>
      <c r="E36">
        <f t="shared" si="0"/>
        <v>1.993338532104664E-3</v>
      </c>
    </row>
    <row r="37" spans="1:5">
      <c r="A37" t="s">
        <v>0</v>
      </c>
      <c r="B37">
        <v>0.84229399999999999</v>
      </c>
      <c r="C37">
        <v>5.6</v>
      </c>
      <c r="D37">
        <v>5.9766500000000002</v>
      </c>
      <c r="E37">
        <f t="shared" si="0"/>
        <v>2.0745773997692045E-3</v>
      </c>
    </row>
    <row r="38" spans="1:5">
      <c r="A38" t="s">
        <v>0</v>
      </c>
      <c r="B38">
        <v>0.82711000000000001</v>
      </c>
      <c r="C38">
        <v>5.76</v>
      </c>
      <c r="D38">
        <v>6.0968799999999996</v>
      </c>
      <c r="E38">
        <f t="shared" si="0"/>
        <v>2.1552523128480047E-3</v>
      </c>
    </row>
    <row r="39" spans="1:5">
      <c r="A39" t="s">
        <v>0</v>
      </c>
      <c r="B39">
        <v>0.81206299999999998</v>
      </c>
      <c r="C39">
        <v>5.92</v>
      </c>
      <c r="D39">
        <v>6.2161400000000002</v>
      </c>
      <c r="E39">
        <f t="shared" si="0"/>
        <v>2.2352341192104375E-3</v>
      </c>
    </row>
    <row r="40" spans="1:5">
      <c r="A40" t="s">
        <v>0</v>
      </c>
      <c r="B40">
        <v>0.79715499999999995</v>
      </c>
      <c r="C40">
        <v>6.08</v>
      </c>
      <c r="D40">
        <v>6.3344500000000004</v>
      </c>
      <c r="E40">
        <f t="shared" si="0"/>
        <v>2.3144074274043551E-3</v>
      </c>
    </row>
    <row r="41" spans="1:5">
      <c r="A41" t="s">
        <v>0</v>
      </c>
      <c r="B41">
        <v>0.78238399999999997</v>
      </c>
      <c r="C41">
        <v>6.24</v>
      </c>
      <c r="D41">
        <v>6.4518599999999999</v>
      </c>
      <c r="E41">
        <f t="shared" si="0"/>
        <v>2.3926491573694115E-3</v>
      </c>
    </row>
    <row r="42" spans="1:5">
      <c r="A42" t="s">
        <v>0</v>
      </c>
      <c r="B42">
        <v>0.76775199999999999</v>
      </c>
      <c r="C42">
        <v>6.4</v>
      </c>
      <c r="D42">
        <v>6.5683800000000003</v>
      </c>
      <c r="E42">
        <f t="shared" si="0"/>
        <v>2.4698511800103637E-3</v>
      </c>
    </row>
    <row r="43" spans="1:5">
      <c r="A43" t="s">
        <v>0</v>
      </c>
      <c r="B43">
        <v>0.75325799999999998</v>
      </c>
      <c r="C43">
        <v>6.56</v>
      </c>
      <c r="D43">
        <v>6.6840599999999997</v>
      </c>
      <c r="E43">
        <f t="shared" si="0"/>
        <v>2.5458998350182793E-3</v>
      </c>
    </row>
    <row r="44" spans="1:5">
      <c r="A44" t="s">
        <v>0</v>
      </c>
      <c r="B44">
        <v>0.73890199999999995</v>
      </c>
      <c r="C44">
        <v>6.72</v>
      </c>
      <c r="D44">
        <v>6.7989100000000002</v>
      </c>
      <c r="E44">
        <f t="shared" si="0"/>
        <v>2.6206876950040496E-3</v>
      </c>
    </row>
    <row r="45" spans="1:5">
      <c r="A45" t="s">
        <v>0</v>
      </c>
      <c r="B45">
        <v>0.72468399999999999</v>
      </c>
      <c r="C45">
        <v>6.88</v>
      </c>
      <c r="D45">
        <v>6.91296</v>
      </c>
      <c r="E45">
        <f t="shared" si="0"/>
        <v>2.6941106621641265E-3</v>
      </c>
    </row>
    <row r="46" spans="1:5">
      <c r="A46" t="s">
        <v>0</v>
      </c>
      <c r="B46">
        <v>0.71060400000000001</v>
      </c>
      <c r="C46">
        <v>7.04</v>
      </c>
      <c r="D46">
        <v>7.0262399999999996</v>
      </c>
      <c r="E46">
        <f t="shared" si="0"/>
        <v>2.7660679682805158E-3</v>
      </c>
    </row>
    <row r="47" spans="1:5">
      <c r="A47" t="s">
        <v>0</v>
      </c>
      <c r="B47">
        <v>0.69666300000000003</v>
      </c>
      <c r="C47">
        <v>7.2</v>
      </c>
      <c r="D47">
        <v>7.1387700000000001</v>
      </c>
      <c r="E47">
        <f t="shared" si="0"/>
        <v>2.8364662462248631E-3</v>
      </c>
    </row>
    <row r="48" spans="1:5">
      <c r="A48" t="s">
        <v>0</v>
      </c>
      <c r="B48">
        <v>0.68285899999999999</v>
      </c>
      <c r="C48">
        <v>7.36</v>
      </c>
      <c r="D48">
        <v>7.2505600000000001</v>
      </c>
      <c r="E48">
        <f t="shared" si="0"/>
        <v>2.9052034269084893E-3</v>
      </c>
    </row>
    <row r="49" spans="1:5">
      <c r="A49" t="s">
        <v>0</v>
      </c>
      <c r="B49">
        <v>0.66919399999999996</v>
      </c>
      <c r="C49">
        <v>7.52</v>
      </c>
      <c r="D49">
        <v>7.36165</v>
      </c>
      <c r="E49">
        <f t="shared" si="0"/>
        <v>2.9721970648870694E-3</v>
      </c>
    </row>
    <row r="50" spans="1:5">
      <c r="A50" t="s">
        <v>0</v>
      </c>
      <c r="B50">
        <v>0.655667</v>
      </c>
      <c r="C50">
        <v>7.68</v>
      </c>
      <c r="D50">
        <v>7.4720500000000003</v>
      </c>
      <c r="E50">
        <f t="shared" si="0"/>
        <v>3.0373556508444797E-3</v>
      </c>
    </row>
    <row r="51" spans="1:5">
      <c r="A51" t="s">
        <v>0</v>
      </c>
      <c r="B51">
        <v>0.64227699999999999</v>
      </c>
      <c r="C51">
        <v>7.84</v>
      </c>
      <c r="D51">
        <v>7.5817699999999997</v>
      </c>
      <c r="E51">
        <f t="shared" si="0"/>
        <v>3.1005902490572985E-3</v>
      </c>
    </row>
    <row r="52" spans="1:5">
      <c r="A52" t="s">
        <v>0</v>
      </c>
      <c r="B52">
        <v>0.62902599999999997</v>
      </c>
      <c r="C52">
        <v>8</v>
      </c>
      <c r="D52">
        <v>7.6908399999999997</v>
      </c>
      <c r="E52">
        <f t="shared" si="0"/>
        <v>3.1618295368271575E-3</v>
      </c>
    </row>
    <row r="53" spans="1:5">
      <c r="A53" t="s">
        <v>0</v>
      </c>
      <c r="B53">
        <v>0.61591300000000004</v>
      </c>
      <c r="C53">
        <v>8.16</v>
      </c>
      <c r="D53">
        <v>7.7992699999999999</v>
      </c>
      <c r="E53">
        <f t="shared" si="0"/>
        <v>3.2209914326318222E-3</v>
      </c>
    </row>
    <row r="54" spans="1:5">
      <c r="A54" t="s">
        <v>0</v>
      </c>
      <c r="B54">
        <v>0.602939</v>
      </c>
      <c r="C54">
        <v>8.32</v>
      </c>
      <c r="D54">
        <v>7.9070799999999997</v>
      </c>
      <c r="E54">
        <f t="shared" si="0"/>
        <v>3.2780072537160619E-3</v>
      </c>
    </row>
    <row r="55" spans="1:5">
      <c r="A55" t="s">
        <v>0</v>
      </c>
      <c r="B55">
        <v>0.59010200000000002</v>
      </c>
      <c r="C55">
        <v>8.48</v>
      </c>
      <c r="D55">
        <v>8.0142900000000008</v>
      </c>
      <c r="E55">
        <f t="shared" si="0"/>
        <v>3.3327955478814858E-3</v>
      </c>
    </row>
    <row r="56" spans="1:5">
      <c r="A56" t="s">
        <v>0</v>
      </c>
      <c r="B56">
        <v>0.57740400000000003</v>
      </c>
      <c r="C56">
        <v>8.64</v>
      </c>
      <c r="D56">
        <v>8.1209000000000007</v>
      </c>
      <c r="E56">
        <f t="shared" si="0"/>
        <v>3.3852999474160645E-3</v>
      </c>
    </row>
    <row r="57" spans="1:5">
      <c r="A57" t="s">
        <v>0</v>
      </c>
      <c r="B57">
        <v>0.56484299999999998</v>
      </c>
      <c r="C57">
        <v>8.8000000000000007</v>
      </c>
      <c r="D57">
        <v>8.2269400000000008</v>
      </c>
      <c r="E57">
        <f t="shared" si="0"/>
        <v>3.4354448148324161E-3</v>
      </c>
    </row>
    <row r="58" spans="1:5">
      <c r="A58" t="s">
        <v>0</v>
      </c>
      <c r="B58">
        <v>0.55242100000000005</v>
      </c>
      <c r="C58">
        <v>8.9600000000000009</v>
      </c>
      <c r="D58">
        <v>8.3324099999999994</v>
      </c>
      <c r="E58">
        <f t="shared" si="0"/>
        <v>3.4831813021346881E-3</v>
      </c>
    </row>
    <row r="59" spans="1:5">
      <c r="A59" t="s">
        <v>0</v>
      </c>
      <c r="B59">
        <v>0.54013699999999998</v>
      </c>
      <c r="C59">
        <v>9.1199999999999992</v>
      </c>
      <c r="D59">
        <v>8.4373400000000007</v>
      </c>
      <c r="E59">
        <f t="shared" si="0"/>
        <v>3.5284460868786976E-3</v>
      </c>
    </row>
    <row r="60" spans="1:5">
      <c r="A60" t="s">
        <v>0</v>
      </c>
      <c r="B60">
        <v>0.52799099999999999</v>
      </c>
      <c r="C60">
        <v>9.2799999999999994</v>
      </c>
      <c r="D60">
        <v>8.5417199999999998</v>
      </c>
      <c r="E60">
        <f t="shared" si="0"/>
        <v>3.5711850391716999E-3</v>
      </c>
    </row>
    <row r="61" spans="1:5">
      <c r="A61" t="s">
        <v>0</v>
      </c>
      <c r="B61">
        <v>0.51598299999999997</v>
      </c>
      <c r="C61">
        <v>9.44</v>
      </c>
      <c r="D61">
        <v>8.6455800000000007</v>
      </c>
      <c r="E61">
        <f t="shared" si="0"/>
        <v>3.6113473587065029E-3</v>
      </c>
    </row>
    <row r="62" spans="1:5">
      <c r="A62" t="s">
        <v>0</v>
      </c>
      <c r="B62">
        <v>0.50411300000000003</v>
      </c>
      <c r="C62">
        <v>9.6</v>
      </c>
      <c r="D62">
        <v>8.7489299999999997</v>
      </c>
      <c r="E62">
        <f t="shared" si="0"/>
        <v>3.6488855747614729E-3</v>
      </c>
    </row>
    <row r="63" spans="1:5">
      <c r="A63" t="s">
        <v>0</v>
      </c>
      <c r="B63">
        <v>0.49238100000000001</v>
      </c>
      <c r="C63">
        <v>9.76</v>
      </c>
      <c r="D63">
        <v>8.8517700000000001</v>
      </c>
      <c r="E63">
        <f t="shared" si="0"/>
        <v>3.6837555462005344E-3</v>
      </c>
    </row>
    <row r="64" spans="1:5">
      <c r="A64" t="s">
        <v>0</v>
      </c>
      <c r="B64">
        <v>0.48078799999999999</v>
      </c>
      <c r="C64">
        <v>9.92</v>
      </c>
      <c r="D64">
        <v>8.9541199999999996</v>
      </c>
      <c r="E64">
        <f t="shared" si="0"/>
        <v>3.7159241902937558E-3</v>
      </c>
    </row>
    <row r="65" spans="1:5">
      <c r="A65" t="s">
        <v>0</v>
      </c>
      <c r="B65">
        <v>0.46933200000000003</v>
      </c>
      <c r="C65">
        <v>10.08</v>
      </c>
      <c r="D65">
        <v>9.0559899999999995</v>
      </c>
      <c r="E65">
        <f t="shared" si="0"/>
        <v>3.7453388187624237E-3</v>
      </c>
    </row>
    <row r="66" spans="1:5">
      <c r="A66" t="s">
        <v>0</v>
      </c>
      <c r="B66">
        <v>0.45801500000000001</v>
      </c>
      <c r="C66">
        <v>10.24</v>
      </c>
      <c r="D66">
        <v>9.1573799999999999</v>
      </c>
      <c r="E66">
        <f t="shared" si="0"/>
        <v>3.7719809962381912E-3</v>
      </c>
    </row>
    <row r="67" spans="1:5">
      <c r="A67" t="s">
        <v>0</v>
      </c>
      <c r="B67">
        <v>0.44683600000000001</v>
      </c>
      <c r="C67">
        <v>10.4</v>
      </c>
      <c r="D67">
        <v>9.2583099999999998</v>
      </c>
      <c r="E67">
        <f t="shared" ref="E67:E130" si="1">B67*PI()*(C67/100)^2/4</f>
        <v>3.7958121831703504E-3</v>
      </c>
    </row>
    <row r="68" spans="1:5">
      <c r="A68" t="s">
        <v>0</v>
      </c>
      <c r="B68">
        <v>0.43579499999999999</v>
      </c>
      <c r="C68">
        <v>10.56</v>
      </c>
      <c r="D68">
        <v>9.3587900000000008</v>
      </c>
      <c r="E68">
        <f t="shared" si="1"/>
        <v>3.8168048984143291E-3</v>
      </c>
    </row>
    <row r="69" spans="1:5">
      <c r="A69" t="s">
        <v>0</v>
      </c>
      <c r="B69">
        <v>0.42489199999999999</v>
      </c>
      <c r="C69">
        <v>10.72</v>
      </c>
      <c r="D69">
        <v>9.4588199999999993</v>
      </c>
      <c r="E69">
        <f t="shared" si="1"/>
        <v>3.8349349904111206E-3</v>
      </c>
    </row>
    <row r="70" spans="1:5">
      <c r="A70" t="s">
        <v>0</v>
      </c>
      <c r="B70">
        <v>0.41412700000000002</v>
      </c>
      <c r="C70">
        <v>10.88</v>
      </c>
      <c r="D70">
        <v>9.5584100000000003</v>
      </c>
      <c r="E70">
        <f t="shared" si="1"/>
        <v>3.8501816371872681E-3</v>
      </c>
    </row>
    <row r="71" spans="1:5">
      <c r="A71" t="s">
        <v>0</v>
      </c>
      <c r="B71">
        <v>0.40350000000000003</v>
      </c>
      <c r="C71">
        <v>11.04</v>
      </c>
      <c r="D71">
        <v>9.6575799999999994</v>
      </c>
      <c r="E71">
        <f t="shared" si="1"/>
        <v>3.8625273463548772E-3</v>
      </c>
    </row>
    <row r="72" spans="1:5">
      <c r="A72" t="s">
        <v>0</v>
      </c>
      <c r="B72">
        <v>0.39301199999999997</v>
      </c>
      <c r="C72">
        <v>11.2</v>
      </c>
      <c r="D72">
        <v>9.7563300000000002</v>
      </c>
      <c r="E72">
        <f t="shared" si="1"/>
        <v>3.8719678071461724E-3</v>
      </c>
    </row>
    <row r="73" spans="1:5">
      <c r="A73" t="s">
        <v>0</v>
      </c>
      <c r="B73">
        <v>0.370423</v>
      </c>
      <c r="C73">
        <v>11.36</v>
      </c>
      <c r="D73">
        <v>9.8546600000000009</v>
      </c>
      <c r="E73">
        <f t="shared" si="1"/>
        <v>3.7544341265918768E-3</v>
      </c>
    </row>
    <row r="74" spans="1:5">
      <c r="A74" t="s">
        <v>0</v>
      </c>
      <c r="B74">
        <v>0.34715600000000002</v>
      </c>
      <c r="C74">
        <v>11.52</v>
      </c>
      <c r="D74">
        <v>9.9525900000000007</v>
      </c>
      <c r="E74">
        <f t="shared" si="1"/>
        <v>3.6184244993728138E-3</v>
      </c>
    </row>
    <row r="75" spans="1:5">
      <c r="A75" t="s">
        <v>0</v>
      </c>
      <c r="B75">
        <v>0.32997300000000002</v>
      </c>
      <c r="C75">
        <v>11.68</v>
      </c>
      <c r="D75">
        <v>10.0501</v>
      </c>
      <c r="E75">
        <f t="shared" si="1"/>
        <v>3.5355254854704805E-3</v>
      </c>
    </row>
    <row r="76" spans="1:5">
      <c r="A76" t="s">
        <v>0</v>
      </c>
      <c r="B76">
        <v>0.30735600000000002</v>
      </c>
      <c r="C76">
        <v>12.048999999999999</v>
      </c>
      <c r="D76">
        <v>10.2736</v>
      </c>
      <c r="E76">
        <f t="shared" si="1"/>
        <v>3.5045606934111825E-3</v>
      </c>
    </row>
    <row r="77" spans="1:5">
      <c r="A77" t="s">
        <v>0</v>
      </c>
      <c r="B77">
        <v>0.28565099999999999</v>
      </c>
      <c r="C77">
        <v>12.417999999999999</v>
      </c>
      <c r="D77">
        <v>10.494999999999999</v>
      </c>
      <c r="E77">
        <f t="shared" si="1"/>
        <v>3.4596243181000456E-3</v>
      </c>
    </row>
    <row r="78" spans="1:5">
      <c r="A78" t="s">
        <v>0</v>
      </c>
      <c r="B78">
        <v>0.26483699999999999</v>
      </c>
      <c r="C78">
        <v>12.787000000000001</v>
      </c>
      <c r="D78">
        <v>10.714600000000001</v>
      </c>
      <c r="E78">
        <f t="shared" si="1"/>
        <v>3.4009940441223187E-3</v>
      </c>
    </row>
    <row r="79" spans="1:5">
      <c r="A79" t="s">
        <v>0</v>
      </c>
      <c r="B79">
        <v>0.244897</v>
      </c>
      <c r="C79">
        <v>13.156000000000001</v>
      </c>
      <c r="D79">
        <v>10.9323</v>
      </c>
      <c r="E79">
        <f t="shared" si="1"/>
        <v>3.3290558104844747E-3</v>
      </c>
    </row>
    <row r="80" spans="1:5">
      <c r="A80" t="s">
        <v>0</v>
      </c>
      <c r="B80">
        <v>0.22581399999999999</v>
      </c>
      <c r="C80">
        <v>13.525</v>
      </c>
      <c r="D80">
        <v>11.148199999999999</v>
      </c>
      <c r="E80">
        <f t="shared" si="1"/>
        <v>3.2442573162728781E-3</v>
      </c>
    </row>
    <row r="81" spans="1:5">
      <c r="A81" t="s">
        <v>0</v>
      </c>
      <c r="B81">
        <v>0.20757300000000001</v>
      </c>
      <c r="C81">
        <v>13.894</v>
      </c>
      <c r="D81">
        <v>11.362299999999999</v>
      </c>
      <c r="E81">
        <f t="shared" si="1"/>
        <v>3.1471347078340073E-3</v>
      </c>
    </row>
    <row r="82" spans="1:5">
      <c r="A82" t="s">
        <v>0</v>
      </c>
      <c r="B82">
        <v>0.19016</v>
      </c>
      <c r="C82">
        <v>14.263</v>
      </c>
      <c r="D82">
        <v>11.5749</v>
      </c>
      <c r="E82">
        <f t="shared" si="1"/>
        <v>3.0383011254246392E-3</v>
      </c>
    </row>
    <row r="83" spans="1:5">
      <c r="A83" t="s">
        <v>0</v>
      </c>
      <c r="B83">
        <v>0.17356099999999999</v>
      </c>
      <c r="C83">
        <v>14.632</v>
      </c>
      <c r="D83">
        <v>11.7858</v>
      </c>
      <c r="E83">
        <f t="shared" si="1"/>
        <v>2.9184308670363434E-3</v>
      </c>
    </row>
    <row r="84" spans="1:5">
      <c r="A84" t="s">
        <v>0</v>
      </c>
      <c r="B84">
        <v>0.15776499999999999</v>
      </c>
      <c r="C84">
        <v>15.000999999999999</v>
      </c>
      <c r="D84">
        <v>11.995200000000001</v>
      </c>
      <c r="E84">
        <f t="shared" si="1"/>
        <v>2.7883094155035436E-3</v>
      </c>
    </row>
    <row r="85" spans="1:5">
      <c r="A85" t="s">
        <v>0</v>
      </c>
      <c r="B85">
        <v>0.142761</v>
      </c>
      <c r="C85">
        <v>15.37</v>
      </c>
      <c r="D85">
        <v>12.202999999999999</v>
      </c>
      <c r="E85">
        <f t="shared" si="1"/>
        <v>2.6487879849753631E-3</v>
      </c>
    </row>
    <row r="86" spans="1:5">
      <c r="A86" t="s">
        <v>0</v>
      </c>
      <c r="B86">
        <v>0.12853999999999999</v>
      </c>
      <c r="C86">
        <v>15.739000000000001</v>
      </c>
      <c r="D86">
        <v>12.4094</v>
      </c>
      <c r="E86">
        <f t="shared" si="1"/>
        <v>2.5008200793797289E-3</v>
      </c>
    </row>
    <row r="87" spans="1:5">
      <c r="A87" t="s">
        <v>0</v>
      </c>
      <c r="B87">
        <v>0.115091</v>
      </c>
      <c r="C87">
        <v>16.108000000000001</v>
      </c>
      <c r="D87">
        <v>12.6144</v>
      </c>
      <c r="E87">
        <f t="shared" si="1"/>
        <v>2.3453868551997778E-3</v>
      </c>
    </row>
    <row r="88" spans="1:5">
      <c r="A88" t="s">
        <v>0</v>
      </c>
      <c r="B88">
        <v>0.102408</v>
      </c>
      <c r="C88">
        <v>16.477</v>
      </c>
      <c r="D88">
        <v>12.818099999999999</v>
      </c>
      <c r="E88">
        <f t="shared" si="1"/>
        <v>2.18363501328535E-3</v>
      </c>
    </row>
    <row r="89" spans="1:5">
      <c r="A89" t="s">
        <v>0</v>
      </c>
      <c r="B89">
        <v>9.0482499999999993E-2</v>
      </c>
      <c r="C89">
        <v>16.846</v>
      </c>
      <c r="D89">
        <v>13.020300000000001</v>
      </c>
      <c r="E89">
        <f t="shared" si="1"/>
        <v>2.0167314249033203E-3</v>
      </c>
    </row>
    <row r="90" spans="1:5">
      <c r="A90" t="s">
        <v>0</v>
      </c>
      <c r="B90">
        <v>7.9309099999999993E-2</v>
      </c>
      <c r="C90">
        <v>17.215</v>
      </c>
      <c r="D90">
        <v>13.221299999999999</v>
      </c>
      <c r="E90">
        <f t="shared" si="1"/>
        <v>1.8459798536210514E-3</v>
      </c>
    </row>
    <row r="91" spans="1:5">
      <c r="A91" t="s">
        <v>0</v>
      </c>
      <c r="B91">
        <v>6.8892700000000001E-2</v>
      </c>
      <c r="C91">
        <v>17.584</v>
      </c>
      <c r="D91">
        <v>13.421099999999999</v>
      </c>
      <c r="E91">
        <f t="shared" si="1"/>
        <v>1.6730096161380185E-3</v>
      </c>
    </row>
    <row r="92" spans="1:5">
      <c r="A92" t="s">
        <v>0</v>
      </c>
      <c r="B92">
        <v>5.9209199999999997E-2</v>
      </c>
      <c r="C92">
        <v>17.952999999999999</v>
      </c>
      <c r="D92">
        <v>13.6196</v>
      </c>
      <c r="E92">
        <f t="shared" si="1"/>
        <v>1.4988326199601558E-3</v>
      </c>
    </row>
    <row r="93" spans="1:5">
      <c r="A93" t="s">
        <v>0</v>
      </c>
      <c r="B93">
        <v>5.0258799999999999E-2</v>
      </c>
      <c r="C93">
        <v>18.321999999999999</v>
      </c>
      <c r="D93">
        <v>13.8169</v>
      </c>
      <c r="E93">
        <f t="shared" si="1"/>
        <v>1.3250972539129351E-3</v>
      </c>
    </row>
    <row r="94" spans="1:5">
      <c r="A94" t="s">
        <v>0</v>
      </c>
      <c r="B94">
        <v>4.20414E-2</v>
      </c>
      <c r="C94">
        <v>18.690999999999999</v>
      </c>
      <c r="D94">
        <v>14.0131</v>
      </c>
      <c r="E94">
        <f t="shared" si="1"/>
        <v>1.1535385856373476E-3</v>
      </c>
    </row>
    <row r="95" spans="1:5">
      <c r="A95" t="s">
        <v>0</v>
      </c>
      <c r="B95">
        <v>3.45571E-2</v>
      </c>
      <c r="C95">
        <v>19.059999999999999</v>
      </c>
      <c r="D95">
        <v>14.2081</v>
      </c>
      <c r="E95">
        <f t="shared" si="1"/>
        <v>9.8599102937627276E-4</v>
      </c>
    </row>
    <row r="96" spans="1:5">
      <c r="A96" t="s">
        <v>0</v>
      </c>
      <c r="B96">
        <v>2.7805799999999999E-2</v>
      </c>
      <c r="C96">
        <v>19.428999999999998</v>
      </c>
      <c r="D96">
        <v>14.401999999999999</v>
      </c>
      <c r="E96">
        <f t="shared" si="1"/>
        <v>8.2437758096973483E-4</v>
      </c>
    </row>
    <row r="97" spans="1:5">
      <c r="A97" t="s">
        <v>0</v>
      </c>
      <c r="B97">
        <v>2.18192E-2</v>
      </c>
      <c r="C97">
        <v>20.216000000000001</v>
      </c>
      <c r="D97">
        <v>14.812099999999999</v>
      </c>
      <c r="E97">
        <f t="shared" si="1"/>
        <v>7.0035649783796222E-4</v>
      </c>
    </row>
    <row r="98" spans="1:5">
      <c r="A98" t="s">
        <v>0</v>
      </c>
      <c r="B98">
        <v>1.6526300000000001E-2</v>
      </c>
      <c r="C98">
        <v>20.585000000000001</v>
      </c>
      <c r="D98">
        <v>15.002700000000001</v>
      </c>
      <c r="E98">
        <f t="shared" si="1"/>
        <v>5.5000578343442205E-4</v>
      </c>
    </row>
    <row r="99" spans="1:5">
      <c r="A99" t="s">
        <v>0</v>
      </c>
      <c r="B99">
        <v>1.1967500000000001E-2</v>
      </c>
      <c r="C99">
        <v>20.954000000000001</v>
      </c>
      <c r="D99">
        <v>15.192299999999999</v>
      </c>
      <c r="E99">
        <f t="shared" si="1"/>
        <v>4.1269308944712093E-4</v>
      </c>
    </row>
    <row r="100" spans="1:5">
      <c r="A100" t="s">
        <v>0</v>
      </c>
      <c r="B100">
        <v>8.1428200000000003E-3</v>
      </c>
      <c r="C100">
        <v>21.323</v>
      </c>
      <c r="D100">
        <v>15.381</v>
      </c>
      <c r="E100">
        <f t="shared" si="1"/>
        <v>2.9077785587926182E-4</v>
      </c>
    </row>
    <row r="101" spans="1:5">
      <c r="A101" t="s">
        <v>0</v>
      </c>
      <c r="B101">
        <v>5.0522199999999996E-3</v>
      </c>
      <c r="C101">
        <v>21.692</v>
      </c>
      <c r="D101">
        <v>15.5687</v>
      </c>
      <c r="E101">
        <f t="shared" si="1"/>
        <v>1.8671161119587768E-4</v>
      </c>
    </row>
    <row r="102" spans="1:5">
      <c r="A102" t="s">
        <v>0</v>
      </c>
      <c r="B102">
        <v>11.181900000000001</v>
      </c>
      <c r="C102">
        <v>23.27</v>
      </c>
      <c r="D102">
        <v>16.3612</v>
      </c>
      <c r="E102">
        <f t="shared" si="1"/>
        <v>0.47555226222332259</v>
      </c>
    </row>
    <row r="103" spans="1:5">
      <c r="A103" t="s">
        <v>1</v>
      </c>
      <c r="B103">
        <v>23.152200000000001</v>
      </c>
      <c r="C103">
        <v>0</v>
      </c>
      <c r="D103">
        <v>0</v>
      </c>
      <c r="E103">
        <f t="shared" si="1"/>
        <v>0</v>
      </c>
    </row>
    <row r="104" spans="1:5">
      <c r="A104" t="s">
        <v>1</v>
      </c>
      <c r="B104">
        <v>22.8611</v>
      </c>
      <c r="C104">
        <v>0.15</v>
      </c>
      <c r="D104">
        <v>1.89314</v>
      </c>
      <c r="E104">
        <f t="shared" si="1"/>
        <v>4.0398898394802163E-5</v>
      </c>
    </row>
    <row r="105" spans="1:5">
      <c r="A105" t="s">
        <v>1</v>
      </c>
      <c r="B105">
        <v>22.571899999999999</v>
      </c>
      <c r="C105">
        <v>0.3</v>
      </c>
      <c r="D105">
        <v>2.5950799999999998</v>
      </c>
      <c r="E105">
        <f t="shared" si="1"/>
        <v>1.5955135923951779E-4</v>
      </c>
    </row>
    <row r="106" spans="1:5">
      <c r="A106" t="s">
        <v>1</v>
      </c>
      <c r="B106">
        <v>22.284600000000001</v>
      </c>
      <c r="C106">
        <v>0.45</v>
      </c>
      <c r="D106">
        <v>3.1208499999999999</v>
      </c>
      <c r="E106">
        <f t="shared" si="1"/>
        <v>3.5442124921894735E-4</v>
      </c>
    </row>
    <row r="107" spans="1:5">
      <c r="A107" t="s">
        <v>1</v>
      </c>
      <c r="B107">
        <v>21.999099999999999</v>
      </c>
      <c r="C107">
        <v>0.6</v>
      </c>
      <c r="D107">
        <v>3.5572900000000001</v>
      </c>
      <c r="E107">
        <f t="shared" si="1"/>
        <v>6.2200989851028492E-4</v>
      </c>
    </row>
    <row r="108" spans="1:5">
      <c r="A108" t="s">
        <v>1</v>
      </c>
      <c r="B108">
        <v>21.715399999999999</v>
      </c>
      <c r="C108">
        <v>0.75</v>
      </c>
      <c r="D108">
        <v>3.9374400000000001</v>
      </c>
      <c r="E108">
        <f t="shared" si="1"/>
        <v>9.5935698435605323E-4</v>
      </c>
    </row>
    <row r="109" spans="1:5">
      <c r="A109" t="s">
        <v>1</v>
      </c>
      <c r="B109">
        <v>21.433599999999998</v>
      </c>
      <c r="C109">
        <v>0.9</v>
      </c>
      <c r="D109">
        <v>4.2779999999999996</v>
      </c>
      <c r="E109">
        <f t="shared" si="1"/>
        <v>1.3635467160746397E-3</v>
      </c>
    </row>
    <row r="110" spans="1:5">
      <c r="A110" t="s">
        <v>1</v>
      </c>
      <c r="B110">
        <v>21.153600000000001</v>
      </c>
      <c r="C110">
        <v>1.05</v>
      </c>
      <c r="D110">
        <v>4.5888299999999997</v>
      </c>
      <c r="E110">
        <f t="shared" si="1"/>
        <v>1.83169334446418E-3</v>
      </c>
    </row>
    <row r="111" spans="1:5">
      <c r="A111" t="s">
        <v>1</v>
      </c>
      <c r="B111">
        <v>20.875399999999999</v>
      </c>
      <c r="C111">
        <v>1.2</v>
      </c>
      <c r="D111">
        <v>4.8762800000000004</v>
      </c>
      <c r="E111">
        <f t="shared" si="1"/>
        <v>2.3609521181069413E-3</v>
      </c>
    </row>
    <row r="112" spans="1:5">
      <c r="A112" t="s">
        <v>1</v>
      </c>
      <c r="B112">
        <v>20.5991</v>
      </c>
      <c r="C112">
        <v>1.35</v>
      </c>
      <c r="D112">
        <v>5.14473</v>
      </c>
      <c r="E112">
        <f t="shared" si="1"/>
        <v>2.9485307698174589E-3</v>
      </c>
    </row>
    <row r="113" spans="1:5">
      <c r="A113" t="s">
        <v>1</v>
      </c>
      <c r="B113">
        <v>20.3246</v>
      </c>
      <c r="C113">
        <v>1.5</v>
      </c>
      <c r="D113">
        <v>5.3973699999999996</v>
      </c>
      <c r="E113">
        <f t="shared" si="1"/>
        <v>3.5916532901522497E-3</v>
      </c>
    </row>
    <row r="114" spans="1:5">
      <c r="A114" t="s">
        <v>1</v>
      </c>
      <c r="B114">
        <v>20.052</v>
      </c>
      <c r="C114">
        <v>1.65</v>
      </c>
      <c r="D114">
        <v>5.63659</v>
      </c>
      <c r="E114">
        <f t="shared" si="1"/>
        <v>4.2876118814983242E-3</v>
      </c>
    </row>
    <row r="115" spans="1:5">
      <c r="A115" t="s">
        <v>1</v>
      </c>
      <c r="B115">
        <v>19.781199999999998</v>
      </c>
      <c r="C115">
        <v>1.8</v>
      </c>
      <c r="D115">
        <v>5.8642200000000004</v>
      </c>
      <c r="E115">
        <f t="shared" si="1"/>
        <v>5.033702280534424E-3</v>
      </c>
    </row>
    <row r="116" spans="1:5">
      <c r="A116" t="s">
        <v>1</v>
      </c>
      <c r="B116">
        <v>19.5123</v>
      </c>
      <c r="C116">
        <v>1.95</v>
      </c>
      <c r="D116">
        <v>6.0817199999999998</v>
      </c>
      <c r="E116">
        <f t="shared" si="1"/>
        <v>5.8273025729367262E-3</v>
      </c>
    </row>
    <row r="117" spans="1:5">
      <c r="A117" t="s">
        <v>1</v>
      </c>
      <c r="B117">
        <v>19.245200000000001</v>
      </c>
      <c r="C117">
        <v>2.1</v>
      </c>
      <c r="D117">
        <v>6.2902899999999997</v>
      </c>
      <c r="E117">
        <f t="shared" si="1"/>
        <v>6.6657788277895095E-3</v>
      </c>
    </row>
    <row r="118" spans="1:5">
      <c r="A118" t="s">
        <v>1</v>
      </c>
      <c r="B118">
        <v>18.979900000000001</v>
      </c>
      <c r="C118">
        <v>2.25</v>
      </c>
      <c r="D118">
        <v>6.4908900000000003</v>
      </c>
      <c r="E118">
        <f t="shared" si="1"/>
        <v>7.5465566669927842E-3</v>
      </c>
    </row>
    <row r="119" spans="1:5">
      <c r="A119" t="s">
        <v>1</v>
      </c>
      <c r="B119">
        <v>18.7165</v>
      </c>
      <c r="C119">
        <v>2.4</v>
      </c>
      <c r="D119">
        <v>6.6843199999999996</v>
      </c>
      <c r="E119">
        <f t="shared" si="1"/>
        <v>8.4671451217315247E-3</v>
      </c>
    </row>
    <row r="120" spans="1:5">
      <c r="A120" t="s">
        <v>1</v>
      </c>
      <c r="B120">
        <v>18.454899999999999</v>
      </c>
      <c r="C120">
        <v>2.5499999999999998</v>
      </c>
      <c r="D120">
        <v>6.87127</v>
      </c>
      <c r="E120">
        <f t="shared" si="1"/>
        <v>9.425012578835738E-3</v>
      </c>
    </row>
    <row r="121" spans="1:5">
      <c r="A121" t="s">
        <v>1</v>
      </c>
      <c r="B121">
        <v>18.1952</v>
      </c>
      <c r="C121">
        <v>2.7</v>
      </c>
      <c r="D121">
        <v>7.0523100000000003</v>
      </c>
      <c r="E121">
        <f t="shared" si="1"/>
        <v>1.0417757487071307E-2</v>
      </c>
    </row>
    <row r="122" spans="1:5">
      <c r="A122" t="s">
        <v>1</v>
      </c>
      <c r="B122">
        <v>17.9373</v>
      </c>
      <c r="C122">
        <v>2.85</v>
      </c>
      <c r="D122">
        <v>7.2279499999999999</v>
      </c>
      <c r="E122">
        <f t="shared" si="1"/>
        <v>1.1442915031382027E-2</v>
      </c>
    </row>
    <row r="123" spans="1:5">
      <c r="A123" t="s">
        <v>1</v>
      </c>
      <c r="B123">
        <v>17.6812</v>
      </c>
      <c r="C123">
        <v>3</v>
      </c>
      <c r="D123">
        <v>7.3986299999999998</v>
      </c>
      <c r="E123">
        <f t="shared" si="1"/>
        <v>1.2498103805996667E-2</v>
      </c>
    </row>
    <row r="124" spans="1:5">
      <c r="A124" t="s">
        <v>1</v>
      </c>
      <c r="B124">
        <v>17.427</v>
      </c>
      <c r="C124">
        <v>3.15</v>
      </c>
      <c r="D124">
        <v>7.5647099999999998</v>
      </c>
      <c r="E124">
        <f t="shared" si="1"/>
        <v>1.3581058506627495E-2</v>
      </c>
    </row>
    <row r="125" spans="1:5">
      <c r="A125" t="s">
        <v>1</v>
      </c>
      <c r="B125">
        <v>17.174600000000002</v>
      </c>
      <c r="C125">
        <v>3.3</v>
      </c>
      <c r="D125">
        <v>7.72654</v>
      </c>
      <c r="E125">
        <f t="shared" si="1"/>
        <v>1.4689411334526456E-2</v>
      </c>
    </row>
    <row r="126" spans="1:5">
      <c r="A126" t="s">
        <v>1</v>
      </c>
      <c r="B126">
        <v>16.924099999999999</v>
      </c>
      <c r="C126">
        <v>3.45</v>
      </c>
      <c r="D126">
        <v>7.8844000000000003</v>
      </c>
      <c r="E126">
        <f t="shared" si="1"/>
        <v>1.5820989937278446E-2</v>
      </c>
    </row>
    <row r="127" spans="1:5">
      <c r="A127" t="s">
        <v>1</v>
      </c>
      <c r="B127">
        <v>16.6754</v>
      </c>
      <c r="C127">
        <v>3.6</v>
      </c>
      <c r="D127">
        <v>8.03857</v>
      </c>
      <c r="E127">
        <f t="shared" si="1"/>
        <v>1.6973489779957482E-2</v>
      </c>
    </row>
    <row r="128" spans="1:5">
      <c r="A128" t="s">
        <v>1</v>
      </c>
      <c r="B128">
        <v>16.4285</v>
      </c>
      <c r="C128">
        <v>3.75</v>
      </c>
      <c r="D128">
        <v>8.1892700000000005</v>
      </c>
      <c r="E128">
        <f t="shared" si="1"/>
        <v>1.8144722429121064E-2</v>
      </c>
    </row>
    <row r="129" spans="1:5">
      <c r="A129" t="s">
        <v>1</v>
      </c>
      <c r="B129">
        <v>16.183499999999999</v>
      </c>
      <c r="C129">
        <v>3.9</v>
      </c>
      <c r="D129">
        <v>8.3367199999999997</v>
      </c>
      <c r="E129">
        <f t="shared" si="1"/>
        <v>1.93326570807381E-2</v>
      </c>
    </row>
    <row r="130" spans="1:5">
      <c r="A130" t="s">
        <v>1</v>
      </c>
      <c r="B130">
        <v>15.940300000000001</v>
      </c>
      <c r="C130">
        <v>4.05</v>
      </c>
      <c r="D130">
        <v>8.4811200000000007</v>
      </c>
      <c r="E130">
        <f t="shared" si="1"/>
        <v>2.0535080914753128E-2</v>
      </c>
    </row>
    <row r="131" spans="1:5">
      <c r="A131" t="s">
        <v>1</v>
      </c>
      <c r="B131">
        <v>15.699</v>
      </c>
      <c r="C131">
        <v>4.2</v>
      </c>
      <c r="D131">
        <v>8.6226199999999995</v>
      </c>
      <c r="E131">
        <f t="shared" ref="E131:E194" si="2">B131*PI()*(C131/100)^2/4</f>
        <v>2.175005961329942E-2</v>
      </c>
    </row>
    <row r="132" spans="1:5">
      <c r="A132" t="s">
        <v>1</v>
      </c>
      <c r="B132">
        <v>15.4595</v>
      </c>
      <c r="C132">
        <v>4.3499999999999996</v>
      </c>
      <c r="D132">
        <v>8.7614000000000001</v>
      </c>
      <c r="E132">
        <f t="shared" si="2"/>
        <v>2.2975440085851832E-2</v>
      </c>
    </row>
    <row r="133" spans="1:5">
      <c r="A133" t="s">
        <v>1</v>
      </c>
      <c r="B133">
        <v>15.2218</v>
      </c>
      <c r="C133">
        <v>4.5</v>
      </c>
      <c r="D133">
        <v>8.8976000000000006</v>
      </c>
      <c r="E133">
        <f t="shared" si="2"/>
        <v>2.4209226871296639E-2</v>
      </c>
    </row>
    <row r="134" spans="1:5">
      <c r="A134" t="s">
        <v>1</v>
      </c>
      <c r="B134">
        <v>14.986000000000001</v>
      </c>
      <c r="C134">
        <v>4.6500000000000004</v>
      </c>
      <c r="D134">
        <v>9.0313400000000001</v>
      </c>
      <c r="E134">
        <f t="shared" si="2"/>
        <v>2.5449632501588711E-2</v>
      </c>
    </row>
    <row r="135" spans="1:5">
      <c r="A135" t="s">
        <v>1</v>
      </c>
      <c r="B135">
        <v>14.7521</v>
      </c>
      <c r="C135">
        <v>4.8</v>
      </c>
      <c r="D135">
        <v>9.1627500000000008</v>
      </c>
      <c r="E135">
        <f t="shared" si="2"/>
        <v>2.6694771255372667E-2</v>
      </c>
    </row>
    <row r="136" spans="1:5">
      <c r="A136" t="s">
        <v>1</v>
      </c>
      <c r="B136">
        <v>14.5199</v>
      </c>
      <c r="C136">
        <v>4.95</v>
      </c>
      <c r="D136">
        <v>9.2919400000000003</v>
      </c>
      <c r="E136">
        <f t="shared" si="2"/>
        <v>2.7942412817848972E-2</v>
      </c>
    </row>
    <row r="137" spans="1:5">
      <c r="A137" t="s">
        <v>1</v>
      </c>
      <c r="B137">
        <v>14.2896</v>
      </c>
      <c r="C137">
        <v>5.0999999999999996</v>
      </c>
      <c r="D137">
        <v>9.4190100000000001</v>
      </c>
      <c r="E137">
        <f t="shared" si="2"/>
        <v>2.9191089574374541E-2</v>
      </c>
    </row>
    <row r="138" spans="1:5">
      <c r="A138" t="s">
        <v>1</v>
      </c>
      <c r="B138">
        <v>14.061199999999999</v>
      </c>
      <c r="C138">
        <v>5.25</v>
      </c>
      <c r="D138">
        <v>9.5440699999999996</v>
      </c>
      <c r="E138">
        <f t="shared" si="2"/>
        <v>3.0439034555796322E-2</v>
      </c>
    </row>
    <row r="139" spans="1:5">
      <c r="A139" t="s">
        <v>1</v>
      </c>
      <c r="B139">
        <v>13.8346</v>
      </c>
      <c r="C139">
        <v>5.4</v>
      </c>
      <c r="D139">
        <v>9.6671899999999997</v>
      </c>
      <c r="E139">
        <f t="shared" si="2"/>
        <v>3.1684292061782603E-2</v>
      </c>
    </row>
    <row r="140" spans="1:5">
      <c r="A140" t="s">
        <v>1</v>
      </c>
      <c r="B140">
        <v>13.6098</v>
      </c>
      <c r="C140">
        <v>5.55</v>
      </c>
      <c r="D140">
        <v>9.7884600000000006</v>
      </c>
      <c r="E140">
        <f t="shared" si="2"/>
        <v>3.292513700453735E-2</v>
      </c>
    </row>
    <row r="141" spans="1:5">
      <c r="A141" t="s">
        <v>1</v>
      </c>
      <c r="B141">
        <v>13.386900000000001</v>
      </c>
      <c r="C141">
        <v>5.7</v>
      </c>
      <c r="D141">
        <v>9.9079499999999996</v>
      </c>
      <c r="E141">
        <f t="shared" si="2"/>
        <v>3.4160137642478647E-2</v>
      </c>
    </row>
    <row r="142" spans="1:5">
      <c r="A142" t="s">
        <v>1</v>
      </c>
      <c r="B142">
        <v>13.165800000000001</v>
      </c>
      <c r="C142">
        <v>5.85</v>
      </c>
      <c r="D142">
        <v>10.025700000000001</v>
      </c>
      <c r="E142">
        <f t="shared" si="2"/>
        <v>3.5387417266695018E-2</v>
      </c>
    </row>
    <row r="143" spans="1:5">
      <c r="A143" t="s">
        <v>1</v>
      </c>
      <c r="B143">
        <v>12.9466</v>
      </c>
      <c r="C143">
        <v>6</v>
      </c>
      <c r="D143">
        <v>10.1419</v>
      </c>
      <c r="E143">
        <f t="shared" si="2"/>
        <v>3.6605649104069056E-2</v>
      </c>
    </row>
    <row r="144" spans="1:5">
      <c r="A144" t="s">
        <v>1</v>
      </c>
      <c r="B144">
        <v>12.729200000000001</v>
      </c>
      <c r="C144">
        <v>6.15</v>
      </c>
      <c r="D144">
        <v>10.256500000000001</v>
      </c>
      <c r="E144">
        <f t="shared" si="2"/>
        <v>3.7813007692919481E-2</v>
      </c>
    </row>
    <row r="145" spans="1:5">
      <c r="A145" t="s">
        <v>1</v>
      </c>
      <c r="B145">
        <v>12.5136</v>
      </c>
      <c r="C145">
        <v>6.3</v>
      </c>
      <c r="D145">
        <v>10.3696</v>
      </c>
      <c r="E145">
        <f t="shared" si="2"/>
        <v>3.9007960917779042E-2</v>
      </c>
    </row>
    <row r="146" spans="1:5">
      <c r="A146" t="s">
        <v>1</v>
      </c>
      <c r="B146">
        <v>12.299899999999999</v>
      </c>
      <c r="C146">
        <v>6.45</v>
      </c>
      <c r="D146">
        <v>10.481199999999999</v>
      </c>
      <c r="E146">
        <f t="shared" si="2"/>
        <v>4.0189341578802149E-2</v>
      </c>
    </row>
    <row r="147" spans="1:5">
      <c r="A147" t="s">
        <v>1</v>
      </c>
      <c r="B147">
        <v>12.087999999999999</v>
      </c>
      <c r="C147">
        <v>6.6</v>
      </c>
      <c r="D147">
        <v>10.5914</v>
      </c>
      <c r="E147">
        <f t="shared" si="2"/>
        <v>4.1355397904290235E-2</v>
      </c>
    </row>
    <row r="148" spans="1:5">
      <c r="A148" t="s">
        <v>1</v>
      </c>
      <c r="B148">
        <v>11.878</v>
      </c>
      <c r="C148">
        <v>6.75</v>
      </c>
      <c r="D148">
        <v>10.7003</v>
      </c>
      <c r="E148">
        <f t="shared" si="2"/>
        <v>4.2505071197153972E-2</v>
      </c>
    </row>
    <row r="149" spans="1:5">
      <c r="A149" t="s">
        <v>1</v>
      </c>
      <c r="B149">
        <v>11.6698</v>
      </c>
      <c r="C149">
        <v>6.9</v>
      </c>
      <c r="D149">
        <v>10.8078</v>
      </c>
      <c r="E149">
        <f t="shared" si="2"/>
        <v>4.3636657398633198E-2</v>
      </c>
    </row>
    <row r="150" spans="1:5">
      <c r="A150" t="s">
        <v>1</v>
      </c>
      <c r="B150">
        <v>11.4634</v>
      </c>
      <c r="C150">
        <v>7.05</v>
      </c>
      <c r="D150">
        <v>10.914099999999999</v>
      </c>
      <c r="E150">
        <f t="shared" si="2"/>
        <v>4.4748817365589395E-2</v>
      </c>
    </row>
    <row r="151" spans="1:5">
      <c r="A151" t="s">
        <v>1</v>
      </c>
      <c r="B151">
        <v>11.258900000000001</v>
      </c>
      <c r="C151">
        <v>7.2</v>
      </c>
      <c r="D151">
        <v>11.0191</v>
      </c>
      <c r="E151">
        <f t="shared" si="2"/>
        <v>4.5840657275642765E-2</v>
      </c>
    </row>
    <row r="152" spans="1:5">
      <c r="A152" t="s">
        <v>1</v>
      </c>
      <c r="B152">
        <v>11.0562</v>
      </c>
      <c r="C152">
        <v>7.35</v>
      </c>
      <c r="D152">
        <v>11.122999999999999</v>
      </c>
      <c r="E152">
        <f t="shared" si="2"/>
        <v>4.6910541458578134E-2</v>
      </c>
    </row>
    <row r="153" spans="1:5">
      <c r="A153" t="s">
        <v>1</v>
      </c>
      <c r="B153">
        <v>10.855399999999999</v>
      </c>
      <c r="C153">
        <v>7.5</v>
      </c>
      <c r="D153">
        <v>11.2257</v>
      </c>
      <c r="E153">
        <f t="shared" si="2"/>
        <v>4.7957688129063709E-2</v>
      </c>
    </row>
    <row r="154" spans="1:5">
      <c r="A154" t="s">
        <v>1</v>
      </c>
      <c r="B154">
        <v>10.6564</v>
      </c>
      <c r="C154">
        <v>7.65</v>
      </c>
      <c r="D154">
        <v>11.327299999999999</v>
      </c>
      <c r="E154">
        <f t="shared" si="2"/>
        <v>4.8980505795531086E-2</v>
      </c>
    </row>
    <row r="155" spans="1:5">
      <c r="A155" t="s">
        <v>1</v>
      </c>
      <c r="B155">
        <v>10.459199999999999</v>
      </c>
      <c r="C155">
        <v>7.8</v>
      </c>
      <c r="D155">
        <v>11.4278</v>
      </c>
      <c r="E155">
        <f t="shared" si="2"/>
        <v>4.9977848287170494E-2</v>
      </c>
    </row>
    <row r="156" spans="1:5">
      <c r="A156" t="s">
        <v>1</v>
      </c>
      <c r="B156">
        <v>10.2639</v>
      </c>
      <c r="C156">
        <v>7.95</v>
      </c>
      <c r="D156">
        <v>11.5273</v>
      </c>
      <c r="E156">
        <f t="shared" si="2"/>
        <v>5.0949103994797164E-2</v>
      </c>
    </row>
    <row r="157" spans="1:5">
      <c r="A157" t="s">
        <v>1</v>
      </c>
      <c r="B157">
        <v>10.070399999999999</v>
      </c>
      <c r="C157">
        <v>8.1</v>
      </c>
      <c r="D157">
        <v>11.6258</v>
      </c>
      <c r="E157">
        <f t="shared" si="2"/>
        <v>5.1892744513950144E-2</v>
      </c>
    </row>
    <row r="158" spans="1:5">
      <c r="A158" t="s">
        <v>1</v>
      </c>
      <c r="B158">
        <v>9.8788199999999993</v>
      </c>
      <c r="C158">
        <v>8.25</v>
      </c>
      <c r="D158">
        <v>11.7232</v>
      </c>
      <c r="E158">
        <f t="shared" si="2"/>
        <v>5.2808380719109406E-2</v>
      </c>
    </row>
    <row r="159" spans="1:5">
      <c r="A159" t="s">
        <v>1</v>
      </c>
      <c r="B159">
        <v>9.6890300000000007</v>
      </c>
      <c r="C159">
        <v>8.4</v>
      </c>
      <c r="D159">
        <v>11.819699999999999</v>
      </c>
      <c r="E159">
        <f t="shared" si="2"/>
        <v>5.3694370366277215E-2</v>
      </c>
    </row>
    <row r="160" spans="1:5">
      <c r="A160" t="s">
        <v>1</v>
      </c>
      <c r="B160">
        <v>9.50108</v>
      </c>
      <c r="C160">
        <v>8.5500000000000007</v>
      </c>
      <c r="D160">
        <v>11.9153</v>
      </c>
      <c r="E160">
        <f t="shared" si="2"/>
        <v>5.455004155125176E-2</v>
      </c>
    </row>
    <row r="161" spans="1:5">
      <c r="A161" t="s">
        <v>1</v>
      </c>
      <c r="B161">
        <v>9.3149700000000006</v>
      </c>
      <c r="C161">
        <v>8.6999999999999993</v>
      </c>
      <c r="D161">
        <v>12.01</v>
      </c>
      <c r="E161">
        <f t="shared" si="2"/>
        <v>5.5374503738544523E-2</v>
      </c>
    </row>
    <row r="162" spans="1:5">
      <c r="A162" t="s">
        <v>1</v>
      </c>
      <c r="B162">
        <v>9.1306999999999992</v>
      </c>
      <c r="C162">
        <v>8.85</v>
      </c>
      <c r="D162">
        <v>12.1038</v>
      </c>
      <c r="E162">
        <f t="shared" si="2"/>
        <v>5.6166905411247713E-2</v>
      </c>
    </row>
    <row r="163" spans="1:5">
      <c r="A163" t="s">
        <v>1</v>
      </c>
      <c r="B163">
        <v>8.5727899999999995</v>
      </c>
      <c r="C163">
        <v>9</v>
      </c>
      <c r="D163">
        <v>12.1967</v>
      </c>
      <c r="E163">
        <f t="shared" si="2"/>
        <v>5.4537733521655279E-2</v>
      </c>
    </row>
    <row r="164" spans="1:5">
      <c r="A164" t="s">
        <v>1</v>
      </c>
      <c r="B164">
        <v>8.0402400000000007</v>
      </c>
      <c r="C164">
        <v>9.15</v>
      </c>
      <c r="D164">
        <v>12.2887</v>
      </c>
      <c r="E164">
        <f t="shared" si="2"/>
        <v>5.2868998310920109E-2</v>
      </c>
    </row>
    <row r="165" spans="1:5">
      <c r="A165" t="s">
        <v>1</v>
      </c>
      <c r="B165">
        <v>7.5321999999999996</v>
      </c>
      <c r="C165">
        <v>9.3000000000000007</v>
      </c>
      <c r="D165">
        <v>12.38</v>
      </c>
      <c r="E165">
        <f t="shared" si="2"/>
        <v>5.1165547024814219E-2</v>
      </c>
    </row>
    <row r="166" spans="1:5">
      <c r="A166" t="s">
        <v>1</v>
      </c>
      <c r="B166">
        <v>7.0478500000000004</v>
      </c>
      <c r="C166">
        <v>9.4499999999999993</v>
      </c>
      <c r="D166">
        <v>12.470499999999999</v>
      </c>
      <c r="E166">
        <f t="shared" si="2"/>
        <v>4.9432224064004764E-2</v>
      </c>
    </row>
    <row r="167" spans="1:5">
      <c r="A167" t="s">
        <v>1</v>
      </c>
      <c r="B167">
        <v>6.5863800000000001</v>
      </c>
      <c r="C167">
        <v>9.6</v>
      </c>
      <c r="D167">
        <v>12.5601</v>
      </c>
      <c r="E167">
        <f t="shared" si="2"/>
        <v>4.767372984211371E-2</v>
      </c>
    </row>
    <row r="168" spans="1:5">
      <c r="A168" t="s">
        <v>1</v>
      </c>
      <c r="B168">
        <v>6.1470099999999999</v>
      </c>
      <c r="C168">
        <v>9.75</v>
      </c>
      <c r="D168">
        <v>12.649100000000001</v>
      </c>
      <c r="E168">
        <f t="shared" si="2"/>
        <v>4.5894752526442019E-2</v>
      </c>
    </row>
    <row r="169" spans="1:5">
      <c r="A169" t="s">
        <v>1</v>
      </c>
      <c r="B169">
        <v>5.72898</v>
      </c>
      <c r="C169">
        <v>9.9</v>
      </c>
      <c r="D169">
        <v>12.7372</v>
      </c>
      <c r="E169">
        <f t="shared" si="2"/>
        <v>4.4099897157749132E-2</v>
      </c>
    </row>
    <row r="170" spans="1:5">
      <c r="A170" t="s">
        <v>1</v>
      </c>
      <c r="B170">
        <v>5.33155</v>
      </c>
      <c r="C170">
        <v>10.050000000000001</v>
      </c>
      <c r="D170">
        <v>12.8247</v>
      </c>
      <c r="E170">
        <f t="shared" si="2"/>
        <v>4.2293681585817346E-2</v>
      </c>
    </row>
    <row r="171" spans="1:5">
      <c r="A171" t="s">
        <v>1</v>
      </c>
      <c r="B171">
        <v>5.0293900000000002</v>
      </c>
      <c r="C171">
        <v>10.199999999999999</v>
      </c>
      <c r="D171">
        <v>12.9114</v>
      </c>
      <c r="E171">
        <f t="shared" si="2"/>
        <v>4.109656645237475E-2</v>
      </c>
    </row>
    <row r="172" spans="1:5">
      <c r="A172" t="s">
        <v>1</v>
      </c>
      <c r="B172">
        <v>4.6639699999999999</v>
      </c>
      <c r="C172">
        <v>10.35</v>
      </c>
      <c r="D172">
        <v>12.9975</v>
      </c>
      <c r="E172">
        <f t="shared" si="2"/>
        <v>3.923975880194025E-2</v>
      </c>
    </row>
    <row r="173" spans="1:5">
      <c r="A173" t="s">
        <v>1</v>
      </c>
      <c r="B173">
        <v>4.3380299999999998</v>
      </c>
      <c r="C173">
        <v>10.5</v>
      </c>
      <c r="D173">
        <v>13.082800000000001</v>
      </c>
      <c r="E173">
        <f t="shared" si="2"/>
        <v>3.7563065762262426E-2</v>
      </c>
    </row>
    <row r="174" spans="1:5">
      <c r="A174" t="s">
        <v>1</v>
      </c>
      <c r="B174">
        <v>4.0535100000000002</v>
      </c>
      <c r="C174">
        <v>10.65</v>
      </c>
      <c r="D174">
        <v>13.1676</v>
      </c>
      <c r="E174">
        <f t="shared" si="2"/>
        <v>3.6109406111057535E-2</v>
      </c>
    </row>
    <row r="175" spans="1:5">
      <c r="A175" t="s">
        <v>1</v>
      </c>
      <c r="B175">
        <v>3.7336999999999998</v>
      </c>
      <c r="C175">
        <v>10.8</v>
      </c>
      <c r="D175">
        <v>13.2516</v>
      </c>
      <c r="E175">
        <f t="shared" si="2"/>
        <v>3.4203993254905148E-2</v>
      </c>
    </row>
    <row r="176" spans="1:5">
      <c r="A176" t="s">
        <v>1</v>
      </c>
      <c r="B176">
        <v>3.4516300000000002</v>
      </c>
      <c r="C176">
        <v>10.95</v>
      </c>
      <c r="D176">
        <v>13.335000000000001</v>
      </c>
      <c r="E176">
        <f t="shared" si="2"/>
        <v>3.2504415040068811E-2</v>
      </c>
    </row>
    <row r="177" spans="1:5">
      <c r="A177" t="s">
        <v>1</v>
      </c>
      <c r="B177">
        <v>3.21462</v>
      </c>
      <c r="C177">
        <v>11.29</v>
      </c>
      <c r="D177">
        <v>13.5219</v>
      </c>
      <c r="E177">
        <f t="shared" si="2"/>
        <v>3.2181583334911945E-2</v>
      </c>
    </row>
    <row r="178" spans="1:5">
      <c r="A178" t="s">
        <v>1</v>
      </c>
      <c r="B178">
        <v>2.9873500000000002</v>
      </c>
      <c r="C178">
        <v>11.63</v>
      </c>
      <c r="D178">
        <v>13.7057</v>
      </c>
      <c r="E178">
        <f t="shared" si="2"/>
        <v>3.173477464517846E-2</v>
      </c>
    </row>
    <row r="179" spans="1:5">
      <c r="A179" t="s">
        <v>1</v>
      </c>
      <c r="B179">
        <v>2.7696100000000001</v>
      </c>
      <c r="C179">
        <v>11.97</v>
      </c>
      <c r="D179">
        <v>13.8865</v>
      </c>
      <c r="E179">
        <f t="shared" si="2"/>
        <v>3.1167129161978877E-2</v>
      </c>
    </row>
    <row r="180" spans="1:5">
      <c r="A180" t="s">
        <v>1</v>
      </c>
      <c r="B180">
        <v>2.5611700000000002</v>
      </c>
      <c r="C180">
        <v>12.31</v>
      </c>
      <c r="D180">
        <v>14.0646</v>
      </c>
      <c r="E180">
        <f t="shared" si="2"/>
        <v>3.0482065597305014E-2</v>
      </c>
    </row>
    <row r="181" spans="1:5">
      <c r="A181" t="s">
        <v>1</v>
      </c>
      <c r="B181">
        <v>2.3618299999999999</v>
      </c>
      <c r="C181">
        <v>12.65</v>
      </c>
      <c r="D181">
        <v>14.2401</v>
      </c>
      <c r="E181">
        <f t="shared" si="2"/>
        <v>2.9683804806236499E-2</v>
      </c>
    </row>
    <row r="182" spans="1:5">
      <c r="A182" t="s">
        <v>1</v>
      </c>
      <c r="B182">
        <v>2.1714099999999998</v>
      </c>
      <c r="C182">
        <v>12.99</v>
      </c>
      <c r="D182">
        <v>14.413</v>
      </c>
      <c r="E182">
        <f t="shared" si="2"/>
        <v>2.877729819624893E-2</v>
      </c>
    </row>
    <row r="183" spans="1:5">
      <c r="A183" t="s">
        <v>1</v>
      </c>
      <c r="B183">
        <v>1.98973</v>
      </c>
      <c r="C183">
        <v>13.33</v>
      </c>
      <c r="D183">
        <v>14.583399999999999</v>
      </c>
      <c r="E183">
        <f t="shared" si="2"/>
        <v>2.7767982581042121E-2</v>
      </c>
    </row>
    <row r="184" spans="1:5">
      <c r="A184" t="s">
        <v>1</v>
      </c>
      <c r="B184">
        <v>1.81664</v>
      </c>
      <c r="C184">
        <v>13.67</v>
      </c>
      <c r="D184">
        <v>14.7515</v>
      </c>
      <c r="E184">
        <f t="shared" si="2"/>
        <v>2.6662187794882806E-2</v>
      </c>
    </row>
    <row r="185" spans="1:5">
      <c r="A185" t="s">
        <v>1</v>
      </c>
      <c r="B185">
        <v>1.6519900000000001</v>
      </c>
      <c r="C185">
        <v>14.01</v>
      </c>
      <c r="D185">
        <v>14.917299999999999</v>
      </c>
      <c r="E185">
        <f t="shared" si="2"/>
        <v>2.5466752406472382E-2</v>
      </c>
    </row>
    <row r="186" spans="1:5">
      <c r="A186" t="s">
        <v>1</v>
      </c>
      <c r="B186">
        <v>1.5474000000000001</v>
      </c>
      <c r="C186">
        <v>14.73</v>
      </c>
      <c r="D186">
        <v>15.2614</v>
      </c>
      <c r="E186">
        <f t="shared" si="2"/>
        <v>2.6369261530424404E-2</v>
      </c>
    </row>
    <row r="187" spans="1:5">
      <c r="A187" t="s">
        <v>1</v>
      </c>
      <c r="B187">
        <v>1.3941399999999999</v>
      </c>
      <c r="C187">
        <v>15.07</v>
      </c>
      <c r="D187">
        <v>15.4206</v>
      </c>
      <c r="E187">
        <f t="shared" si="2"/>
        <v>2.4866964476182443E-2</v>
      </c>
    </row>
    <row r="188" spans="1:5">
      <c r="A188" t="s">
        <v>1</v>
      </c>
      <c r="B188">
        <v>1.2492399999999999</v>
      </c>
      <c r="C188">
        <v>15.41</v>
      </c>
      <c r="D188">
        <v>15.577999999999999</v>
      </c>
      <c r="E188">
        <f t="shared" si="2"/>
        <v>2.3299201667955183E-2</v>
      </c>
    </row>
    <row r="189" spans="1:5">
      <c r="A189" t="s">
        <v>1</v>
      </c>
      <c r="B189">
        <v>1.1126</v>
      </c>
      <c r="C189">
        <v>15.75</v>
      </c>
      <c r="D189">
        <v>15.7334</v>
      </c>
      <c r="E189">
        <f t="shared" si="2"/>
        <v>2.1676544578059551E-2</v>
      </c>
    </row>
    <row r="190" spans="1:5">
      <c r="A190" t="s">
        <v>1</v>
      </c>
      <c r="B190">
        <v>0.98414299999999999</v>
      </c>
      <c r="C190">
        <v>16.09</v>
      </c>
      <c r="D190">
        <v>15.8871</v>
      </c>
      <c r="E190">
        <f t="shared" si="2"/>
        <v>2.0010603067727957E-2</v>
      </c>
    </row>
    <row r="191" spans="1:5">
      <c r="A191" t="s">
        <v>1</v>
      </c>
      <c r="B191">
        <v>0.87860099999999997</v>
      </c>
      <c r="C191">
        <v>16.43</v>
      </c>
      <c r="D191">
        <v>16.039000000000001</v>
      </c>
      <c r="E191">
        <f t="shared" si="2"/>
        <v>1.8627591333116564E-2</v>
      </c>
    </row>
    <row r="192" spans="1:5">
      <c r="A192" t="s">
        <v>1</v>
      </c>
      <c r="B192">
        <v>0.76434299999999999</v>
      </c>
      <c r="C192">
        <v>16.96</v>
      </c>
      <c r="D192">
        <v>16.272300000000001</v>
      </c>
      <c r="E192">
        <f t="shared" si="2"/>
        <v>1.7267516107075581E-2</v>
      </c>
    </row>
    <row r="193" spans="1:5">
      <c r="A193" t="s">
        <v>1</v>
      </c>
      <c r="B193">
        <v>0.68096400000000001</v>
      </c>
      <c r="C193">
        <v>17.68</v>
      </c>
      <c r="D193">
        <v>16.583100000000002</v>
      </c>
      <c r="E193">
        <f t="shared" si="2"/>
        <v>1.6717778073557624E-2</v>
      </c>
    </row>
    <row r="194" spans="1:5">
      <c r="A194" t="s">
        <v>1</v>
      </c>
      <c r="B194">
        <v>0.57946699999999995</v>
      </c>
      <c r="C194">
        <v>18.02</v>
      </c>
      <c r="D194">
        <v>16.727399999999999</v>
      </c>
      <c r="E194">
        <f t="shared" si="2"/>
        <v>1.4778425379957764E-2</v>
      </c>
    </row>
    <row r="195" spans="1:5">
      <c r="A195" t="s">
        <v>1</v>
      </c>
      <c r="B195">
        <v>0.48625200000000002</v>
      </c>
      <c r="C195">
        <v>18.36</v>
      </c>
      <c r="D195">
        <v>16.8703</v>
      </c>
      <c r="E195">
        <f t="shared" ref="E195:E258" si="3">B195*PI()*(C195/100)^2/4</f>
        <v>1.2873499951911548E-2</v>
      </c>
    </row>
    <row r="196" spans="1:5">
      <c r="A196" t="s">
        <v>1</v>
      </c>
      <c r="B196">
        <v>0.401279</v>
      </c>
      <c r="C196">
        <v>18.7</v>
      </c>
      <c r="D196">
        <v>17.011700000000001</v>
      </c>
      <c r="E196">
        <f t="shared" si="3"/>
        <v>1.1020962558870855E-2</v>
      </c>
    </row>
    <row r="197" spans="1:5">
      <c r="A197" t="s">
        <v>1</v>
      </c>
      <c r="B197">
        <v>0.324513</v>
      </c>
      <c r="C197">
        <v>19.04</v>
      </c>
      <c r="D197">
        <v>17.151800000000001</v>
      </c>
      <c r="E197">
        <f t="shared" si="3"/>
        <v>9.2396574130337757E-3</v>
      </c>
    </row>
    <row r="198" spans="1:5">
      <c r="A198" t="s">
        <v>1</v>
      </c>
      <c r="B198">
        <v>0.25592799999999999</v>
      </c>
      <c r="C198">
        <v>19.38</v>
      </c>
      <c r="D198">
        <v>17.290500000000002</v>
      </c>
      <c r="E198">
        <f t="shared" si="3"/>
        <v>7.549448548049436E-3</v>
      </c>
    </row>
    <row r="199" spans="1:5">
      <c r="A199" t="s">
        <v>1</v>
      </c>
      <c r="B199">
        <v>0.19550100000000001</v>
      </c>
      <c r="C199">
        <v>19.72</v>
      </c>
      <c r="D199">
        <v>17.427800000000001</v>
      </c>
      <c r="E199">
        <f t="shared" si="3"/>
        <v>5.9710771938216558E-3</v>
      </c>
    </row>
    <row r="200" spans="1:5">
      <c r="A200" t="s">
        <v>1</v>
      </c>
      <c r="B200">
        <v>0.14322799999999999</v>
      </c>
      <c r="C200">
        <v>20.059999999999999</v>
      </c>
      <c r="D200">
        <v>17.5639</v>
      </c>
      <c r="E200">
        <f t="shared" si="3"/>
        <v>4.5266786646018234E-3</v>
      </c>
    </row>
    <row r="201" spans="1:5">
      <c r="A201" t="s">
        <v>1</v>
      </c>
      <c r="B201">
        <v>9.90703E-2</v>
      </c>
      <c r="C201">
        <v>20.399999999999999</v>
      </c>
      <c r="D201">
        <v>17.698799999999999</v>
      </c>
      <c r="E201">
        <f t="shared" si="3"/>
        <v>3.2381256314636185E-3</v>
      </c>
    </row>
    <row r="202" spans="1:5">
      <c r="A202" t="s">
        <v>1</v>
      </c>
      <c r="B202">
        <v>6.3028100000000004E-2</v>
      </c>
      <c r="C202">
        <v>20.74</v>
      </c>
      <c r="D202">
        <v>17.8324</v>
      </c>
      <c r="E202">
        <f t="shared" si="3"/>
        <v>2.1293232730373009E-3</v>
      </c>
    </row>
    <row r="203" spans="1:5">
      <c r="A203" t="s">
        <v>1</v>
      </c>
      <c r="B203">
        <v>125.26300000000001</v>
      </c>
      <c r="C203">
        <v>23.79</v>
      </c>
      <c r="D203">
        <v>18.981100000000001</v>
      </c>
      <c r="E203">
        <f t="shared" si="3"/>
        <v>5.5680300970424401</v>
      </c>
    </row>
    <row r="204" spans="1:5">
      <c r="A204" t="s">
        <v>2</v>
      </c>
      <c r="B204">
        <v>77.015100000000004</v>
      </c>
      <c r="C204">
        <v>0</v>
      </c>
      <c r="D204">
        <v>0</v>
      </c>
      <c r="E204">
        <f t="shared" si="3"/>
        <v>0</v>
      </c>
    </row>
    <row r="205" spans="1:5">
      <c r="A205" t="s">
        <v>2</v>
      </c>
      <c r="B205">
        <v>74.128100000000003</v>
      </c>
      <c r="C205">
        <v>8.5999999999999993E-2</v>
      </c>
      <c r="D205">
        <v>1.82561</v>
      </c>
      <c r="E205">
        <f t="shared" si="3"/>
        <v>4.3059566431706913E-5</v>
      </c>
    </row>
    <row r="206" spans="1:5">
      <c r="A206" t="s">
        <v>2</v>
      </c>
      <c r="B206">
        <v>71.331900000000005</v>
      </c>
      <c r="C206">
        <v>0.17199999999999999</v>
      </c>
      <c r="D206">
        <v>2.4493200000000002</v>
      </c>
      <c r="E206">
        <f t="shared" si="3"/>
        <v>1.6574123371568267E-4</v>
      </c>
    </row>
    <row r="207" spans="1:5">
      <c r="A207" t="s">
        <v>2</v>
      </c>
      <c r="B207">
        <v>68.624200000000002</v>
      </c>
      <c r="C207">
        <v>0.25800000000000001</v>
      </c>
      <c r="D207">
        <v>2.90876</v>
      </c>
      <c r="E207">
        <f t="shared" si="3"/>
        <v>3.5876212513884313E-4</v>
      </c>
    </row>
    <row r="208" spans="1:5">
      <c r="A208" t="s">
        <v>2</v>
      </c>
      <c r="B208">
        <v>66.002499999999998</v>
      </c>
      <c r="C208">
        <v>0.34399999999999997</v>
      </c>
      <c r="D208">
        <v>3.2861099999999999</v>
      </c>
      <c r="E208">
        <f t="shared" si="3"/>
        <v>6.1343302384034878E-4</v>
      </c>
    </row>
    <row r="209" spans="1:5">
      <c r="A209" t="s">
        <v>2</v>
      </c>
      <c r="B209">
        <v>63.464500000000001</v>
      </c>
      <c r="C209">
        <v>0.43</v>
      </c>
      <c r="D209">
        <v>3.6122000000000001</v>
      </c>
      <c r="E209">
        <f t="shared" si="3"/>
        <v>9.216322331899318E-4</v>
      </c>
    </row>
    <row r="210" spans="1:5">
      <c r="A210" t="s">
        <v>2</v>
      </c>
      <c r="B210">
        <v>61.007800000000003</v>
      </c>
      <c r="C210">
        <v>0.51600000000000001</v>
      </c>
      <c r="D210">
        <v>3.9025099999999999</v>
      </c>
      <c r="E210">
        <f t="shared" si="3"/>
        <v>1.2757766489399083E-3</v>
      </c>
    </row>
    <row r="211" spans="1:5">
      <c r="A211" t="s">
        <v>2</v>
      </c>
      <c r="B211">
        <v>58.630299999999998</v>
      </c>
      <c r="C211">
        <v>0.60199999999999998</v>
      </c>
      <c r="D211">
        <v>4.1661000000000001</v>
      </c>
      <c r="E211">
        <f t="shared" si="3"/>
        <v>1.6688026482573324E-3</v>
      </c>
    </row>
    <row r="212" spans="1:5">
      <c r="A212" t="s">
        <v>2</v>
      </c>
      <c r="B212">
        <v>56.329700000000003</v>
      </c>
      <c r="C212">
        <v>0.68799999999999994</v>
      </c>
      <c r="D212">
        <v>4.4087800000000001</v>
      </c>
      <c r="E212">
        <f t="shared" si="3"/>
        <v>2.0941326890963037E-3</v>
      </c>
    </row>
    <row r="213" spans="1:5">
      <c r="A213" t="s">
        <v>2</v>
      </c>
      <c r="B213">
        <v>54.103999999999999</v>
      </c>
      <c r="C213">
        <v>0.77400000000000002</v>
      </c>
      <c r="D213">
        <v>4.6345499999999999</v>
      </c>
      <c r="E213">
        <f t="shared" si="3"/>
        <v>2.5456645639090536E-3</v>
      </c>
    </row>
    <row r="214" spans="1:5">
      <c r="A214" t="s">
        <v>2</v>
      </c>
      <c r="B214">
        <v>51.951000000000001</v>
      </c>
      <c r="C214">
        <v>0.86</v>
      </c>
      <c r="D214">
        <v>4.8462800000000001</v>
      </c>
      <c r="E214">
        <f t="shared" si="3"/>
        <v>3.0177321902134357E-3</v>
      </c>
    </row>
    <row r="215" spans="1:5">
      <c r="A215" t="s">
        <v>2</v>
      </c>
      <c r="B215">
        <v>49.8688</v>
      </c>
      <c r="C215">
        <v>0.94599999999999995</v>
      </c>
      <c r="D215">
        <v>5.0461400000000003</v>
      </c>
      <c r="E215">
        <f t="shared" si="3"/>
        <v>3.5051053201526831E-3</v>
      </c>
    </row>
    <row r="216" spans="1:5">
      <c r="A216" t="s">
        <v>2</v>
      </c>
      <c r="B216">
        <v>48.723300000000002</v>
      </c>
      <c r="C216">
        <v>1.032</v>
      </c>
      <c r="D216">
        <v>5.2357800000000001</v>
      </c>
      <c r="E216">
        <f t="shared" si="3"/>
        <v>4.0755476118984023E-3</v>
      </c>
    </row>
    <row r="217" spans="1:5">
      <c r="A217" t="s">
        <v>2</v>
      </c>
      <c r="B217">
        <v>48.384599999999999</v>
      </c>
      <c r="C217">
        <v>1.1180000000000001</v>
      </c>
      <c r="D217">
        <v>5.4165200000000002</v>
      </c>
      <c r="E217">
        <f t="shared" si="3"/>
        <v>4.7498581881525994E-3</v>
      </c>
    </row>
    <row r="218" spans="1:5">
      <c r="A218" t="s">
        <v>2</v>
      </c>
      <c r="B218">
        <v>48.0471</v>
      </c>
      <c r="C218">
        <v>1.204</v>
      </c>
      <c r="D218">
        <v>5.5894199999999996</v>
      </c>
      <c r="E218">
        <f t="shared" si="3"/>
        <v>5.4702860276058538E-3</v>
      </c>
    </row>
    <row r="219" spans="1:5">
      <c r="A219" t="s">
        <v>2</v>
      </c>
      <c r="B219">
        <v>47.710799999999999</v>
      </c>
      <c r="C219">
        <v>1.29</v>
      </c>
      <c r="D219">
        <v>5.7553400000000003</v>
      </c>
      <c r="E219">
        <f t="shared" si="3"/>
        <v>6.2357113088656446E-3</v>
      </c>
    </row>
    <row r="220" spans="1:5">
      <c r="A220" t="s">
        <v>2</v>
      </c>
      <c r="B220">
        <v>47.375700000000002</v>
      </c>
      <c r="C220">
        <v>1.3759999999999999</v>
      </c>
      <c r="D220">
        <v>5.9150099999999997</v>
      </c>
      <c r="E220">
        <f t="shared" si="3"/>
        <v>7.0450225752183848E-3</v>
      </c>
    </row>
    <row r="221" spans="1:5">
      <c r="A221" t="s">
        <v>2</v>
      </c>
      <c r="B221">
        <v>47.041699999999999</v>
      </c>
      <c r="C221">
        <v>1.462</v>
      </c>
      <c r="D221">
        <v>6.0690200000000001</v>
      </c>
      <c r="E221">
        <f t="shared" si="3"/>
        <v>7.8970999471835012E-3</v>
      </c>
    </row>
    <row r="222" spans="1:5">
      <c r="A222" t="s">
        <v>2</v>
      </c>
      <c r="B222">
        <v>46.7089</v>
      </c>
      <c r="C222">
        <v>1.548</v>
      </c>
      <c r="D222">
        <v>6.2179000000000002</v>
      </c>
      <c r="E222">
        <f t="shared" si="3"/>
        <v>8.7908614186878314E-3</v>
      </c>
    </row>
    <row r="223" spans="1:5">
      <c r="A223" t="s">
        <v>2</v>
      </c>
      <c r="B223">
        <v>46.377299999999998</v>
      </c>
      <c r="C223">
        <v>1.6339999999999999</v>
      </c>
      <c r="D223">
        <v>6.3620900000000002</v>
      </c>
      <c r="E223">
        <f t="shared" si="3"/>
        <v>9.7252202785263007E-3</v>
      </c>
    </row>
    <row r="224" spans="1:5">
      <c r="A224" t="s">
        <v>2</v>
      </c>
      <c r="B224">
        <v>46.046900000000001</v>
      </c>
      <c r="C224">
        <v>1.72</v>
      </c>
      <c r="D224">
        <v>6.50197</v>
      </c>
      <c r="E224">
        <f t="shared" si="3"/>
        <v>1.0699098180172782E-2</v>
      </c>
    </row>
    <row r="225" spans="1:5">
      <c r="A225" t="s">
        <v>2</v>
      </c>
      <c r="B225">
        <v>45.717700000000001</v>
      </c>
      <c r="C225">
        <v>1.806</v>
      </c>
      <c r="D225">
        <v>6.63788</v>
      </c>
      <c r="E225">
        <f t="shared" si="3"/>
        <v>1.1711425141780071E-2</v>
      </c>
    </row>
    <row r="226" spans="1:5">
      <c r="A226" t="s">
        <v>2</v>
      </c>
      <c r="B226">
        <v>45.389600000000002</v>
      </c>
      <c r="C226">
        <v>1.8919999999999999</v>
      </c>
      <c r="D226">
        <v>6.7701099999999999</v>
      </c>
      <c r="E226">
        <f t="shared" si="3"/>
        <v>1.2761111431564604E-2</v>
      </c>
    </row>
    <row r="227" spans="1:5">
      <c r="A227" t="s">
        <v>2</v>
      </c>
      <c r="B227">
        <v>45.062800000000003</v>
      </c>
      <c r="C227">
        <v>1.978</v>
      </c>
      <c r="D227">
        <v>6.8989200000000004</v>
      </c>
      <c r="E227">
        <f t="shared" si="3"/>
        <v>1.3847157412305506E-2</v>
      </c>
    </row>
    <row r="228" spans="1:5">
      <c r="A228" t="s">
        <v>2</v>
      </c>
      <c r="B228">
        <v>44.737099999999998</v>
      </c>
      <c r="C228">
        <v>2.0640000000000001</v>
      </c>
      <c r="D228">
        <v>7.02454</v>
      </c>
      <c r="E228">
        <f t="shared" si="3"/>
        <v>1.4968459120647409E-2</v>
      </c>
    </row>
    <row r="229" spans="1:5">
      <c r="A229" t="s">
        <v>2</v>
      </c>
      <c r="B229">
        <v>44.412599999999998</v>
      </c>
      <c r="C229">
        <v>2.15</v>
      </c>
      <c r="D229">
        <v>7.1471799999999996</v>
      </c>
      <c r="E229">
        <f t="shared" si="3"/>
        <v>1.612400779954587E-2</v>
      </c>
    </row>
    <row r="230" spans="1:5">
      <c r="A230" t="s">
        <v>2</v>
      </c>
      <c r="B230">
        <v>44.089199999999998</v>
      </c>
      <c r="C230">
        <v>2.2360000000000002</v>
      </c>
      <c r="D230">
        <v>7.2670300000000001</v>
      </c>
      <c r="E230">
        <f t="shared" si="3"/>
        <v>1.7312735674499539E-2</v>
      </c>
    </row>
    <row r="231" spans="1:5">
      <c r="A231" t="s">
        <v>2</v>
      </c>
      <c r="B231">
        <v>43.767099999999999</v>
      </c>
      <c r="C231">
        <v>2.3220000000000001</v>
      </c>
      <c r="D231">
        <v>7.3842499999999998</v>
      </c>
      <c r="E231">
        <f t="shared" si="3"/>
        <v>1.8533698059581095E-2</v>
      </c>
    </row>
    <row r="232" spans="1:5">
      <c r="A232" t="s">
        <v>2</v>
      </c>
      <c r="B232">
        <v>41.938099999999999</v>
      </c>
      <c r="C232">
        <v>2.4079999999999999</v>
      </c>
      <c r="D232">
        <v>7.4989999999999997</v>
      </c>
      <c r="E232">
        <f t="shared" si="3"/>
        <v>1.9099042602307909E-2</v>
      </c>
    </row>
    <row r="233" spans="1:5">
      <c r="A233" t="s">
        <v>2</v>
      </c>
      <c r="B233">
        <v>40.171399999999998</v>
      </c>
      <c r="C233">
        <v>2.4940000000000002</v>
      </c>
      <c r="D233">
        <v>7.6114100000000002</v>
      </c>
      <c r="E233">
        <f t="shared" si="3"/>
        <v>1.9624551813804462E-2</v>
      </c>
    </row>
    <row r="234" spans="1:5">
      <c r="A234" t="s">
        <v>2</v>
      </c>
      <c r="B234">
        <v>38.4651</v>
      </c>
      <c r="C234">
        <v>2.58</v>
      </c>
      <c r="D234">
        <v>7.7216100000000001</v>
      </c>
      <c r="E234">
        <f t="shared" si="3"/>
        <v>2.0109263233200697E-2</v>
      </c>
    </row>
    <row r="235" spans="1:5">
      <c r="A235" t="s">
        <v>2</v>
      </c>
      <c r="B235">
        <v>36.817599999999999</v>
      </c>
      <c r="C235">
        <v>2.6659999999999999</v>
      </c>
      <c r="D235">
        <v>7.8297100000000004</v>
      </c>
      <c r="E235">
        <f t="shared" si="3"/>
        <v>2.0552546837526223E-2</v>
      </c>
    </row>
    <row r="236" spans="1:5">
      <c r="A236" t="s">
        <v>2</v>
      </c>
      <c r="B236">
        <v>35.2271</v>
      </c>
      <c r="C236">
        <v>2.7519999999999998</v>
      </c>
      <c r="D236">
        <v>7.9358199999999997</v>
      </c>
      <c r="E236">
        <f t="shared" si="3"/>
        <v>2.0953840450650907E-2</v>
      </c>
    </row>
    <row r="237" spans="1:5">
      <c r="A237" t="s">
        <v>2</v>
      </c>
      <c r="B237">
        <v>33.692100000000003</v>
      </c>
      <c r="C237">
        <v>2.8380000000000001</v>
      </c>
      <c r="D237">
        <v>8.0400399999999994</v>
      </c>
      <c r="E237">
        <f t="shared" si="3"/>
        <v>2.1312909687300405E-2</v>
      </c>
    </row>
    <row r="238" spans="1:5">
      <c r="A238" t="s">
        <v>2</v>
      </c>
      <c r="B238">
        <v>32.210900000000002</v>
      </c>
      <c r="C238">
        <v>2.9239999999999999</v>
      </c>
      <c r="D238">
        <v>8.1424599999999998</v>
      </c>
      <c r="E238">
        <f t="shared" si="3"/>
        <v>2.1629549670928821E-2</v>
      </c>
    </row>
    <row r="239" spans="1:5">
      <c r="A239" t="s">
        <v>2</v>
      </c>
      <c r="B239">
        <v>30.782</v>
      </c>
      <c r="C239">
        <v>3.01</v>
      </c>
      <c r="D239">
        <v>8.24315</v>
      </c>
      <c r="E239">
        <f t="shared" si="3"/>
        <v>2.1903812157987083E-2</v>
      </c>
    </row>
    <row r="240" spans="1:5">
      <c r="A240" t="s">
        <v>2</v>
      </c>
      <c r="B240">
        <v>29.4039</v>
      </c>
      <c r="C240">
        <v>3.0960000000000001</v>
      </c>
      <c r="D240">
        <v>8.3422000000000001</v>
      </c>
      <c r="E240">
        <f t="shared" si="3"/>
        <v>2.2135876466279885E-2</v>
      </c>
    </row>
    <row r="241" spans="1:5">
      <c r="A241" t="s">
        <v>2</v>
      </c>
      <c r="B241">
        <v>28.074999999999999</v>
      </c>
      <c r="C241">
        <v>3.1819999999999999</v>
      </c>
      <c r="D241">
        <v>8.4396799999999992</v>
      </c>
      <c r="E241">
        <f t="shared" si="3"/>
        <v>2.2325952526013274E-2</v>
      </c>
    </row>
    <row r="242" spans="1:5">
      <c r="A242" t="s">
        <v>2</v>
      </c>
      <c r="B242">
        <v>26.794</v>
      </c>
      <c r="C242">
        <v>3.2679999999999998</v>
      </c>
      <c r="D242">
        <v>8.5356500000000004</v>
      </c>
      <c r="E242">
        <f t="shared" si="3"/>
        <v>2.2474577186928406E-2</v>
      </c>
    </row>
    <row r="243" spans="1:5">
      <c r="A243" t="s">
        <v>2</v>
      </c>
      <c r="B243">
        <v>25.5594</v>
      </c>
      <c r="C243">
        <v>3.3540000000000001</v>
      </c>
      <c r="D243">
        <v>8.6301799999999993</v>
      </c>
      <c r="E243">
        <f t="shared" si="3"/>
        <v>2.2582220962215412E-2</v>
      </c>
    </row>
    <row r="244" spans="1:5">
      <c r="A244" t="s">
        <v>2</v>
      </c>
      <c r="B244">
        <v>24.369900000000001</v>
      </c>
      <c r="C244">
        <v>3.44</v>
      </c>
      <c r="D244">
        <v>8.7233199999999993</v>
      </c>
      <c r="E244">
        <f t="shared" si="3"/>
        <v>2.2649598799571104E-2</v>
      </c>
    </row>
    <row r="245" spans="1:5">
      <c r="A245" t="s">
        <v>2</v>
      </c>
      <c r="B245">
        <v>23.2241</v>
      </c>
      <c r="C245">
        <v>3.5259999999999998</v>
      </c>
      <c r="D245">
        <v>8.8151299999999999</v>
      </c>
      <c r="E245">
        <f t="shared" si="3"/>
        <v>2.2677406768076638E-2</v>
      </c>
    </row>
    <row r="246" spans="1:5">
      <c r="A246" t="s">
        <v>2</v>
      </c>
      <c r="B246">
        <v>22.120799999999999</v>
      </c>
      <c r="C246">
        <v>3.6120000000000001</v>
      </c>
      <c r="D246">
        <v>8.9056599999999992</v>
      </c>
      <c r="E246">
        <f t="shared" si="3"/>
        <v>2.2666590250715907E-2</v>
      </c>
    </row>
    <row r="247" spans="1:5">
      <c r="A247" t="s">
        <v>2</v>
      </c>
      <c r="B247">
        <v>21.058700000000002</v>
      </c>
      <c r="C247">
        <v>3.698</v>
      </c>
      <c r="D247">
        <v>8.9949600000000007</v>
      </c>
      <c r="E247">
        <f t="shared" si="3"/>
        <v>2.2618054840159794E-2</v>
      </c>
    </row>
    <row r="248" spans="1:5">
      <c r="A248" t="s">
        <v>2</v>
      </c>
      <c r="B248">
        <v>20.0365</v>
      </c>
      <c r="C248">
        <v>3.7839999999999998</v>
      </c>
      <c r="D248">
        <v>9.0830599999999997</v>
      </c>
      <c r="E248">
        <f t="shared" si="3"/>
        <v>2.253273958779493E-2</v>
      </c>
    </row>
    <row r="249" spans="1:5">
      <c r="A249" t="s">
        <v>2</v>
      </c>
      <c r="B249">
        <v>19.053100000000001</v>
      </c>
      <c r="C249">
        <v>3.87</v>
      </c>
      <c r="D249">
        <v>9.1700300000000006</v>
      </c>
      <c r="E249">
        <f t="shared" si="3"/>
        <v>2.2411837157426246E-2</v>
      </c>
    </row>
    <row r="250" spans="1:5">
      <c r="A250" t="s">
        <v>2</v>
      </c>
      <c r="B250">
        <v>18.107299999999999</v>
      </c>
      <c r="C250">
        <v>3.956</v>
      </c>
      <c r="D250">
        <v>9.2558799999999994</v>
      </c>
      <c r="E250">
        <f t="shared" si="3"/>
        <v>2.2256462839578498E-2</v>
      </c>
    </row>
    <row r="251" spans="1:5">
      <c r="A251" t="s">
        <v>2</v>
      </c>
      <c r="B251">
        <v>17.198</v>
      </c>
      <c r="C251">
        <v>4.0419999999999998</v>
      </c>
      <c r="D251">
        <v>9.3406699999999994</v>
      </c>
      <c r="E251">
        <f t="shared" si="3"/>
        <v>2.2067871394180108E-2</v>
      </c>
    </row>
    <row r="252" spans="1:5">
      <c r="A252" t="s">
        <v>2</v>
      </c>
      <c r="B252">
        <v>16.324000000000002</v>
      </c>
      <c r="C252">
        <v>4.1280000000000001</v>
      </c>
      <c r="D252">
        <v>9.4244199999999996</v>
      </c>
      <c r="E252">
        <f t="shared" si="3"/>
        <v>2.1847203031528494E-2</v>
      </c>
    </row>
    <row r="253" spans="1:5">
      <c r="A253" t="s">
        <v>2</v>
      </c>
      <c r="B253">
        <v>15.4842</v>
      </c>
      <c r="C253">
        <v>4.2140000000000004</v>
      </c>
      <c r="D253">
        <v>9.50718</v>
      </c>
      <c r="E253">
        <f t="shared" si="3"/>
        <v>2.1595721399023431E-2</v>
      </c>
    </row>
    <row r="254" spans="1:5">
      <c r="A254" t="s">
        <v>2</v>
      </c>
      <c r="B254">
        <v>14.6777</v>
      </c>
      <c r="C254">
        <v>4.3</v>
      </c>
      <c r="D254">
        <v>9.5889600000000002</v>
      </c>
      <c r="E254">
        <f t="shared" si="3"/>
        <v>2.1314973613739741E-2</v>
      </c>
    </row>
    <row r="255" spans="1:5">
      <c r="A255" t="s">
        <v>2</v>
      </c>
      <c r="B255">
        <v>13.9034</v>
      </c>
      <c r="C255">
        <v>4.3860000000000001</v>
      </c>
      <c r="D255">
        <v>9.6698199999999996</v>
      </c>
      <c r="E255">
        <f t="shared" si="3"/>
        <v>2.1006231803932258E-2</v>
      </c>
    </row>
    <row r="256" spans="1:5">
      <c r="A256" t="s">
        <v>2</v>
      </c>
      <c r="B256">
        <v>13.160299999999999</v>
      </c>
      <c r="C256">
        <v>4.4720000000000004</v>
      </c>
      <c r="D256">
        <v>9.7497600000000002</v>
      </c>
      <c r="E256">
        <f t="shared" si="3"/>
        <v>2.0670894032744188E-2</v>
      </c>
    </row>
    <row r="257" spans="1:5">
      <c r="A257" t="s">
        <v>2</v>
      </c>
      <c r="B257">
        <v>12.4474</v>
      </c>
      <c r="C257">
        <v>4.5579999999999998</v>
      </c>
      <c r="D257">
        <v>9.8288200000000003</v>
      </c>
      <c r="E257">
        <f t="shared" si="3"/>
        <v>2.0310338845734587E-2</v>
      </c>
    </row>
    <row r="258" spans="1:5">
      <c r="A258" t="s">
        <v>2</v>
      </c>
      <c r="B258">
        <v>11.7638</v>
      </c>
      <c r="C258">
        <v>4.6440000000000001</v>
      </c>
      <c r="D258">
        <v>9.9070300000000007</v>
      </c>
      <c r="E258">
        <f t="shared" si="3"/>
        <v>1.9926083038017149E-2</v>
      </c>
    </row>
    <row r="259" spans="1:5">
      <c r="A259" t="s">
        <v>2</v>
      </c>
      <c r="B259">
        <v>11.108599999999999</v>
      </c>
      <c r="C259">
        <v>4.7300000000000004</v>
      </c>
      <c r="D259">
        <v>9.9844100000000005</v>
      </c>
      <c r="E259">
        <f t="shared" ref="E259:E322" si="4">B259*PI()*(C259/100)^2/4</f>
        <v>1.9519625978291089E-2</v>
      </c>
    </row>
    <row r="260" spans="1:5">
      <c r="A260" t="s">
        <v>2</v>
      </c>
      <c r="B260">
        <v>10.4809</v>
      </c>
      <c r="C260">
        <v>4.8159999999999998</v>
      </c>
      <c r="D260">
        <v>10.061</v>
      </c>
      <c r="E260">
        <f t="shared" si="4"/>
        <v>1.9092439152992528E-2</v>
      </c>
    </row>
    <row r="261" spans="1:5">
      <c r="A261" t="s">
        <v>2</v>
      </c>
      <c r="B261">
        <v>9.8797800000000002</v>
      </c>
      <c r="C261">
        <v>4.9020000000000001</v>
      </c>
      <c r="D261">
        <v>10.136799999999999</v>
      </c>
      <c r="E261">
        <f t="shared" si="4"/>
        <v>1.8645917964832091E-2</v>
      </c>
    </row>
    <row r="262" spans="1:5">
      <c r="A262" t="s">
        <v>2</v>
      </c>
      <c r="B262">
        <v>9.3044499999999992</v>
      </c>
      <c r="C262">
        <v>4.9880000000000004</v>
      </c>
      <c r="D262">
        <v>10.2118</v>
      </c>
      <c r="E262">
        <f t="shared" si="4"/>
        <v>1.8181657709111749E-2</v>
      </c>
    </row>
    <row r="263" spans="1:5">
      <c r="A263" t="s">
        <v>2</v>
      </c>
      <c r="B263">
        <v>8.7540700000000005</v>
      </c>
      <c r="C263">
        <v>5.0739999999999998</v>
      </c>
      <c r="D263">
        <v>10.286099999999999</v>
      </c>
      <c r="E263">
        <f t="shared" si="4"/>
        <v>1.770112309339239E-2</v>
      </c>
    </row>
    <row r="264" spans="1:5">
      <c r="A264" t="s">
        <v>2</v>
      </c>
      <c r="B264">
        <v>8.2278400000000005</v>
      </c>
      <c r="C264">
        <v>5.16</v>
      </c>
      <c r="D264">
        <v>10.3596</v>
      </c>
      <c r="E264">
        <f t="shared" si="4"/>
        <v>1.7205809983663944E-2</v>
      </c>
    </row>
    <row r="265" spans="1:5">
      <c r="A265" t="s">
        <v>2</v>
      </c>
      <c r="B265">
        <v>7.7249699999999999</v>
      </c>
      <c r="C265">
        <v>5.2460000000000004</v>
      </c>
      <c r="D265">
        <v>10.432499999999999</v>
      </c>
      <c r="E265">
        <f t="shared" si="4"/>
        <v>1.6697184859172782E-2</v>
      </c>
    </row>
    <row r="266" spans="1:5">
      <c r="A266" t="s">
        <v>2</v>
      </c>
      <c r="B266">
        <v>7.24472</v>
      </c>
      <c r="C266">
        <v>5.3319999999999999</v>
      </c>
      <c r="D266">
        <v>10.5047</v>
      </c>
      <c r="E266">
        <f t="shared" si="4"/>
        <v>1.6176768406931791E-2</v>
      </c>
    </row>
    <row r="267" spans="1:5">
      <c r="A267" t="s">
        <v>2</v>
      </c>
      <c r="B267">
        <v>6.7863499999999997</v>
      </c>
      <c r="C267">
        <v>5.4180000000000001</v>
      </c>
      <c r="D267">
        <v>10.5762</v>
      </c>
      <c r="E267">
        <f t="shared" si="4"/>
        <v>1.5646029220592304E-2</v>
      </c>
    </row>
    <row r="268" spans="1:5">
      <c r="A268" t="s">
        <v>2</v>
      </c>
      <c r="B268">
        <v>6.3491299999999997</v>
      </c>
      <c r="C268">
        <v>5.5039999999999996</v>
      </c>
      <c r="D268">
        <v>10.647</v>
      </c>
      <c r="E268">
        <f t="shared" si="4"/>
        <v>1.5106398996277434E-2</v>
      </c>
    </row>
    <row r="269" spans="1:5">
      <c r="A269" t="s">
        <v>2</v>
      </c>
      <c r="B269">
        <v>5.9323800000000002</v>
      </c>
      <c r="C269">
        <v>5.59</v>
      </c>
      <c r="D269">
        <v>10.7173</v>
      </c>
      <c r="E269">
        <f t="shared" si="4"/>
        <v>1.4559365851031484E-2</v>
      </c>
    </row>
    <row r="270" spans="1:5">
      <c r="A270" t="s">
        <v>2</v>
      </c>
      <c r="B270">
        <v>5.5354099999999997</v>
      </c>
      <c r="C270">
        <v>5.6760000000000002</v>
      </c>
      <c r="D270">
        <v>10.786899999999999</v>
      </c>
      <c r="E270">
        <f t="shared" si="4"/>
        <v>1.4006333046877994E-2</v>
      </c>
    </row>
    <row r="271" spans="1:5">
      <c r="A271" t="s">
        <v>2</v>
      </c>
      <c r="B271">
        <v>5.1575699999999998</v>
      </c>
      <c r="C271">
        <v>5.7619999999999996</v>
      </c>
      <c r="D271">
        <v>10.8559</v>
      </c>
      <c r="E271">
        <f t="shared" si="4"/>
        <v>1.34487376066141E-2</v>
      </c>
    </row>
    <row r="272" spans="1:5">
      <c r="A272" t="s">
        <v>2</v>
      </c>
      <c r="B272">
        <v>4.8765299999999998</v>
      </c>
      <c r="C272">
        <v>5.8479999999999999</v>
      </c>
      <c r="D272">
        <v>10.924300000000001</v>
      </c>
      <c r="E272">
        <f t="shared" si="4"/>
        <v>1.3098317384087312E-2</v>
      </c>
    </row>
    <row r="273" spans="1:5">
      <c r="A273" t="s">
        <v>2</v>
      </c>
      <c r="B273">
        <v>4.5275600000000003</v>
      </c>
      <c r="C273">
        <v>5.9340000000000002</v>
      </c>
      <c r="D273">
        <v>10.992100000000001</v>
      </c>
      <c r="E273">
        <f t="shared" si="4"/>
        <v>1.2521293042663159E-2</v>
      </c>
    </row>
    <row r="274" spans="1:5">
      <c r="A274" t="s">
        <v>2</v>
      </c>
      <c r="B274">
        <v>4.2150299999999996</v>
      </c>
      <c r="C274">
        <v>6.02</v>
      </c>
      <c r="D274">
        <v>11.0594</v>
      </c>
      <c r="E274">
        <f t="shared" si="4"/>
        <v>1.1997300417163313E-2</v>
      </c>
    </row>
    <row r="275" spans="1:5">
      <c r="A275" t="s">
        <v>2</v>
      </c>
      <c r="B275">
        <v>3.9361299999999999</v>
      </c>
      <c r="C275">
        <v>6.1059999999999999</v>
      </c>
      <c r="D275">
        <v>11.126099999999999</v>
      </c>
      <c r="E275">
        <f t="shared" si="4"/>
        <v>1.1525848715860041E-2</v>
      </c>
    </row>
    <row r="276" spans="1:5">
      <c r="A276" t="s">
        <v>2</v>
      </c>
      <c r="B276">
        <v>3.6303100000000001</v>
      </c>
      <c r="C276">
        <v>6.1920000000000002</v>
      </c>
      <c r="D276">
        <v>11.192299999999999</v>
      </c>
      <c r="E276">
        <f t="shared" si="4"/>
        <v>1.0931895931396927E-2</v>
      </c>
    </row>
    <row r="277" spans="1:5">
      <c r="A277" t="s">
        <v>2</v>
      </c>
      <c r="B277">
        <v>3.3538800000000002</v>
      </c>
      <c r="C277">
        <v>6.2779999999999996</v>
      </c>
      <c r="D277">
        <v>11.257899999999999</v>
      </c>
      <c r="E277">
        <f t="shared" si="4"/>
        <v>1.0381976077362201E-2</v>
      </c>
    </row>
    <row r="278" spans="1:5">
      <c r="A278" t="s">
        <v>2</v>
      </c>
      <c r="B278">
        <v>3.1269300000000002</v>
      </c>
      <c r="C278">
        <v>6.585</v>
      </c>
      <c r="D278">
        <v>11.488099999999999</v>
      </c>
      <c r="E278">
        <f t="shared" si="4"/>
        <v>1.0649264137287949E-2</v>
      </c>
    </row>
    <row r="279" spans="1:5">
      <c r="A279" t="s">
        <v>2</v>
      </c>
      <c r="B279">
        <v>2.9090600000000002</v>
      </c>
      <c r="C279">
        <v>6.8920000000000003</v>
      </c>
      <c r="D279">
        <v>11.712199999999999</v>
      </c>
      <c r="E279">
        <f t="shared" si="4"/>
        <v>1.0852582542476855E-2</v>
      </c>
    </row>
    <row r="280" spans="1:5">
      <c r="A280" t="s">
        <v>2</v>
      </c>
      <c r="B280">
        <v>2.7000799999999998</v>
      </c>
      <c r="C280">
        <v>7.1989999999999998</v>
      </c>
      <c r="D280">
        <v>11.9307</v>
      </c>
      <c r="E280">
        <f t="shared" si="4"/>
        <v>1.0990333227294357E-2</v>
      </c>
    </row>
    <row r="281" spans="1:5">
      <c r="A281" t="s">
        <v>2</v>
      </c>
      <c r="B281">
        <v>2.4998100000000001</v>
      </c>
      <c r="C281">
        <v>7.5060000000000002</v>
      </c>
      <c r="D281">
        <v>12.143800000000001</v>
      </c>
      <c r="E281">
        <f t="shared" si="4"/>
        <v>1.1061499462181329E-2</v>
      </c>
    </row>
    <row r="282" spans="1:5">
      <c r="A282" t="s">
        <v>2</v>
      </c>
      <c r="B282">
        <v>2.3080699999999998</v>
      </c>
      <c r="C282">
        <v>7.8129999999999997</v>
      </c>
      <c r="D282">
        <v>12.352</v>
      </c>
      <c r="E282">
        <f t="shared" si="4"/>
        <v>1.106558825025622E-2</v>
      </c>
    </row>
    <row r="283" spans="1:5">
      <c r="A283" t="s">
        <v>2</v>
      </c>
      <c r="B283">
        <v>2.1246999999999998</v>
      </c>
      <c r="C283">
        <v>8.1199999999999992</v>
      </c>
      <c r="D283">
        <v>12.5555</v>
      </c>
      <c r="E283">
        <f t="shared" si="4"/>
        <v>1.1002707248551508E-2</v>
      </c>
    </row>
    <row r="284" spans="1:5">
      <c r="A284" t="s">
        <v>2</v>
      </c>
      <c r="B284">
        <v>1.94957</v>
      </c>
      <c r="C284">
        <v>8.4269999999999996</v>
      </c>
      <c r="D284">
        <v>12.7546</v>
      </c>
      <c r="E284">
        <f t="shared" si="4"/>
        <v>1.0873633791929344E-2</v>
      </c>
    </row>
    <row r="285" spans="1:5">
      <c r="A285" t="s">
        <v>2</v>
      </c>
      <c r="B285">
        <v>1.7825299999999999</v>
      </c>
      <c r="C285">
        <v>8.734</v>
      </c>
      <c r="D285">
        <v>12.9496</v>
      </c>
      <c r="E285">
        <f t="shared" si="4"/>
        <v>1.0679553711235338E-2</v>
      </c>
    </row>
    <row r="286" spans="1:5">
      <c r="A286" t="s">
        <v>2</v>
      </c>
      <c r="B286">
        <v>1.6772100000000001</v>
      </c>
      <c r="C286">
        <v>9.4830000000000005</v>
      </c>
      <c r="D286">
        <v>13.4093</v>
      </c>
      <c r="E286">
        <f t="shared" si="4"/>
        <v>1.1845920825139189E-2</v>
      </c>
    </row>
    <row r="287" spans="1:5">
      <c r="A287" t="s">
        <v>2</v>
      </c>
      <c r="B287">
        <v>1.5209999999999999</v>
      </c>
      <c r="C287">
        <v>9.7899999999999991</v>
      </c>
      <c r="D287">
        <v>13.591699999999999</v>
      </c>
      <c r="E287">
        <f t="shared" si="4"/>
        <v>1.1449446155108413E-2</v>
      </c>
    </row>
    <row r="288" spans="1:5">
      <c r="A288" t="s">
        <v>2</v>
      </c>
      <c r="B288">
        <v>1.3728</v>
      </c>
      <c r="C288">
        <v>10.097</v>
      </c>
      <c r="D288">
        <v>13.770799999999999</v>
      </c>
      <c r="E288">
        <f t="shared" si="4"/>
        <v>1.0992130212568226E-2</v>
      </c>
    </row>
    <row r="289" spans="1:5">
      <c r="A289" t="s">
        <v>2</v>
      </c>
      <c r="B289">
        <v>1.2325299999999999</v>
      </c>
      <c r="C289">
        <v>10.404</v>
      </c>
      <c r="D289">
        <v>13.9468</v>
      </c>
      <c r="E289">
        <f t="shared" si="4"/>
        <v>1.047823338256669E-2</v>
      </c>
    </row>
    <row r="290" spans="1:5">
      <c r="A290" t="s">
        <v>2</v>
      </c>
      <c r="B290">
        <v>1.10009</v>
      </c>
      <c r="C290">
        <v>10.711</v>
      </c>
      <c r="D290">
        <v>14.1198</v>
      </c>
      <c r="E290">
        <f t="shared" si="4"/>
        <v>9.9123844306250875E-3</v>
      </c>
    </row>
    <row r="291" spans="1:5">
      <c r="A291" t="s">
        <v>2</v>
      </c>
      <c r="B291">
        <v>0.99142399999999997</v>
      </c>
      <c r="C291">
        <v>11.239000000000001</v>
      </c>
      <c r="D291">
        <v>14.4109</v>
      </c>
      <c r="E291">
        <f t="shared" si="4"/>
        <v>9.8356859115896027E-3</v>
      </c>
    </row>
    <row r="292" spans="1:5">
      <c r="A292" t="s">
        <v>2</v>
      </c>
      <c r="B292">
        <v>0.87251400000000001</v>
      </c>
      <c r="C292">
        <v>11.545999999999999</v>
      </c>
      <c r="D292">
        <v>14.576499999999999</v>
      </c>
      <c r="E292">
        <f t="shared" si="4"/>
        <v>9.1353542255725173E-3</v>
      </c>
    </row>
    <row r="293" spans="1:5">
      <c r="A293" t="s">
        <v>2</v>
      </c>
      <c r="B293">
        <v>0.78656999999999999</v>
      </c>
      <c r="C293">
        <v>12.295</v>
      </c>
      <c r="D293">
        <v>14.9701</v>
      </c>
      <c r="E293">
        <f t="shared" si="4"/>
        <v>9.3386548780954055E-3</v>
      </c>
    </row>
    <row r="294" spans="1:5">
      <c r="A294" t="s">
        <v>2</v>
      </c>
      <c r="B294">
        <v>0.67969400000000002</v>
      </c>
      <c r="C294">
        <v>12.602</v>
      </c>
      <c r="D294">
        <v>15.1275</v>
      </c>
      <c r="E294">
        <f t="shared" si="4"/>
        <v>8.4777824552117811E-3</v>
      </c>
    </row>
    <row r="295" spans="1:5">
      <c r="A295" t="s">
        <v>2</v>
      </c>
      <c r="B295">
        <v>0.58072699999999999</v>
      </c>
      <c r="C295">
        <v>12.909000000000001</v>
      </c>
      <c r="D295">
        <v>15.2827</v>
      </c>
      <c r="E295">
        <f t="shared" si="4"/>
        <v>7.6005864189849833E-3</v>
      </c>
    </row>
    <row r="296" spans="1:5">
      <c r="A296" t="s">
        <v>2</v>
      </c>
      <c r="B296">
        <v>0.48962899999999998</v>
      </c>
      <c r="C296">
        <v>13.215999999999999</v>
      </c>
      <c r="D296">
        <v>15.435700000000001</v>
      </c>
      <c r="E296">
        <f t="shared" si="4"/>
        <v>6.7167173646348194E-3</v>
      </c>
    </row>
    <row r="297" spans="1:5">
      <c r="A297" t="s">
        <v>2</v>
      </c>
      <c r="B297">
        <v>0.406364</v>
      </c>
      <c r="C297">
        <v>13.523</v>
      </c>
      <c r="D297">
        <v>15.5868</v>
      </c>
      <c r="E297">
        <f t="shared" si="4"/>
        <v>5.8364827198336168E-3</v>
      </c>
    </row>
    <row r="298" spans="1:5">
      <c r="A298" t="s">
        <v>2</v>
      </c>
      <c r="B298">
        <v>0.330903</v>
      </c>
      <c r="C298">
        <v>13.83</v>
      </c>
      <c r="D298">
        <v>15.735799999999999</v>
      </c>
      <c r="E298">
        <f t="shared" si="4"/>
        <v>4.9708990800992441E-3</v>
      </c>
    </row>
    <row r="299" spans="1:5">
      <c r="A299" t="s">
        <v>2</v>
      </c>
      <c r="B299">
        <v>0.26322099999999998</v>
      </c>
      <c r="C299">
        <v>14.137</v>
      </c>
      <c r="D299">
        <v>15.882999999999999</v>
      </c>
      <c r="E299">
        <f t="shared" si="4"/>
        <v>4.1316633911092655E-3</v>
      </c>
    </row>
    <row r="300" spans="1:5">
      <c r="A300" t="s">
        <v>2</v>
      </c>
      <c r="B300">
        <v>0.20329800000000001</v>
      </c>
      <c r="C300">
        <v>14.444000000000001</v>
      </c>
      <c r="D300">
        <v>16.028300000000002</v>
      </c>
      <c r="E300">
        <f t="shared" si="4"/>
        <v>3.3311788238049277E-3</v>
      </c>
    </row>
    <row r="301" spans="1:5">
      <c r="A301" t="s">
        <v>2</v>
      </c>
      <c r="B301">
        <v>0.15113299999999999</v>
      </c>
      <c r="C301">
        <v>14.750999999999999</v>
      </c>
      <c r="D301">
        <v>16.171900000000001</v>
      </c>
      <c r="E301">
        <f t="shared" si="4"/>
        <v>2.5828079266869797E-3</v>
      </c>
    </row>
    <row r="302" spans="1:5">
      <c r="A302" t="s">
        <v>2</v>
      </c>
      <c r="B302">
        <v>0.106687</v>
      </c>
      <c r="C302">
        <v>15.058</v>
      </c>
      <c r="D302">
        <v>16.313800000000001</v>
      </c>
      <c r="E302">
        <f t="shared" si="4"/>
        <v>1.8999228680177148E-3</v>
      </c>
    </row>
    <row r="303" spans="1:5">
      <c r="A303" t="s">
        <v>2</v>
      </c>
      <c r="B303">
        <v>6.9960700000000001E-2</v>
      </c>
      <c r="C303">
        <v>15.365</v>
      </c>
      <c r="D303">
        <v>16.454000000000001</v>
      </c>
      <c r="E303">
        <f t="shared" si="4"/>
        <v>1.2972066212955228E-3</v>
      </c>
    </row>
    <row r="304" spans="1:5">
      <c r="A304" t="s">
        <v>2</v>
      </c>
      <c r="B304">
        <v>278.58600000000001</v>
      </c>
      <c r="C304">
        <v>28.164000000000001</v>
      </c>
      <c r="D304">
        <v>21.274100000000001</v>
      </c>
      <c r="E304">
        <f t="shared" si="4"/>
        <v>17.355528391086843</v>
      </c>
    </row>
    <row r="305" spans="1:5">
      <c r="A305" t="s">
        <v>3</v>
      </c>
      <c r="B305">
        <v>0.68164899999999995</v>
      </c>
      <c r="C305">
        <v>0</v>
      </c>
      <c r="D305">
        <v>0</v>
      </c>
      <c r="E305">
        <f t="shared" si="4"/>
        <v>0</v>
      </c>
    </row>
    <row r="306" spans="1:5">
      <c r="A306" t="s">
        <v>3</v>
      </c>
      <c r="B306">
        <v>0.67372600000000005</v>
      </c>
      <c r="C306">
        <v>7.2999999999999995E-2</v>
      </c>
      <c r="D306">
        <v>1.4184699999999999</v>
      </c>
      <c r="E306">
        <f t="shared" si="4"/>
        <v>2.8198039158034386E-7</v>
      </c>
    </row>
    <row r="307" spans="1:5">
      <c r="A307" t="s">
        <v>3</v>
      </c>
      <c r="B307">
        <v>0.66584900000000002</v>
      </c>
      <c r="C307">
        <v>0.14599999999999999</v>
      </c>
      <c r="D307">
        <v>1.92831</v>
      </c>
      <c r="E307">
        <f t="shared" si="4"/>
        <v>1.1147342495517786E-6</v>
      </c>
    </row>
    <row r="308" spans="1:5">
      <c r="A308" t="s">
        <v>3</v>
      </c>
      <c r="B308">
        <v>0.65801799999999999</v>
      </c>
      <c r="C308">
        <v>0.219</v>
      </c>
      <c r="D308">
        <v>2.3077299999999998</v>
      </c>
      <c r="E308">
        <f t="shared" si="4"/>
        <v>2.4786538737739568E-6</v>
      </c>
    </row>
    <row r="309" spans="1:5">
      <c r="A309" t="s">
        <v>3</v>
      </c>
      <c r="B309">
        <v>0.65023399999999998</v>
      </c>
      <c r="C309">
        <v>0.29199999999999998</v>
      </c>
      <c r="D309">
        <v>2.6214</v>
      </c>
      <c r="E309">
        <f t="shared" si="4"/>
        <v>4.3543692940774933E-6</v>
      </c>
    </row>
    <row r="310" spans="1:5">
      <c r="A310" t="s">
        <v>3</v>
      </c>
      <c r="B310">
        <v>0.64249599999999996</v>
      </c>
      <c r="C310">
        <v>0.36499999999999999</v>
      </c>
      <c r="D310">
        <v>2.89377</v>
      </c>
      <c r="E310">
        <f t="shared" si="4"/>
        <v>6.7227357141035309E-6</v>
      </c>
    </row>
    <row r="311" spans="1:5">
      <c r="A311" t="s">
        <v>3</v>
      </c>
      <c r="B311">
        <v>0.63480400000000003</v>
      </c>
      <c r="C311">
        <v>0.438</v>
      </c>
      <c r="D311">
        <v>3.1371899999999999</v>
      </c>
      <c r="E311">
        <f t="shared" si="4"/>
        <v>9.5648410450000034E-6</v>
      </c>
    </row>
    <row r="312" spans="1:5">
      <c r="A312" t="s">
        <v>3</v>
      </c>
      <c r="B312">
        <v>0.62715900000000002</v>
      </c>
      <c r="C312">
        <v>0.51100000000000001</v>
      </c>
      <c r="D312">
        <v>3.3589099999999998</v>
      </c>
      <c r="E312">
        <f t="shared" si="4"/>
        <v>1.2862024739662279E-5</v>
      </c>
    </row>
    <row r="313" spans="1:5">
      <c r="A313" t="s">
        <v>3</v>
      </c>
      <c r="B313">
        <v>0.61956</v>
      </c>
      <c r="C313">
        <v>0.58399999999999996</v>
      </c>
      <c r="D313">
        <v>3.5636000000000001</v>
      </c>
      <c r="E313">
        <f t="shared" si="4"/>
        <v>1.6595828823707477E-5</v>
      </c>
    </row>
    <row r="314" spans="1:5">
      <c r="A314" t="s">
        <v>3</v>
      </c>
      <c r="B314">
        <v>0.61200699999999997</v>
      </c>
      <c r="C314">
        <v>0.65700000000000003</v>
      </c>
      <c r="D314">
        <v>3.75448</v>
      </c>
      <c r="E314">
        <f t="shared" si="4"/>
        <v>2.0748036819571807E-5</v>
      </c>
    </row>
    <row r="315" spans="1:5">
      <c r="A315" t="s">
        <v>3</v>
      </c>
      <c r="B315">
        <v>0.60450099999999996</v>
      </c>
      <c r="C315">
        <v>0.73</v>
      </c>
      <c r="D315">
        <v>3.9338700000000002</v>
      </c>
      <c r="E315">
        <f t="shared" si="4"/>
        <v>2.5300705136911661E-5</v>
      </c>
    </row>
    <row r="316" spans="1:5">
      <c r="A316" t="s">
        <v>3</v>
      </c>
      <c r="B316">
        <v>0.59704100000000004</v>
      </c>
      <c r="C316">
        <v>0.80300000000000005</v>
      </c>
      <c r="D316">
        <v>4.1035199999999996</v>
      </c>
      <c r="E316">
        <f t="shared" si="4"/>
        <v>3.0236055089623882E-5</v>
      </c>
    </row>
    <row r="317" spans="1:5">
      <c r="A317" t="s">
        <v>3</v>
      </c>
      <c r="B317">
        <v>0.58962700000000001</v>
      </c>
      <c r="C317">
        <v>0.876</v>
      </c>
      <c r="D317">
        <v>4.2647899999999996</v>
      </c>
      <c r="E317">
        <f t="shared" si="4"/>
        <v>3.5536565811432924E-5</v>
      </c>
    </row>
    <row r="318" spans="1:5">
      <c r="A318" t="s">
        <v>3</v>
      </c>
      <c r="B318">
        <v>0.58226</v>
      </c>
      <c r="C318">
        <v>0.94899999999999995</v>
      </c>
      <c r="D318">
        <v>4.41873</v>
      </c>
      <c r="E318">
        <f t="shared" si="4"/>
        <v>4.1185018202452498E-5</v>
      </c>
    </row>
    <row r="319" spans="1:5">
      <c r="A319" t="s">
        <v>3</v>
      </c>
      <c r="B319">
        <v>0.57493899999999998</v>
      </c>
      <c r="C319">
        <v>1.022</v>
      </c>
      <c r="D319">
        <v>4.5662000000000003</v>
      </c>
      <c r="E319">
        <f t="shared" si="4"/>
        <v>4.7164305331162851E-5</v>
      </c>
    </row>
    <row r="320" spans="1:5">
      <c r="A320" t="s">
        <v>3</v>
      </c>
      <c r="B320">
        <v>0.56766399999999995</v>
      </c>
      <c r="C320">
        <v>1.095</v>
      </c>
      <c r="D320">
        <v>4.70791</v>
      </c>
      <c r="E320">
        <f t="shared" si="4"/>
        <v>5.3457601942576763E-5</v>
      </c>
    </row>
    <row r="321" spans="1:5">
      <c r="A321" t="s">
        <v>3</v>
      </c>
      <c r="B321">
        <v>0.56043500000000002</v>
      </c>
      <c r="C321">
        <v>1.1679999999999999</v>
      </c>
      <c r="D321">
        <v>4.8444599999999998</v>
      </c>
      <c r="E321">
        <f t="shared" si="4"/>
        <v>6.0048313815059068E-5</v>
      </c>
    </row>
    <row r="322" spans="1:5">
      <c r="A322" t="s">
        <v>3</v>
      </c>
      <c r="B322">
        <v>0.55325299999999999</v>
      </c>
      <c r="C322">
        <v>1.2410000000000001</v>
      </c>
      <c r="D322">
        <v>4.9763299999999999</v>
      </c>
      <c r="E322">
        <f t="shared" si="4"/>
        <v>6.6920198718005555E-5</v>
      </c>
    </row>
    <row r="323" spans="1:5">
      <c r="A323" t="s">
        <v>3</v>
      </c>
      <c r="B323">
        <v>0.54611699999999996</v>
      </c>
      <c r="C323">
        <v>1.3140000000000001</v>
      </c>
      <c r="D323">
        <v>5.1039399999999997</v>
      </c>
      <c r="E323">
        <f t="shared" ref="E323:E386" si="5">B323*PI()*(C323/100)^2/4</f>
        <v>7.4057032836513943E-5</v>
      </c>
    </row>
    <row r="324" spans="1:5">
      <c r="A324" t="s">
        <v>3</v>
      </c>
      <c r="B324">
        <v>0.53902799999999995</v>
      </c>
      <c r="C324">
        <v>1.387</v>
      </c>
      <c r="D324">
        <v>5.2276699999999998</v>
      </c>
      <c r="E324">
        <f t="shared" si="5"/>
        <v>8.144306865270128E-5</v>
      </c>
    </row>
    <row r="325" spans="1:5">
      <c r="A325" t="s">
        <v>3</v>
      </c>
      <c r="B325">
        <v>0.53198500000000004</v>
      </c>
      <c r="C325">
        <v>1.46</v>
      </c>
      <c r="D325">
        <v>5.3478199999999996</v>
      </c>
      <c r="E325">
        <f t="shared" si="5"/>
        <v>8.9062520143125994E-5</v>
      </c>
    </row>
    <row r="326" spans="1:5">
      <c r="A326" t="s">
        <v>3</v>
      </c>
      <c r="B326">
        <v>0.52498800000000001</v>
      </c>
      <c r="C326">
        <v>1.5329999999999999</v>
      </c>
      <c r="D326">
        <v>5.4646600000000003</v>
      </c>
      <c r="E326">
        <f t="shared" si="5"/>
        <v>9.6899953275377345E-5</v>
      </c>
    </row>
    <row r="327" spans="1:5">
      <c r="A327" t="s">
        <v>3</v>
      </c>
      <c r="B327">
        <v>0.51803699999999997</v>
      </c>
      <c r="C327">
        <v>1.6060000000000001</v>
      </c>
      <c r="D327">
        <v>5.5784500000000001</v>
      </c>
      <c r="E327">
        <f t="shared" si="5"/>
        <v>1.0494016505039678E-4</v>
      </c>
    </row>
    <row r="328" spans="1:5">
      <c r="A328" t="s">
        <v>3</v>
      </c>
      <c r="B328">
        <v>0.51113299999999995</v>
      </c>
      <c r="C328">
        <v>1.679</v>
      </c>
      <c r="D328">
        <v>5.6893900000000004</v>
      </c>
      <c r="E328">
        <f t="shared" si="5"/>
        <v>1.1316840490944003E-4</v>
      </c>
    </row>
    <row r="329" spans="1:5">
      <c r="A329" t="s">
        <v>3</v>
      </c>
      <c r="B329">
        <v>0.50427500000000003</v>
      </c>
      <c r="C329">
        <v>1.752</v>
      </c>
      <c r="D329">
        <v>5.7976700000000001</v>
      </c>
      <c r="E329">
        <f t="shared" si="5"/>
        <v>1.2156974985582641E-4</v>
      </c>
    </row>
    <row r="330" spans="1:5">
      <c r="A330" t="s">
        <v>3</v>
      </c>
      <c r="B330">
        <v>0.49746299999999999</v>
      </c>
      <c r="C330">
        <v>1.825</v>
      </c>
      <c r="D330">
        <v>5.9034700000000004</v>
      </c>
      <c r="E330">
        <f t="shared" si="5"/>
        <v>1.3012969250178542E-4</v>
      </c>
    </row>
    <row r="331" spans="1:5">
      <c r="A331" t="s">
        <v>3</v>
      </c>
      <c r="B331">
        <v>0.49069800000000002</v>
      </c>
      <c r="C331">
        <v>1.8979999999999999</v>
      </c>
      <c r="D331">
        <v>6.0069400000000002</v>
      </c>
      <c r="E331">
        <f t="shared" si="5"/>
        <v>1.3883423942504748E-4</v>
      </c>
    </row>
    <row r="332" spans="1:5">
      <c r="A332" t="s">
        <v>3</v>
      </c>
      <c r="B332">
        <v>0.48397899999999999</v>
      </c>
      <c r="C332">
        <v>1.9710000000000001</v>
      </c>
      <c r="D332">
        <v>6.1082099999999997</v>
      </c>
      <c r="E332">
        <f t="shared" si="5"/>
        <v>1.4766910673749795E-4</v>
      </c>
    </row>
    <row r="333" spans="1:5">
      <c r="A333" t="s">
        <v>3</v>
      </c>
      <c r="B333">
        <v>0.47730600000000001</v>
      </c>
      <c r="C333">
        <v>2.044</v>
      </c>
      <c r="D333">
        <v>6.2074199999999999</v>
      </c>
      <c r="E333">
        <f t="shared" si="5"/>
        <v>1.5662048266265477E-4</v>
      </c>
    </row>
    <row r="334" spans="1:5">
      <c r="A334" t="s">
        <v>3</v>
      </c>
      <c r="B334">
        <v>0.47067999999999999</v>
      </c>
      <c r="C334">
        <v>2.117</v>
      </c>
      <c r="D334">
        <v>6.3046699999999998</v>
      </c>
      <c r="E334">
        <f t="shared" si="5"/>
        <v>1.6567513844841896E-4</v>
      </c>
    </row>
    <row r="335" spans="1:5">
      <c r="A335" t="s">
        <v>3</v>
      </c>
      <c r="B335">
        <v>0.46410000000000001</v>
      </c>
      <c r="C335">
        <v>2.19</v>
      </c>
      <c r="D335">
        <v>6.4000700000000004</v>
      </c>
      <c r="E335">
        <f t="shared" si="5"/>
        <v>1.7481942178154599E-4</v>
      </c>
    </row>
    <row r="336" spans="1:5">
      <c r="A336" t="s">
        <v>3</v>
      </c>
      <c r="B336">
        <v>0.45756599999999997</v>
      </c>
      <c r="C336">
        <v>2.2629999999999999</v>
      </c>
      <c r="D336">
        <v>6.4937199999999997</v>
      </c>
      <c r="E336">
        <f t="shared" si="5"/>
        <v>1.8404021649684203E-4</v>
      </c>
    </row>
    <row r="337" spans="1:5">
      <c r="A337" t="s">
        <v>3</v>
      </c>
      <c r="B337">
        <v>0.45107900000000001</v>
      </c>
      <c r="C337">
        <v>2.3359999999999999</v>
      </c>
      <c r="D337">
        <v>6.5856899999999996</v>
      </c>
      <c r="E337">
        <f t="shared" si="5"/>
        <v>1.933250660460751E-4</v>
      </c>
    </row>
    <row r="338" spans="1:5">
      <c r="A338" t="s">
        <v>3</v>
      </c>
      <c r="B338">
        <v>0.44463799999999998</v>
      </c>
      <c r="C338">
        <v>2.4089999999999998</v>
      </c>
      <c r="D338">
        <v>6.6760799999999998</v>
      </c>
      <c r="E338">
        <f t="shared" si="5"/>
        <v>2.0266094215717445E-4</v>
      </c>
    </row>
    <row r="339" spans="1:5">
      <c r="A339" t="s">
        <v>3</v>
      </c>
      <c r="B339">
        <v>0.43824299999999999</v>
      </c>
      <c r="C339">
        <v>2.4820000000000002</v>
      </c>
      <c r="D339">
        <v>6.7649600000000003</v>
      </c>
      <c r="E339">
        <f t="shared" si="5"/>
        <v>2.1203542427623463E-4</v>
      </c>
    </row>
    <row r="340" spans="1:5">
      <c r="A340" t="s">
        <v>3</v>
      </c>
      <c r="B340">
        <v>0.43189499999999997</v>
      </c>
      <c r="C340">
        <v>2.5550000000000002</v>
      </c>
      <c r="D340">
        <v>6.8523899999999998</v>
      </c>
      <c r="E340">
        <f t="shared" si="5"/>
        <v>2.2143683559258662E-4</v>
      </c>
    </row>
    <row r="341" spans="1:5">
      <c r="A341" t="s">
        <v>3</v>
      </c>
      <c r="B341">
        <v>0.425593</v>
      </c>
      <c r="C341">
        <v>2.6280000000000001</v>
      </c>
      <c r="D341">
        <v>6.9384399999999999</v>
      </c>
      <c r="E341">
        <f t="shared" si="5"/>
        <v>2.3085276434163727E-4</v>
      </c>
    </row>
    <row r="342" spans="1:5">
      <c r="A342" t="s">
        <v>3</v>
      </c>
      <c r="B342">
        <v>0.41933700000000002</v>
      </c>
      <c r="C342">
        <v>2.7010000000000001</v>
      </c>
      <c r="D342">
        <v>7.0231700000000004</v>
      </c>
      <c r="E342">
        <f t="shared" si="5"/>
        <v>2.4027148558076932E-4</v>
      </c>
    </row>
    <row r="343" spans="1:5">
      <c r="A343" t="s">
        <v>3</v>
      </c>
      <c r="B343">
        <v>0.41312700000000002</v>
      </c>
      <c r="C343">
        <v>2.774</v>
      </c>
      <c r="D343">
        <v>7.1066399999999996</v>
      </c>
      <c r="E343">
        <f t="shared" si="5"/>
        <v>2.4968150540071783E-4</v>
      </c>
    </row>
    <row r="344" spans="1:5">
      <c r="A344" t="s">
        <v>3</v>
      </c>
      <c r="B344">
        <v>0.40696399999999999</v>
      </c>
      <c r="C344">
        <v>2.847</v>
      </c>
      <c r="D344">
        <v>7.1888899999999998</v>
      </c>
      <c r="E344">
        <f t="shared" si="5"/>
        <v>2.5907219752290363E-4</v>
      </c>
    </row>
    <row r="345" spans="1:5">
      <c r="A345" t="s">
        <v>3</v>
      </c>
      <c r="B345">
        <v>0.40084700000000001</v>
      </c>
      <c r="C345">
        <v>2.92</v>
      </c>
      <c r="D345">
        <v>7.2699699999999998</v>
      </c>
      <c r="E345">
        <f t="shared" si="5"/>
        <v>2.6843195963654332E-4</v>
      </c>
    </row>
    <row r="346" spans="1:5">
      <c r="A346" t="s">
        <v>3</v>
      </c>
      <c r="B346">
        <v>0.39477699999999999</v>
      </c>
      <c r="C346">
        <v>2.9929999999999999</v>
      </c>
      <c r="D346">
        <v>7.3499299999999996</v>
      </c>
      <c r="E346">
        <f t="shared" si="5"/>
        <v>2.7775069700718315E-4</v>
      </c>
    </row>
    <row r="347" spans="1:5">
      <c r="A347" t="s">
        <v>3</v>
      </c>
      <c r="B347">
        <v>0.38875300000000002</v>
      </c>
      <c r="C347">
        <v>3.0659999999999998</v>
      </c>
      <c r="D347">
        <v>7.42882</v>
      </c>
      <c r="E347">
        <f t="shared" si="5"/>
        <v>2.8701720828409617E-4</v>
      </c>
    </row>
    <row r="348" spans="1:5">
      <c r="A348" t="s">
        <v>3</v>
      </c>
      <c r="B348">
        <v>0.38277499999999998</v>
      </c>
      <c r="C348">
        <v>3.1389999999999998</v>
      </c>
      <c r="D348">
        <v>7.5066600000000001</v>
      </c>
      <c r="E348">
        <f t="shared" si="5"/>
        <v>2.9622115974724174E-4</v>
      </c>
    </row>
    <row r="349" spans="1:5">
      <c r="A349" t="s">
        <v>3</v>
      </c>
      <c r="B349">
        <v>0.37684299999999998</v>
      </c>
      <c r="C349">
        <v>3.2120000000000002</v>
      </c>
      <c r="D349">
        <v>7.5834999999999999</v>
      </c>
      <c r="E349">
        <f t="shared" si="5"/>
        <v>3.0535244870993135E-4</v>
      </c>
    </row>
    <row r="350" spans="1:5">
      <c r="A350" t="s">
        <v>3</v>
      </c>
      <c r="B350">
        <v>0.37095800000000001</v>
      </c>
      <c r="C350">
        <v>3.2850000000000001</v>
      </c>
      <c r="D350">
        <v>7.65937</v>
      </c>
      <c r="E350">
        <f t="shared" si="5"/>
        <v>3.1440205105965778E-4</v>
      </c>
    </row>
    <row r="351" spans="1:5">
      <c r="A351" t="s">
        <v>3</v>
      </c>
      <c r="B351">
        <v>0.36511900000000003</v>
      </c>
      <c r="C351">
        <v>3.3580000000000001</v>
      </c>
      <c r="D351">
        <v>7.7343099999999998</v>
      </c>
      <c r="E351">
        <f t="shared" si="5"/>
        <v>3.2335955480964707E-4</v>
      </c>
    </row>
    <row r="352" spans="1:5">
      <c r="A352" t="s">
        <v>3</v>
      </c>
      <c r="B352">
        <v>0.35932599999999998</v>
      </c>
      <c r="C352">
        <v>3.431</v>
      </c>
      <c r="D352">
        <v>7.8083499999999999</v>
      </c>
      <c r="E352">
        <f t="shared" si="5"/>
        <v>3.322155528844991E-4</v>
      </c>
    </row>
    <row r="353" spans="1:5">
      <c r="A353" t="s">
        <v>3</v>
      </c>
      <c r="B353">
        <v>0.35358000000000001</v>
      </c>
      <c r="C353">
        <v>3.504</v>
      </c>
      <c r="D353">
        <v>7.8815200000000001</v>
      </c>
      <c r="E353">
        <f t="shared" si="5"/>
        <v>3.4096183355528711E-4</v>
      </c>
    </row>
    <row r="354" spans="1:5">
      <c r="A354" t="s">
        <v>3</v>
      </c>
      <c r="B354">
        <v>0.34788000000000002</v>
      </c>
      <c r="C354">
        <v>3.577</v>
      </c>
      <c r="D354">
        <v>7.9538399999999996</v>
      </c>
      <c r="E354">
        <f t="shared" si="5"/>
        <v>3.4958856869669728E-4</v>
      </c>
    </row>
    <row r="355" spans="1:5">
      <c r="A355" t="s">
        <v>3</v>
      </c>
      <c r="B355">
        <v>0.34222599999999997</v>
      </c>
      <c r="C355">
        <v>3.65</v>
      </c>
      <c r="D355">
        <v>8.0253499999999995</v>
      </c>
      <c r="E355">
        <f t="shared" si="5"/>
        <v>3.5808704684461764E-4</v>
      </c>
    </row>
    <row r="356" spans="1:5">
      <c r="A356" t="s">
        <v>3</v>
      </c>
      <c r="B356">
        <v>0.336619</v>
      </c>
      <c r="C356">
        <v>3.7229999999999999</v>
      </c>
      <c r="D356">
        <v>8.0960599999999996</v>
      </c>
      <c r="E356">
        <f t="shared" si="5"/>
        <v>3.6644987618739849E-4</v>
      </c>
    </row>
    <row r="357" spans="1:5">
      <c r="A357" t="s">
        <v>3</v>
      </c>
      <c r="B357">
        <v>0.33105800000000002</v>
      </c>
      <c r="C357">
        <v>3.7959999999999998</v>
      </c>
      <c r="D357">
        <v>8.1660000000000004</v>
      </c>
      <c r="E357">
        <f t="shared" si="5"/>
        <v>3.7466780492748997E-4</v>
      </c>
    </row>
    <row r="358" spans="1:5">
      <c r="A358" t="s">
        <v>3</v>
      </c>
      <c r="B358">
        <v>0.32554300000000003</v>
      </c>
      <c r="C358">
        <v>3.8690000000000002</v>
      </c>
      <c r="D358">
        <v>8.2352000000000007</v>
      </c>
      <c r="E358">
        <f t="shared" si="5"/>
        <v>3.8273281721206825E-4</v>
      </c>
    </row>
    <row r="359" spans="1:5">
      <c r="A359" t="s">
        <v>3</v>
      </c>
      <c r="B359">
        <v>0.320075</v>
      </c>
      <c r="C359">
        <v>3.9420000000000002</v>
      </c>
      <c r="D359">
        <v>8.3036799999999999</v>
      </c>
      <c r="E359">
        <f t="shared" si="5"/>
        <v>3.9063834868045642E-4</v>
      </c>
    </row>
    <row r="360" spans="1:5">
      <c r="A360" t="s">
        <v>3</v>
      </c>
      <c r="B360">
        <v>0.31465300000000002</v>
      </c>
      <c r="C360">
        <v>4.0149999999999997</v>
      </c>
      <c r="D360">
        <v>8.3714499999999994</v>
      </c>
      <c r="E360">
        <f t="shared" si="5"/>
        <v>3.9837571632917249E-4</v>
      </c>
    </row>
    <row r="361" spans="1:5">
      <c r="A361" t="s">
        <v>3</v>
      </c>
      <c r="B361">
        <v>0.30927700000000002</v>
      </c>
      <c r="C361">
        <v>4.0880000000000001</v>
      </c>
      <c r="D361">
        <v>8.4385399999999997</v>
      </c>
      <c r="E361">
        <f t="shared" si="5"/>
        <v>4.0593759991668137E-4</v>
      </c>
    </row>
    <row r="362" spans="1:5">
      <c r="A362" t="s">
        <v>3</v>
      </c>
      <c r="B362">
        <v>0.303948</v>
      </c>
      <c r="C362">
        <v>4.1609999999999996</v>
      </c>
      <c r="D362">
        <v>8.5049700000000001</v>
      </c>
      <c r="E362">
        <f t="shared" si="5"/>
        <v>4.1331827006697467E-4</v>
      </c>
    </row>
    <row r="363" spans="1:5">
      <c r="A363" t="s">
        <v>3</v>
      </c>
      <c r="B363">
        <v>0.29866500000000001</v>
      </c>
      <c r="C363">
        <v>4.234</v>
      </c>
      <c r="D363">
        <v>8.5707500000000003</v>
      </c>
      <c r="E363">
        <f t="shared" si="5"/>
        <v>4.2050960503694281E-4</v>
      </c>
    </row>
    <row r="364" spans="1:5">
      <c r="A364" t="s">
        <v>3</v>
      </c>
      <c r="B364">
        <v>0.29342800000000002</v>
      </c>
      <c r="C364">
        <v>4.3070000000000004</v>
      </c>
      <c r="D364">
        <v>8.6358999999999995</v>
      </c>
      <c r="E364">
        <f t="shared" si="5"/>
        <v>4.2750498019633799E-4</v>
      </c>
    </row>
    <row r="365" spans="1:5">
      <c r="A365" t="s">
        <v>3</v>
      </c>
      <c r="B365">
        <v>0.28823700000000002</v>
      </c>
      <c r="C365">
        <v>4.38</v>
      </c>
      <c r="D365">
        <v>8.7004400000000004</v>
      </c>
      <c r="E365">
        <f t="shared" si="5"/>
        <v>4.3429800194826518E-4</v>
      </c>
    </row>
    <row r="366" spans="1:5">
      <c r="A366" t="s">
        <v>3</v>
      </c>
      <c r="B366">
        <v>0.28309299999999998</v>
      </c>
      <c r="C366">
        <v>4.4530000000000003</v>
      </c>
      <c r="D366">
        <v>8.7643799999999992</v>
      </c>
      <c r="E366">
        <f t="shared" si="5"/>
        <v>4.4088406511161451E-4</v>
      </c>
    </row>
    <row r="367" spans="1:5">
      <c r="A367" t="s">
        <v>3</v>
      </c>
      <c r="B367">
        <v>0.27799499999999999</v>
      </c>
      <c r="C367">
        <v>4.5259999999999998</v>
      </c>
      <c r="D367">
        <v>8.8277400000000004</v>
      </c>
      <c r="E367">
        <f t="shared" si="5"/>
        <v>4.4725578373427743E-4</v>
      </c>
    </row>
    <row r="368" spans="1:5">
      <c r="A368" t="s">
        <v>3</v>
      </c>
      <c r="B368">
        <v>0.27294400000000002</v>
      </c>
      <c r="C368">
        <v>4.5990000000000002</v>
      </c>
      <c r="D368">
        <v>8.8905399999999997</v>
      </c>
      <c r="E368">
        <f t="shared" si="5"/>
        <v>4.5340912101067337E-4</v>
      </c>
    </row>
    <row r="369" spans="1:5">
      <c r="A369" t="s">
        <v>3</v>
      </c>
      <c r="B369">
        <v>0.26793899999999998</v>
      </c>
      <c r="C369">
        <v>4.6719999999999997</v>
      </c>
      <c r="D369">
        <v>8.9527800000000006</v>
      </c>
      <c r="E369">
        <f t="shared" si="5"/>
        <v>4.5933705511734589E-4</v>
      </c>
    </row>
    <row r="370" spans="1:5">
      <c r="A370" t="s">
        <v>3</v>
      </c>
      <c r="B370">
        <v>0.26297999999999999</v>
      </c>
      <c r="C370">
        <v>4.7450000000000001</v>
      </c>
      <c r="D370">
        <v>9.0144800000000007</v>
      </c>
      <c r="E370">
        <f t="shared" si="5"/>
        <v>4.6503435264662503E-4</v>
      </c>
    </row>
    <row r="371" spans="1:5">
      <c r="A371" t="s">
        <v>3</v>
      </c>
      <c r="B371">
        <v>0.25806699999999999</v>
      </c>
      <c r="C371">
        <v>4.8179999999999996</v>
      </c>
      <c r="D371">
        <v>9.0756599999999992</v>
      </c>
      <c r="E371">
        <f t="shared" si="5"/>
        <v>4.704960112241917E-4</v>
      </c>
    </row>
    <row r="372" spans="1:5">
      <c r="A372" t="s">
        <v>3</v>
      </c>
      <c r="B372">
        <v>0.25320100000000001</v>
      </c>
      <c r="C372">
        <v>4.891</v>
      </c>
      <c r="D372">
        <v>9.1363199999999996</v>
      </c>
      <c r="E372">
        <f t="shared" si="5"/>
        <v>4.7571913832922003E-4</v>
      </c>
    </row>
    <row r="373" spans="1:5">
      <c r="A373" t="s">
        <v>3</v>
      </c>
      <c r="B373">
        <v>0.24838099999999999</v>
      </c>
      <c r="C373">
        <v>4.9640000000000004</v>
      </c>
      <c r="D373">
        <v>9.1964799999999993</v>
      </c>
      <c r="E373">
        <f t="shared" si="5"/>
        <v>4.8069742783939898E-4</v>
      </c>
    </row>
    <row r="374" spans="1:5">
      <c r="A374" t="s">
        <v>3</v>
      </c>
      <c r="B374">
        <v>0.22931799999999999</v>
      </c>
      <c r="C374">
        <v>5.0369999999999999</v>
      </c>
      <c r="D374">
        <v>9.2561499999999999</v>
      </c>
      <c r="E374">
        <f t="shared" si="5"/>
        <v>4.569534162208402E-4</v>
      </c>
    </row>
    <row r="375" spans="1:5">
      <c r="A375" t="s">
        <v>3</v>
      </c>
      <c r="B375">
        <v>0.21138899999999999</v>
      </c>
      <c r="C375">
        <v>5.1100000000000003</v>
      </c>
      <c r="D375">
        <v>9.3153400000000008</v>
      </c>
      <c r="E375">
        <f t="shared" si="5"/>
        <v>4.335249191500831E-4</v>
      </c>
    </row>
    <row r="376" spans="1:5">
      <c r="A376" t="s">
        <v>3</v>
      </c>
      <c r="B376">
        <v>0.19584599999999999</v>
      </c>
      <c r="C376">
        <v>5.1829999999999998</v>
      </c>
      <c r="D376">
        <v>9.3740600000000001</v>
      </c>
      <c r="E376">
        <f t="shared" si="5"/>
        <v>4.1320636705391716E-4</v>
      </c>
    </row>
    <row r="377" spans="1:5">
      <c r="A377" t="s">
        <v>3</v>
      </c>
      <c r="B377">
        <v>0.17988599999999999</v>
      </c>
      <c r="C377">
        <v>5.2560000000000002</v>
      </c>
      <c r="D377">
        <v>9.4323200000000007</v>
      </c>
      <c r="E377">
        <f t="shared" si="5"/>
        <v>3.9029946795515676E-4</v>
      </c>
    </row>
    <row r="378" spans="1:5">
      <c r="A378" t="s">
        <v>3</v>
      </c>
      <c r="B378">
        <v>0.16605</v>
      </c>
      <c r="C378">
        <v>5.3289999999999997</v>
      </c>
      <c r="D378">
        <v>9.4901300000000006</v>
      </c>
      <c r="E378">
        <f t="shared" si="5"/>
        <v>3.7035669662858627E-4</v>
      </c>
    </row>
    <row r="379" spans="1:5">
      <c r="A379" t="s">
        <v>3</v>
      </c>
      <c r="B379">
        <v>0.15559300000000001</v>
      </c>
      <c r="C379">
        <v>5.5339999999999998</v>
      </c>
      <c r="D379">
        <v>9.6501599999999996</v>
      </c>
      <c r="E379">
        <f t="shared" si="5"/>
        <v>3.7424692919816167E-4</v>
      </c>
    </row>
    <row r="380" spans="1:5">
      <c r="A380" t="s">
        <v>3</v>
      </c>
      <c r="B380">
        <v>0.14550099999999999</v>
      </c>
      <c r="C380">
        <v>5.7389999999999999</v>
      </c>
      <c r="D380">
        <v>9.8069199999999999</v>
      </c>
      <c r="E380">
        <f t="shared" si="5"/>
        <v>3.7638153491515987E-4</v>
      </c>
    </row>
    <row r="381" spans="1:5">
      <c r="A381" t="s">
        <v>3</v>
      </c>
      <c r="B381">
        <v>0.135769</v>
      </c>
      <c r="C381">
        <v>5.944</v>
      </c>
      <c r="D381">
        <v>9.9605899999999998</v>
      </c>
      <c r="E381">
        <f t="shared" si="5"/>
        <v>3.7674552470656747E-4</v>
      </c>
    </row>
    <row r="382" spans="1:5">
      <c r="A382" t="s">
        <v>3</v>
      </c>
      <c r="B382">
        <v>0.12639500000000001</v>
      </c>
      <c r="C382">
        <v>6.149</v>
      </c>
      <c r="D382">
        <v>10.1113</v>
      </c>
      <c r="E382">
        <f t="shared" si="5"/>
        <v>3.753433809966254E-4</v>
      </c>
    </row>
    <row r="383" spans="1:5">
      <c r="A383" t="s">
        <v>3</v>
      </c>
      <c r="B383">
        <v>0.11737400000000001</v>
      </c>
      <c r="C383">
        <v>6.3540000000000001</v>
      </c>
      <c r="D383">
        <v>10.2593</v>
      </c>
      <c r="E383">
        <f t="shared" si="5"/>
        <v>3.7218272176502961E-4</v>
      </c>
    </row>
    <row r="384" spans="1:5">
      <c r="A384" t="s">
        <v>3</v>
      </c>
      <c r="B384">
        <v>0.10870299999999999</v>
      </c>
      <c r="C384">
        <v>6.5590000000000002</v>
      </c>
      <c r="D384">
        <v>10.4046</v>
      </c>
      <c r="E384">
        <f t="shared" si="5"/>
        <v>3.6728794400708902E-4</v>
      </c>
    </row>
    <row r="385" spans="1:5">
      <c r="A385" t="s">
        <v>3</v>
      </c>
      <c r="B385">
        <v>0.10038</v>
      </c>
      <c r="C385">
        <v>6.7640000000000002</v>
      </c>
      <c r="D385">
        <v>10.547499999999999</v>
      </c>
      <c r="E385">
        <f t="shared" si="5"/>
        <v>3.6069844543159114E-4</v>
      </c>
    </row>
    <row r="386" spans="1:5">
      <c r="A386" t="s">
        <v>3</v>
      </c>
      <c r="B386">
        <v>9.2400399999999994E-2</v>
      </c>
      <c r="C386">
        <v>6.9690000000000003</v>
      </c>
      <c r="D386">
        <v>10.687900000000001</v>
      </c>
      <c r="E386">
        <f t="shared" si="5"/>
        <v>3.5245579998992527E-4</v>
      </c>
    </row>
    <row r="387" spans="1:5">
      <c r="A387" t="s">
        <v>3</v>
      </c>
      <c r="B387">
        <v>8.4762900000000002E-2</v>
      </c>
      <c r="C387">
        <v>7.1740000000000004</v>
      </c>
      <c r="D387">
        <v>10.8261</v>
      </c>
      <c r="E387">
        <f t="shared" ref="E387:E450" si="6">B387*PI()*(C387/100)^2/4</f>
        <v>3.4262451429497486E-4</v>
      </c>
    </row>
    <row r="388" spans="1:5">
      <c r="A388" t="s">
        <v>3</v>
      </c>
      <c r="B388">
        <v>7.74648E-2</v>
      </c>
      <c r="C388">
        <v>7.3789999999999996</v>
      </c>
      <c r="D388">
        <v>10.962</v>
      </c>
      <c r="E388">
        <f t="shared" si="6"/>
        <v>3.3127549074154307E-4</v>
      </c>
    </row>
    <row r="389" spans="1:5">
      <c r="A389" t="s">
        <v>3</v>
      </c>
      <c r="B389">
        <v>7.0503800000000005E-2</v>
      </c>
      <c r="C389">
        <v>7.5839999999999996</v>
      </c>
      <c r="D389">
        <v>11.0959</v>
      </c>
      <c r="E389">
        <f t="shared" si="6"/>
        <v>3.1849238657257427E-4</v>
      </c>
    </row>
    <row r="390" spans="1:5">
      <c r="A390" t="s">
        <v>3</v>
      </c>
      <c r="B390">
        <v>6.3878000000000004E-2</v>
      </c>
      <c r="C390">
        <v>7.7889999999999997</v>
      </c>
      <c r="D390">
        <v>11.2278</v>
      </c>
      <c r="E390">
        <f t="shared" si="6"/>
        <v>3.0437193067578579E-4</v>
      </c>
    </row>
    <row r="391" spans="1:5">
      <c r="A391" t="s">
        <v>3</v>
      </c>
      <c r="B391">
        <v>5.7585499999999998E-2</v>
      </c>
      <c r="C391">
        <v>7.9939999999999998</v>
      </c>
      <c r="D391">
        <v>11.357799999999999</v>
      </c>
      <c r="E391">
        <f t="shared" si="6"/>
        <v>2.8902227238342945E-4</v>
      </c>
    </row>
    <row r="392" spans="1:5">
      <c r="A392" t="s">
        <v>3</v>
      </c>
      <c r="B392">
        <v>5.1624700000000003E-2</v>
      </c>
      <c r="C392">
        <v>8.1989999999999998</v>
      </c>
      <c r="D392">
        <v>11.485900000000001</v>
      </c>
      <c r="E392">
        <f t="shared" si="6"/>
        <v>2.7256443996691543E-4</v>
      </c>
    </row>
    <row r="393" spans="1:5">
      <c r="A393" t="s">
        <v>3</v>
      </c>
      <c r="B393">
        <v>4.5994199999999999E-2</v>
      </c>
      <c r="C393">
        <v>8.4039999999999999</v>
      </c>
      <c r="D393">
        <v>11.6122</v>
      </c>
      <c r="E393">
        <f t="shared" si="6"/>
        <v>2.5513206148673967E-4</v>
      </c>
    </row>
    <row r="394" spans="1:5">
      <c r="A394" t="s">
        <v>3</v>
      </c>
      <c r="B394">
        <v>4.0692600000000002E-2</v>
      </c>
      <c r="C394">
        <v>8.609</v>
      </c>
      <c r="D394">
        <v>11.7369</v>
      </c>
      <c r="E394">
        <f t="shared" si="6"/>
        <v>2.3687036889888E-4</v>
      </c>
    </row>
    <row r="395" spans="1:5">
      <c r="A395" t="s">
        <v>3</v>
      </c>
      <c r="B395">
        <v>3.75406E-2</v>
      </c>
      <c r="C395">
        <v>9.0779999999999994</v>
      </c>
      <c r="D395">
        <v>12.0159</v>
      </c>
      <c r="E395">
        <f t="shared" si="6"/>
        <v>2.4298051471955364E-4</v>
      </c>
    </row>
    <row r="396" spans="1:5">
      <c r="A396" t="s">
        <v>3</v>
      </c>
      <c r="B396">
        <v>3.2656499999999998E-2</v>
      </c>
      <c r="C396">
        <v>9.2829999999999995</v>
      </c>
      <c r="D396">
        <v>12.135400000000001</v>
      </c>
      <c r="E396">
        <f t="shared" si="6"/>
        <v>2.21022363707204E-4</v>
      </c>
    </row>
    <row r="397" spans="1:5">
      <c r="A397" t="s">
        <v>3</v>
      </c>
      <c r="B397">
        <v>2.8114799999999999E-2</v>
      </c>
      <c r="C397">
        <v>9.4879999999999995</v>
      </c>
      <c r="D397">
        <v>12.253399999999999</v>
      </c>
      <c r="E397">
        <f t="shared" si="6"/>
        <v>1.9878070741650151E-4</v>
      </c>
    </row>
    <row r="398" spans="1:5">
      <c r="A398" t="s">
        <v>3</v>
      </c>
      <c r="B398">
        <v>2.3914700000000001E-2</v>
      </c>
      <c r="C398">
        <v>9.6929999999999996</v>
      </c>
      <c r="D398">
        <v>12.37</v>
      </c>
      <c r="E398">
        <f t="shared" si="6"/>
        <v>1.7647014561016159E-4</v>
      </c>
    </row>
    <row r="399" spans="1:5">
      <c r="A399" t="s">
        <v>3</v>
      </c>
      <c r="B399">
        <v>2.0057499999999999E-2</v>
      </c>
      <c r="C399">
        <v>9.8979999999999997</v>
      </c>
      <c r="D399">
        <v>12.485200000000001</v>
      </c>
      <c r="E399">
        <f t="shared" si="6"/>
        <v>1.5433398894618326E-4</v>
      </c>
    </row>
    <row r="400" spans="1:5">
      <c r="A400" t="s">
        <v>3</v>
      </c>
      <c r="B400">
        <v>1.65393E-2</v>
      </c>
      <c r="C400">
        <v>10.103</v>
      </c>
      <c r="D400">
        <v>12.5991</v>
      </c>
      <c r="E400">
        <f t="shared" si="6"/>
        <v>1.3258906624557008E-4</v>
      </c>
    </row>
    <row r="401" spans="1:5">
      <c r="A401" t="s">
        <v>3</v>
      </c>
      <c r="B401">
        <v>1.33601E-2</v>
      </c>
      <c r="C401">
        <v>10.308</v>
      </c>
      <c r="D401">
        <v>12.7117</v>
      </c>
      <c r="E401">
        <f t="shared" si="6"/>
        <v>1.1149320757404497E-4</v>
      </c>
    </row>
    <row r="402" spans="1:5">
      <c r="A402" t="s">
        <v>3</v>
      </c>
      <c r="B402">
        <v>1.05199E-2</v>
      </c>
      <c r="C402">
        <v>10.513</v>
      </c>
      <c r="D402">
        <v>12.8231</v>
      </c>
      <c r="E402">
        <f t="shared" si="6"/>
        <v>9.1317669983690549E-5</v>
      </c>
    </row>
    <row r="403" spans="1:5">
      <c r="A403" t="s">
        <v>3</v>
      </c>
      <c r="B403">
        <v>8.01873E-3</v>
      </c>
      <c r="C403">
        <v>10.718</v>
      </c>
      <c r="D403">
        <v>12.933299999999999</v>
      </c>
      <c r="E403">
        <f t="shared" si="6"/>
        <v>7.2347408182026188E-5</v>
      </c>
    </row>
    <row r="404" spans="1:5">
      <c r="A404" t="s">
        <v>3</v>
      </c>
      <c r="B404">
        <v>5.8565400000000004E-3</v>
      </c>
      <c r="C404">
        <v>10.923</v>
      </c>
      <c r="D404">
        <v>13.042299999999999</v>
      </c>
      <c r="E404">
        <f t="shared" si="6"/>
        <v>5.4880096016103776E-5</v>
      </c>
    </row>
    <row r="405" spans="1:5">
      <c r="A405" t="s">
        <v>3</v>
      </c>
      <c r="B405">
        <v>13.530200000000001</v>
      </c>
      <c r="C405">
        <v>12.523999999999999</v>
      </c>
      <c r="D405">
        <v>13.856999999999999</v>
      </c>
      <c r="E405">
        <f t="shared" si="6"/>
        <v>0.16667874259565407</v>
      </c>
    </row>
    <row r="406" spans="1:5">
      <c r="A406" t="s">
        <v>4</v>
      </c>
      <c r="B406">
        <v>4.71143</v>
      </c>
      <c r="C406">
        <v>0</v>
      </c>
      <c r="D406">
        <v>0</v>
      </c>
      <c r="E406">
        <f t="shared" si="6"/>
        <v>0</v>
      </c>
    </row>
    <row r="407" spans="1:5">
      <c r="A407" t="s">
        <v>4</v>
      </c>
      <c r="B407">
        <v>4.7109100000000002</v>
      </c>
      <c r="C407">
        <v>0.19500000000000001</v>
      </c>
      <c r="D407">
        <v>2.43249</v>
      </c>
      <c r="E407">
        <f t="shared" si="6"/>
        <v>1.4069022085491387E-5</v>
      </c>
    </row>
    <row r="408" spans="1:5">
      <c r="A408" t="s">
        <v>4</v>
      </c>
      <c r="B408">
        <v>4.7109100000000002</v>
      </c>
      <c r="C408">
        <v>0.39</v>
      </c>
      <c r="D408">
        <v>3.3067899999999999</v>
      </c>
      <c r="E408">
        <f t="shared" si="6"/>
        <v>5.6276088341965546E-5</v>
      </c>
    </row>
    <row r="409" spans="1:5">
      <c r="A409" t="s">
        <v>4</v>
      </c>
      <c r="B409">
        <v>4.7109100000000002</v>
      </c>
      <c r="C409">
        <v>0.58499999999999996</v>
      </c>
      <c r="D409">
        <v>3.9574500000000001</v>
      </c>
      <c r="E409">
        <f t="shared" si="6"/>
        <v>1.2662119876942244E-4</v>
      </c>
    </row>
    <row r="410" spans="1:5">
      <c r="A410" t="s">
        <v>4</v>
      </c>
      <c r="B410">
        <v>4.7109100000000002</v>
      </c>
      <c r="C410">
        <v>0.78</v>
      </c>
      <c r="D410">
        <v>4.4953399999999997</v>
      </c>
      <c r="E410">
        <f t="shared" si="6"/>
        <v>2.2510435336786218E-4</v>
      </c>
    </row>
    <row r="411" spans="1:5">
      <c r="A411" t="s">
        <v>4</v>
      </c>
      <c r="B411">
        <v>4.7109100000000002</v>
      </c>
      <c r="C411">
        <v>0.97499999999999998</v>
      </c>
      <c r="D411">
        <v>4.9624199999999998</v>
      </c>
      <c r="E411">
        <f t="shared" si="6"/>
        <v>3.5172555213728462E-4</v>
      </c>
    </row>
    <row r="412" spans="1:5">
      <c r="A412" t="s">
        <v>4</v>
      </c>
      <c r="B412">
        <v>4.7109100000000002</v>
      </c>
      <c r="C412">
        <v>1.17</v>
      </c>
      <c r="D412">
        <v>5.3798599999999999</v>
      </c>
      <c r="E412">
        <f t="shared" si="6"/>
        <v>5.0648479507768975E-4</v>
      </c>
    </row>
    <row r="413" spans="1:5">
      <c r="A413" t="s">
        <v>4</v>
      </c>
      <c r="B413">
        <v>4.7109100000000002</v>
      </c>
      <c r="C413">
        <v>1.365</v>
      </c>
      <c r="D413">
        <v>5.7600800000000003</v>
      </c>
      <c r="E413">
        <f t="shared" si="6"/>
        <v>6.8938208218907802E-4</v>
      </c>
    </row>
    <row r="414" spans="1:5">
      <c r="A414" t="s">
        <v>4</v>
      </c>
      <c r="B414">
        <v>4.7109100000000002</v>
      </c>
      <c r="C414">
        <v>1.56</v>
      </c>
      <c r="D414">
        <v>6.1111000000000004</v>
      </c>
      <c r="E414">
        <f t="shared" si="6"/>
        <v>9.0041741347144874E-4</v>
      </c>
    </row>
    <row r="415" spans="1:5">
      <c r="A415" t="s">
        <v>4</v>
      </c>
      <c r="B415">
        <v>4.7109100000000002</v>
      </c>
      <c r="C415">
        <v>1.7549999999999999</v>
      </c>
      <c r="D415">
        <v>6.4384199999999998</v>
      </c>
      <c r="E415">
        <f t="shared" si="6"/>
        <v>1.1395907889248022E-3</v>
      </c>
    </row>
    <row r="416" spans="1:5">
      <c r="A416" t="s">
        <v>4</v>
      </c>
      <c r="B416">
        <v>4.7109100000000002</v>
      </c>
      <c r="C416">
        <v>1.95</v>
      </c>
      <c r="D416">
        <v>6.7460599999999999</v>
      </c>
      <c r="E416">
        <f t="shared" si="6"/>
        <v>1.4069022085491385E-3</v>
      </c>
    </row>
    <row r="417" spans="1:5">
      <c r="A417" t="s">
        <v>4</v>
      </c>
      <c r="B417">
        <v>4.7109100000000002</v>
      </c>
      <c r="C417">
        <v>2.145</v>
      </c>
      <c r="D417">
        <v>7.0369900000000003</v>
      </c>
      <c r="E417">
        <f t="shared" si="6"/>
        <v>1.7023516723444576E-3</v>
      </c>
    </row>
    <row r="418" spans="1:5">
      <c r="A418" t="s">
        <v>4</v>
      </c>
      <c r="B418">
        <v>4.4576399999999996</v>
      </c>
      <c r="C418">
        <v>2.34</v>
      </c>
      <c r="D418">
        <v>7.3135399999999997</v>
      </c>
      <c r="E418">
        <f t="shared" si="6"/>
        <v>1.9170197536612778E-3</v>
      </c>
    </row>
    <row r="419" spans="1:5">
      <c r="A419" t="s">
        <v>4</v>
      </c>
      <c r="B419">
        <v>4.2179900000000004</v>
      </c>
      <c r="C419">
        <v>2.5350000000000001</v>
      </c>
      <c r="D419">
        <v>7.5775199999999998</v>
      </c>
      <c r="E419">
        <f t="shared" si="6"/>
        <v>2.1288808457004121E-3</v>
      </c>
    </row>
    <row r="420" spans="1:5">
      <c r="A420" t="s">
        <v>4</v>
      </c>
      <c r="B420">
        <v>3.9912200000000002</v>
      </c>
      <c r="C420">
        <v>2.73</v>
      </c>
      <c r="D420">
        <v>7.8304200000000002</v>
      </c>
      <c r="E420">
        <f t="shared" si="6"/>
        <v>2.3362582210865348E-3</v>
      </c>
    </row>
    <row r="421" spans="1:5">
      <c r="A421" t="s">
        <v>4</v>
      </c>
      <c r="B421">
        <v>3.77664</v>
      </c>
      <c r="C421">
        <v>2.9249999999999998</v>
      </c>
      <c r="D421">
        <v>8.0734399999999997</v>
      </c>
      <c r="E421">
        <f t="shared" si="6"/>
        <v>2.5377405008827998E-3</v>
      </c>
    </row>
    <row r="422" spans="1:5">
      <c r="A422" t="s">
        <v>4</v>
      </c>
      <c r="B422">
        <v>3.5735999999999999</v>
      </c>
      <c r="C422">
        <v>3.12</v>
      </c>
      <c r="D422">
        <v>8.3076000000000008</v>
      </c>
      <c r="E422">
        <f t="shared" si="6"/>
        <v>2.7321529545515145E-3</v>
      </c>
    </row>
    <row r="423" spans="1:5">
      <c r="A423" t="s">
        <v>4</v>
      </c>
      <c r="B423">
        <v>3.3814700000000002</v>
      </c>
      <c r="C423">
        <v>3.3149999999999999</v>
      </c>
      <c r="D423">
        <v>8.5337300000000003</v>
      </c>
      <c r="E423">
        <f t="shared" si="6"/>
        <v>2.9185187354889555E-3</v>
      </c>
    </row>
    <row r="424" spans="1:5">
      <c r="A424" t="s">
        <v>4</v>
      </c>
      <c r="B424">
        <v>3.1996799999999999</v>
      </c>
      <c r="C424">
        <v>3.51</v>
      </c>
      <c r="D424">
        <v>8.75258</v>
      </c>
      <c r="E424">
        <f t="shared" si="6"/>
        <v>3.0960692142341165E-3</v>
      </c>
    </row>
    <row r="425" spans="1:5">
      <c r="A425" t="s">
        <v>4</v>
      </c>
      <c r="B425">
        <v>3.02766</v>
      </c>
      <c r="C425">
        <v>3.7050000000000001</v>
      </c>
      <c r="D425">
        <v>8.9647500000000004</v>
      </c>
      <c r="E425">
        <f t="shared" si="6"/>
        <v>3.2641748116725945E-3</v>
      </c>
    </row>
    <row r="426" spans="1:5">
      <c r="A426" t="s">
        <v>4</v>
      </c>
      <c r="B426">
        <v>2.8648799999999999</v>
      </c>
      <c r="C426">
        <v>3.9</v>
      </c>
      <c r="D426">
        <v>9.1707800000000006</v>
      </c>
      <c r="E426">
        <f t="shared" si="6"/>
        <v>3.4223587368285581E-3</v>
      </c>
    </row>
    <row r="427" spans="1:5">
      <c r="A427" t="s">
        <v>4</v>
      </c>
      <c r="B427">
        <v>2.7108599999999998</v>
      </c>
      <c r="C427">
        <v>4.0949999999999998</v>
      </c>
      <c r="D427">
        <v>9.3711599999999997</v>
      </c>
      <c r="E427">
        <f t="shared" si="6"/>
        <v>3.5703006005013364E-3</v>
      </c>
    </row>
    <row r="428" spans="1:5">
      <c r="A428" t="s">
        <v>4</v>
      </c>
      <c r="B428">
        <v>2.5651199999999998</v>
      </c>
      <c r="C428">
        <v>4.29</v>
      </c>
      <c r="D428">
        <v>9.5662900000000004</v>
      </c>
      <c r="E428">
        <f t="shared" si="6"/>
        <v>3.7077645905052017E-3</v>
      </c>
    </row>
    <row r="429" spans="1:5">
      <c r="A429" t="s">
        <v>4</v>
      </c>
      <c r="B429">
        <v>2.4272100000000001</v>
      </c>
      <c r="C429">
        <v>4.4850000000000003</v>
      </c>
      <c r="D429">
        <v>9.7565399999999993</v>
      </c>
      <c r="E429">
        <f t="shared" si="6"/>
        <v>3.8346181968771241E-3</v>
      </c>
    </row>
    <row r="430" spans="1:5">
      <c r="A430" t="s">
        <v>4</v>
      </c>
      <c r="B430">
        <v>2.2967200000000001</v>
      </c>
      <c r="C430">
        <v>4.68</v>
      </c>
      <c r="D430">
        <v>9.9422300000000003</v>
      </c>
      <c r="E430">
        <f t="shared" si="6"/>
        <v>3.9508417984663912E-3</v>
      </c>
    </row>
    <row r="431" spans="1:5">
      <c r="A431" t="s">
        <v>4</v>
      </c>
      <c r="B431">
        <v>2.1732399999999998</v>
      </c>
      <c r="C431">
        <v>4.875</v>
      </c>
      <c r="D431">
        <v>10.123699999999999</v>
      </c>
      <c r="E431">
        <f t="shared" si="6"/>
        <v>4.0564563902029142E-3</v>
      </c>
    </row>
    <row r="432" spans="1:5">
      <c r="A432" t="s">
        <v>4</v>
      </c>
      <c r="B432">
        <v>2.0564</v>
      </c>
      <c r="C432">
        <v>5.07</v>
      </c>
      <c r="D432">
        <v>10.3011</v>
      </c>
      <c r="E432">
        <f t="shared" si="6"/>
        <v>4.1515798483147915E-3</v>
      </c>
    </row>
    <row r="433" spans="1:5">
      <c r="A433" t="s">
        <v>4</v>
      </c>
      <c r="B433">
        <v>1.9458500000000001</v>
      </c>
      <c r="C433">
        <v>5.2649999999999997</v>
      </c>
      <c r="D433">
        <v>10.4748</v>
      </c>
      <c r="E433">
        <f t="shared" si="6"/>
        <v>4.23639055504434E-3</v>
      </c>
    </row>
    <row r="434" spans="1:5">
      <c r="A434" t="s">
        <v>4</v>
      </c>
      <c r="B434">
        <v>1.8412299999999999</v>
      </c>
      <c r="C434">
        <v>5.46</v>
      </c>
      <c r="D434">
        <v>10.6449</v>
      </c>
      <c r="E434">
        <f t="shared" si="6"/>
        <v>4.3110514824150608E-3</v>
      </c>
    </row>
    <row r="435" spans="1:5">
      <c r="A435" t="s">
        <v>4</v>
      </c>
      <c r="B435">
        <v>1.74224</v>
      </c>
      <c r="C435">
        <v>5.6550000000000002</v>
      </c>
      <c r="D435">
        <v>10.8117</v>
      </c>
      <c r="E435">
        <f t="shared" si="6"/>
        <v>4.3758565893104511E-3</v>
      </c>
    </row>
    <row r="436" spans="1:5">
      <c r="A436" t="s">
        <v>4</v>
      </c>
      <c r="B436">
        <v>1.6485799999999999</v>
      </c>
      <c r="C436">
        <v>5.85</v>
      </c>
      <c r="D436">
        <v>10.975300000000001</v>
      </c>
      <c r="E436">
        <f t="shared" si="6"/>
        <v>4.4311009097455578E-3</v>
      </c>
    </row>
    <row r="437" spans="1:5">
      <c r="A437" t="s">
        <v>4</v>
      </c>
      <c r="B437">
        <v>1.5599400000000001</v>
      </c>
      <c r="C437">
        <v>6.0449999999999999</v>
      </c>
      <c r="D437">
        <v>11.135899999999999</v>
      </c>
      <c r="E437">
        <f t="shared" si="6"/>
        <v>4.4770339339685571E-3</v>
      </c>
    </row>
    <row r="438" spans="1:5">
      <c r="A438" t="s">
        <v>4</v>
      </c>
      <c r="B438">
        <v>1.4760800000000001</v>
      </c>
      <c r="C438">
        <v>6.24</v>
      </c>
      <c r="D438">
        <v>11.2936</v>
      </c>
      <c r="E438">
        <f t="shared" si="6"/>
        <v>4.514076934356839E-3</v>
      </c>
    </row>
    <row r="439" spans="1:5">
      <c r="A439" t="s">
        <v>4</v>
      </c>
      <c r="B439">
        <v>1.39672</v>
      </c>
      <c r="C439">
        <v>6.4349999999999996</v>
      </c>
      <c r="D439">
        <v>11.448600000000001</v>
      </c>
      <c r="E439">
        <f t="shared" si="6"/>
        <v>4.5425146415814669E-3</v>
      </c>
    </row>
    <row r="440" spans="1:5">
      <c r="A440" t="s">
        <v>4</v>
      </c>
      <c r="B440">
        <v>1.3216300000000001</v>
      </c>
      <c r="C440">
        <v>6.63</v>
      </c>
      <c r="D440">
        <v>11.601000000000001</v>
      </c>
      <c r="E440">
        <f t="shared" si="6"/>
        <v>4.5627516037513487E-3</v>
      </c>
    </row>
    <row r="441" spans="1:5">
      <c r="A441" t="s">
        <v>4</v>
      </c>
      <c r="B441">
        <v>1.2504900000000001</v>
      </c>
      <c r="C441">
        <v>6.8250000000000002</v>
      </c>
      <c r="D441">
        <v>11.7509</v>
      </c>
      <c r="E441">
        <f t="shared" si="6"/>
        <v>4.5748347981420801E-3</v>
      </c>
    </row>
    <row r="442" spans="1:5">
      <c r="A442" t="s">
        <v>4</v>
      </c>
      <c r="B442">
        <v>1.1831199999999999</v>
      </c>
      <c r="C442">
        <v>7.02</v>
      </c>
      <c r="D442">
        <v>11.8985</v>
      </c>
      <c r="E442">
        <f t="shared" si="6"/>
        <v>4.5792346843992757E-3</v>
      </c>
    </row>
    <row r="443" spans="1:5">
      <c r="A443" t="s">
        <v>4</v>
      </c>
      <c r="B443">
        <v>1.11934</v>
      </c>
      <c r="C443">
        <v>7.2149999999999999</v>
      </c>
      <c r="D443">
        <v>12.043799999999999</v>
      </c>
      <c r="E443">
        <f t="shared" si="6"/>
        <v>4.5764063119497298E-3</v>
      </c>
    </row>
    <row r="444" spans="1:5">
      <c r="A444" t="s">
        <v>4</v>
      </c>
      <c r="B444">
        <v>1.0589599999999999</v>
      </c>
      <c r="C444">
        <v>7.41</v>
      </c>
      <c r="D444">
        <v>12.1869</v>
      </c>
      <c r="E444">
        <f t="shared" si="6"/>
        <v>4.5667354439650554E-3</v>
      </c>
    </row>
    <row r="445" spans="1:5">
      <c r="A445" t="s">
        <v>4</v>
      </c>
      <c r="B445">
        <v>1.00183</v>
      </c>
      <c r="C445">
        <v>7.6050000000000004</v>
      </c>
      <c r="D445">
        <v>12.327999999999999</v>
      </c>
      <c r="E445">
        <f t="shared" si="6"/>
        <v>4.5507434296507086E-3</v>
      </c>
    </row>
    <row r="446" spans="1:5">
      <c r="A446" t="s">
        <v>4</v>
      </c>
      <c r="B446">
        <v>0.94776800000000005</v>
      </c>
      <c r="C446">
        <v>7.8</v>
      </c>
      <c r="D446">
        <v>12.467000000000001</v>
      </c>
      <c r="E446">
        <f t="shared" si="6"/>
        <v>4.5287789998694943E-3</v>
      </c>
    </row>
    <row r="447" spans="1:5">
      <c r="A447" t="s">
        <v>4</v>
      </c>
      <c r="B447">
        <v>0.89662900000000001</v>
      </c>
      <c r="C447">
        <v>7.9950000000000001</v>
      </c>
      <c r="D447">
        <v>12.604100000000001</v>
      </c>
      <c r="E447">
        <f t="shared" si="6"/>
        <v>4.5013170014010341E-3</v>
      </c>
    </row>
    <row r="448" spans="1:5">
      <c r="A448" t="s">
        <v>4</v>
      </c>
      <c r="B448">
        <v>0.84825200000000001</v>
      </c>
      <c r="C448">
        <v>8.19</v>
      </c>
      <c r="D448">
        <v>12.7394</v>
      </c>
      <c r="E448">
        <f t="shared" si="6"/>
        <v>4.4687141718516774E-3</v>
      </c>
    </row>
    <row r="449" spans="1:5">
      <c r="A449" t="s">
        <v>4</v>
      </c>
      <c r="B449">
        <v>0.77637199999999995</v>
      </c>
      <c r="C449">
        <v>8.3849999999999998</v>
      </c>
      <c r="D449">
        <v>12.8729</v>
      </c>
      <c r="E449">
        <f t="shared" si="6"/>
        <v>4.2871223632198674E-3</v>
      </c>
    </row>
    <row r="450" spans="1:5">
      <c r="A450" t="s">
        <v>4</v>
      </c>
      <c r="B450">
        <v>0.71018300000000001</v>
      </c>
      <c r="C450">
        <v>8.58</v>
      </c>
      <c r="D450">
        <v>13.0047</v>
      </c>
      <c r="E450">
        <f t="shared" si="6"/>
        <v>4.1061492330631798E-3</v>
      </c>
    </row>
    <row r="451" spans="1:5">
      <c r="A451" t="s">
        <v>4</v>
      </c>
      <c r="B451">
        <v>0.649258</v>
      </c>
      <c r="C451">
        <v>8.7750000000000004</v>
      </c>
      <c r="D451">
        <v>13.1348</v>
      </c>
      <c r="E451">
        <f t="shared" ref="E451:E514" si="7">B451*PI()*(C451/100)^2/4</f>
        <v>3.9264623843150229E-3</v>
      </c>
    </row>
    <row r="452" spans="1:5">
      <c r="A452" t="s">
        <v>4</v>
      </c>
      <c r="B452">
        <v>0.59320200000000001</v>
      </c>
      <c r="C452">
        <v>8.9700000000000006</v>
      </c>
      <c r="D452">
        <v>13.263299999999999</v>
      </c>
      <c r="E452">
        <f t="shared" si="7"/>
        <v>3.7486714105889542E-3</v>
      </c>
    </row>
    <row r="453" spans="1:5">
      <c r="A453" t="s">
        <v>4</v>
      </c>
      <c r="B453">
        <v>0.54164699999999999</v>
      </c>
      <c r="C453">
        <v>9.1649999999999991</v>
      </c>
      <c r="D453">
        <v>13.3903</v>
      </c>
      <c r="E453">
        <f t="shared" si="7"/>
        <v>3.5733138448066711E-3</v>
      </c>
    </row>
    <row r="454" spans="1:5">
      <c r="A454" t="s">
        <v>4</v>
      </c>
      <c r="B454">
        <v>0.494253</v>
      </c>
      <c r="C454">
        <v>9.36</v>
      </c>
      <c r="D454">
        <v>13.515700000000001</v>
      </c>
      <c r="E454">
        <f t="shared" si="7"/>
        <v>3.4008767484367429E-3</v>
      </c>
    </row>
    <row r="455" spans="1:5">
      <c r="A455" t="s">
        <v>4</v>
      </c>
      <c r="B455">
        <v>0.45070399999999999</v>
      </c>
      <c r="C455">
        <v>9.5549999999999997</v>
      </c>
      <c r="D455">
        <v>13.639799999999999</v>
      </c>
      <c r="E455">
        <f t="shared" si="7"/>
        <v>3.2317866052580836E-3</v>
      </c>
    </row>
    <row r="456" spans="1:5">
      <c r="A456" t="s">
        <v>4</v>
      </c>
      <c r="B456">
        <v>0.41070499999999999</v>
      </c>
      <c r="C456">
        <v>9.75</v>
      </c>
      <c r="D456">
        <v>13.7624</v>
      </c>
      <c r="E456">
        <f t="shared" si="7"/>
        <v>3.0664020940867794E-3</v>
      </c>
    </row>
    <row r="457" spans="1:5">
      <c r="A457" t="s">
        <v>4</v>
      </c>
      <c r="B457">
        <v>0.37398599999999999</v>
      </c>
      <c r="C457">
        <v>9.9450000000000003</v>
      </c>
      <c r="D457">
        <v>13.883699999999999</v>
      </c>
      <c r="E457">
        <f t="shared" si="7"/>
        <v>2.9050579571296359E-3</v>
      </c>
    </row>
    <row r="458" spans="1:5">
      <c r="A458" t="s">
        <v>4</v>
      </c>
      <c r="B458">
        <v>0.34029399999999999</v>
      </c>
      <c r="C458">
        <v>10.14</v>
      </c>
      <c r="D458">
        <v>14.0036</v>
      </c>
      <c r="E458">
        <f t="shared" si="7"/>
        <v>2.7480212271978866E-3</v>
      </c>
    </row>
    <row r="459" spans="1:5">
      <c r="A459" t="s">
        <v>4</v>
      </c>
      <c r="B459">
        <v>0.30939499999999998</v>
      </c>
      <c r="C459">
        <v>10.335000000000001</v>
      </c>
      <c r="D459">
        <v>14.122299999999999</v>
      </c>
      <c r="E459">
        <f t="shared" si="7"/>
        <v>2.5955185330619702E-3</v>
      </c>
    </row>
    <row r="460" spans="1:5">
      <c r="A460" t="s">
        <v>4</v>
      </c>
      <c r="B460">
        <v>0.28107300000000002</v>
      </c>
      <c r="C460">
        <v>10.53</v>
      </c>
      <c r="D460">
        <v>14.239699999999999</v>
      </c>
      <c r="E460">
        <f t="shared" si="7"/>
        <v>2.4477426368486326E-3</v>
      </c>
    </row>
    <row r="461" spans="1:5">
      <c r="A461" t="s">
        <v>4</v>
      </c>
      <c r="B461">
        <v>0.25512699999999999</v>
      </c>
      <c r="C461">
        <v>10.725</v>
      </c>
      <c r="D461">
        <v>14.3559</v>
      </c>
      <c r="E461">
        <f t="shared" si="7"/>
        <v>2.3048406523910685E-3</v>
      </c>
    </row>
    <row r="462" spans="1:5">
      <c r="A462" t="s">
        <v>4</v>
      </c>
      <c r="B462">
        <v>0.231373</v>
      </c>
      <c r="C462">
        <v>10.92</v>
      </c>
      <c r="D462">
        <v>14.471</v>
      </c>
      <c r="E462">
        <f t="shared" si="7"/>
        <v>2.1669447372480786E-3</v>
      </c>
    </row>
    <row r="463" spans="1:5">
      <c r="A463" t="s">
        <v>4</v>
      </c>
      <c r="B463">
        <v>0.20963599999999999</v>
      </c>
      <c r="C463">
        <v>11.115</v>
      </c>
      <c r="D463">
        <v>14.584899999999999</v>
      </c>
      <c r="E463">
        <f t="shared" si="7"/>
        <v>2.0341111476777987E-3</v>
      </c>
    </row>
    <row r="464" spans="1:5">
      <c r="A464" t="s">
        <v>4</v>
      </c>
      <c r="B464">
        <v>0.18975900000000001</v>
      </c>
      <c r="C464">
        <v>11.31</v>
      </c>
      <c r="D464">
        <v>14.697699999999999</v>
      </c>
      <c r="E464">
        <f t="shared" si="7"/>
        <v>1.9064151219831066E-3</v>
      </c>
    </row>
    <row r="465" spans="1:5">
      <c r="A465" t="s">
        <v>4</v>
      </c>
      <c r="B465">
        <v>0.171594</v>
      </c>
      <c r="C465">
        <v>11.505000000000001</v>
      </c>
      <c r="D465">
        <v>14.8094</v>
      </c>
      <c r="E465">
        <f t="shared" si="7"/>
        <v>1.7838783121187443E-3</v>
      </c>
    </row>
    <row r="466" spans="1:5">
      <c r="A466" t="s">
        <v>4</v>
      </c>
      <c r="B466">
        <v>0.155005</v>
      </c>
      <c r="C466">
        <v>11.7</v>
      </c>
      <c r="D466">
        <v>14.9201</v>
      </c>
      <c r="E466">
        <f t="shared" si="7"/>
        <v>1.6665076526831823E-3</v>
      </c>
    </row>
    <row r="467" spans="1:5">
      <c r="A467" t="s">
        <v>4</v>
      </c>
      <c r="B467">
        <v>0.13986499999999999</v>
      </c>
      <c r="C467">
        <v>11.895</v>
      </c>
      <c r="D467">
        <v>15.0297</v>
      </c>
      <c r="E467">
        <f t="shared" si="7"/>
        <v>1.5542748647302889E-3</v>
      </c>
    </row>
    <row r="468" spans="1:5">
      <c r="A468" t="s">
        <v>4</v>
      </c>
      <c r="B468">
        <v>0.126058</v>
      </c>
      <c r="C468">
        <v>12.09</v>
      </c>
      <c r="D468">
        <v>15.138400000000001</v>
      </c>
      <c r="E468">
        <f t="shared" si="7"/>
        <v>1.4471478227321777E-3</v>
      </c>
    </row>
    <row r="469" spans="1:5">
      <c r="A469" t="s">
        <v>4</v>
      </c>
      <c r="B469">
        <v>0.11347599999999999</v>
      </c>
      <c r="C469">
        <v>12.285</v>
      </c>
      <c r="D469">
        <v>15.2461</v>
      </c>
      <c r="E469">
        <f t="shared" si="7"/>
        <v>1.3450679409790277E-3</v>
      </c>
    </row>
    <row r="470" spans="1:5">
      <c r="A470" t="s">
        <v>4</v>
      </c>
      <c r="B470">
        <v>0.10202</v>
      </c>
      <c r="C470">
        <v>12.48</v>
      </c>
      <c r="D470">
        <v>15.3528</v>
      </c>
      <c r="E470">
        <f t="shared" si="7"/>
        <v>1.2479706488620799E-3</v>
      </c>
    </row>
    <row r="471" spans="1:5">
      <c r="A471" t="s">
        <v>4</v>
      </c>
      <c r="B471">
        <v>9.1596999999999998E-2</v>
      </c>
      <c r="C471">
        <v>12.675000000000001</v>
      </c>
      <c r="D471">
        <v>15.458600000000001</v>
      </c>
      <c r="E471">
        <f t="shared" si="7"/>
        <v>1.1557584229906935E-3</v>
      </c>
    </row>
    <row r="472" spans="1:5">
      <c r="A472" t="s">
        <v>4</v>
      </c>
      <c r="B472">
        <v>8.2122700000000007E-2</v>
      </c>
      <c r="C472">
        <v>12.87</v>
      </c>
      <c r="D472">
        <v>15.563499999999999</v>
      </c>
      <c r="E472">
        <f t="shared" si="7"/>
        <v>1.0683417353691575E-3</v>
      </c>
    </row>
    <row r="473" spans="1:5">
      <c r="A473" t="s">
        <v>4</v>
      </c>
      <c r="B473">
        <v>7.3518500000000001E-2</v>
      </c>
      <c r="C473">
        <v>13.065</v>
      </c>
      <c r="D473">
        <v>15.6676</v>
      </c>
      <c r="E473">
        <f t="shared" si="7"/>
        <v>9.8561055793101068E-4</v>
      </c>
    </row>
    <row r="474" spans="1:5">
      <c r="A474" t="s">
        <v>4</v>
      </c>
      <c r="B474">
        <v>6.68126E-2</v>
      </c>
      <c r="C474">
        <v>13.26</v>
      </c>
      <c r="D474">
        <v>15.7707</v>
      </c>
      <c r="E474">
        <f t="shared" si="7"/>
        <v>9.2264642237478668E-4</v>
      </c>
    </row>
    <row r="475" spans="1:5">
      <c r="A475" t="s">
        <v>4</v>
      </c>
      <c r="B475">
        <v>5.9577900000000003E-2</v>
      </c>
      <c r="C475">
        <v>13.455</v>
      </c>
      <c r="D475">
        <v>15.872999999999999</v>
      </c>
      <c r="E475">
        <f t="shared" si="7"/>
        <v>8.4711520438920842E-4</v>
      </c>
    </row>
    <row r="476" spans="1:5">
      <c r="A476" t="s">
        <v>4</v>
      </c>
      <c r="B476">
        <v>5.3126300000000001E-2</v>
      </c>
      <c r="C476">
        <v>13.65</v>
      </c>
      <c r="D476">
        <v>15.974500000000001</v>
      </c>
      <c r="E476">
        <f t="shared" si="7"/>
        <v>7.7743619200964587E-4</v>
      </c>
    </row>
    <row r="477" spans="1:5">
      <c r="A477" t="s">
        <v>4</v>
      </c>
      <c r="B477">
        <v>4.74505E-2</v>
      </c>
      <c r="C477">
        <v>13.845000000000001</v>
      </c>
      <c r="D477">
        <v>16.075199999999999</v>
      </c>
      <c r="E477">
        <f t="shared" si="7"/>
        <v>7.143591216493666E-4</v>
      </c>
    </row>
    <row r="478" spans="1:5">
      <c r="A478" t="s">
        <v>4</v>
      </c>
      <c r="B478">
        <v>4.2035200000000002E-2</v>
      </c>
      <c r="C478">
        <v>14.04</v>
      </c>
      <c r="D478">
        <v>16.1752</v>
      </c>
      <c r="E478">
        <f t="shared" si="7"/>
        <v>6.5078452162303205E-4</v>
      </c>
    </row>
    <row r="479" spans="1:5">
      <c r="A479" t="s">
        <v>4</v>
      </c>
      <c r="B479">
        <v>3.7219799999999997E-2</v>
      </c>
      <c r="C479">
        <v>14.234999999999999</v>
      </c>
      <c r="D479">
        <v>16.2743</v>
      </c>
      <c r="E479">
        <f t="shared" si="7"/>
        <v>5.9235063650365692E-4</v>
      </c>
    </row>
    <row r="480" spans="1:5">
      <c r="A480" t="s">
        <v>4</v>
      </c>
      <c r="B480">
        <v>3.4667499999999997E-2</v>
      </c>
      <c r="C480">
        <v>14.615</v>
      </c>
      <c r="D480">
        <v>16.465299999999999</v>
      </c>
      <c r="E480">
        <f t="shared" si="7"/>
        <v>5.8158077918697877E-4</v>
      </c>
    </row>
    <row r="481" spans="1:5">
      <c r="A481" t="s">
        <v>4</v>
      </c>
      <c r="B481">
        <v>3.2216500000000002E-2</v>
      </c>
      <c r="C481">
        <v>14.994999999999999</v>
      </c>
      <c r="D481">
        <v>16.653600000000001</v>
      </c>
      <c r="E481">
        <f t="shared" si="7"/>
        <v>5.6893307000759606E-4</v>
      </c>
    </row>
    <row r="482" spans="1:5">
      <c r="A482" t="s">
        <v>4</v>
      </c>
      <c r="B482">
        <v>2.9864999999999999E-2</v>
      </c>
      <c r="C482">
        <v>15.375</v>
      </c>
      <c r="D482">
        <v>16.839300000000001</v>
      </c>
      <c r="E482">
        <f t="shared" si="7"/>
        <v>5.5447586786141318E-4</v>
      </c>
    </row>
    <row r="483" spans="1:5">
      <c r="A483" t="s">
        <v>4</v>
      </c>
      <c r="B483">
        <v>2.7611199999999999E-2</v>
      </c>
      <c r="C483">
        <v>15.755000000000001</v>
      </c>
      <c r="D483">
        <v>17.022400000000001</v>
      </c>
      <c r="E483">
        <f t="shared" si="7"/>
        <v>5.3828462857753744E-4</v>
      </c>
    </row>
    <row r="484" spans="1:5">
      <c r="A484" t="s">
        <v>4</v>
      </c>
      <c r="B484">
        <v>2.54535E-2</v>
      </c>
      <c r="C484">
        <v>16.135000000000002</v>
      </c>
      <c r="D484">
        <v>17.203099999999999</v>
      </c>
      <c r="E484">
        <f t="shared" si="7"/>
        <v>5.2044558602017317E-4</v>
      </c>
    </row>
    <row r="485" spans="1:5">
      <c r="A485" t="s">
        <v>4</v>
      </c>
      <c r="B485">
        <v>2.3390299999999999E-2</v>
      </c>
      <c r="C485">
        <v>16.515000000000001</v>
      </c>
      <c r="D485">
        <v>17.381399999999999</v>
      </c>
      <c r="E485">
        <f t="shared" si="7"/>
        <v>5.010520339787651E-4</v>
      </c>
    </row>
    <row r="486" spans="1:5">
      <c r="A486" t="s">
        <v>4</v>
      </c>
      <c r="B486">
        <v>2.39235E-2</v>
      </c>
      <c r="C486">
        <v>17.265000000000001</v>
      </c>
      <c r="D486">
        <v>17.726800000000001</v>
      </c>
      <c r="E486">
        <f t="shared" si="7"/>
        <v>5.6007703281559581E-4</v>
      </c>
    </row>
    <row r="487" spans="1:5">
      <c r="A487" t="s">
        <v>4</v>
      </c>
      <c r="B487">
        <v>2.1825899999999999E-2</v>
      </c>
      <c r="C487">
        <v>17.645</v>
      </c>
      <c r="D487">
        <v>17.898599999999998</v>
      </c>
      <c r="E487">
        <f t="shared" si="7"/>
        <v>5.3371003399528896E-4</v>
      </c>
    </row>
    <row r="488" spans="1:5">
      <c r="A488" t="s">
        <v>4</v>
      </c>
      <c r="B488">
        <v>1.98295E-2</v>
      </c>
      <c r="C488">
        <v>18.024999999999999</v>
      </c>
      <c r="D488">
        <v>18.068300000000001</v>
      </c>
      <c r="E488">
        <f t="shared" si="7"/>
        <v>5.0600195148490948E-4</v>
      </c>
    </row>
    <row r="489" spans="1:5">
      <c r="A489" t="s">
        <v>4</v>
      </c>
      <c r="B489">
        <v>1.7933299999999999E-2</v>
      </c>
      <c r="C489">
        <v>18.405000000000001</v>
      </c>
      <c r="D489">
        <v>18.2361</v>
      </c>
      <c r="E489">
        <f t="shared" si="7"/>
        <v>4.7711353677725078E-4</v>
      </c>
    </row>
    <row r="490" spans="1:5">
      <c r="A490" t="s">
        <v>4</v>
      </c>
      <c r="B490">
        <v>1.7052999999999999E-2</v>
      </c>
      <c r="C490">
        <v>18.97</v>
      </c>
      <c r="D490">
        <v>18.481999999999999</v>
      </c>
      <c r="E490">
        <f t="shared" si="7"/>
        <v>4.8197591357221396E-4</v>
      </c>
    </row>
    <row r="491" spans="1:5">
      <c r="A491" t="s">
        <v>4</v>
      </c>
      <c r="B491">
        <v>1.70405E-2</v>
      </c>
      <c r="C491">
        <v>19.72</v>
      </c>
      <c r="D491">
        <v>18.802199999999999</v>
      </c>
      <c r="E491">
        <f t="shared" si="7"/>
        <v>5.2045841669003188E-4</v>
      </c>
    </row>
    <row r="492" spans="1:5">
      <c r="A492" t="s">
        <v>4</v>
      </c>
      <c r="B492">
        <v>1.51498E-2</v>
      </c>
      <c r="C492">
        <v>20.100000000000001</v>
      </c>
      <c r="D492">
        <v>18.9618</v>
      </c>
      <c r="E492">
        <f t="shared" si="7"/>
        <v>4.807163524969778E-4</v>
      </c>
    </row>
    <row r="493" spans="1:5">
      <c r="A493" t="s">
        <v>4</v>
      </c>
      <c r="B493">
        <v>1.33729E-2</v>
      </c>
      <c r="C493">
        <v>20.48</v>
      </c>
      <c r="D493">
        <v>19.119800000000001</v>
      </c>
      <c r="E493">
        <f t="shared" si="7"/>
        <v>4.4052989237988895E-4</v>
      </c>
    </row>
    <row r="494" spans="1:5">
      <c r="A494" t="s">
        <v>4</v>
      </c>
      <c r="B494">
        <v>1.17091E-2</v>
      </c>
      <c r="C494">
        <v>20.86</v>
      </c>
      <c r="D494">
        <v>19.276199999999999</v>
      </c>
      <c r="E494">
        <f t="shared" si="7"/>
        <v>4.0016767555077731E-4</v>
      </c>
    </row>
    <row r="495" spans="1:5">
      <c r="A495" t="s">
        <v>4</v>
      </c>
      <c r="B495">
        <v>1.0157599999999999E-2</v>
      </c>
      <c r="C495">
        <v>21.24</v>
      </c>
      <c r="D495">
        <v>19.431000000000001</v>
      </c>
      <c r="E495">
        <f t="shared" si="7"/>
        <v>3.5990676732500996E-4</v>
      </c>
    </row>
    <row r="496" spans="1:5">
      <c r="A496" t="s">
        <v>4</v>
      </c>
      <c r="B496">
        <v>8.7177499999999998E-3</v>
      </c>
      <c r="C496">
        <v>21.62</v>
      </c>
      <c r="D496">
        <v>19.584199999999999</v>
      </c>
      <c r="E496">
        <f t="shared" si="7"/>
        <v>3.2004103862070887E-4</v>
      </c>
    </row>
    <row r="497" spans="1:5">
      <c r="A497" t="s">
        <v>4</v>
      </c>
      <c r="B497">
        <v>7.3890600000000002E-3</v>
      </c>
      <c r="C497">
        <v>22</v>
      </c>
      <c r="D497">
        <v>19.736000000000001</v>
      </c>
      <c r="E497">
        <f t="shared" si="7"/>
        <v>2.8088234101650376E-4</v>
      </c>
    </row>
    <row r="498" spans="1:5">
      <c r="A498" t="s">
        <v>4</v>
      </c>
      <c r="B498">
        <v>6.17105E-3</v>
      </c>
      <c r="C498">
        <v>22.38</v>
      </c>
      <c r="D498">
        <v>19.886199999999999</v>
      </c>
      <c r="E498">
        <f t="shared" si="7"/>
        <v>2.427555182683952E-4</v>
      </c>
    </row>
    <row r="499" spans="1:5">
      <c r="A499" t="s">
        <v>4</v>
      </c>
      <c r="B499">
        <v>45.038800000000002</v>
      </c>
      <c r="C499">
        <v>23.0383</v>
      </c>
      <c r="D499">
        <v>20.1433</v>
      </c>
      <c r="E499">
        <f t="shared" si="7"/>
        <v>1.8774896462847157</v>
      </c>
    </row>
    <row r="500" spans="1:5">
      <c r="A500" t="s">
        <v>5</v>
      </c>
      <c r="B500">
        <v>11.1571</v>
      </c>
      <c r="C500">
        <v>0</v>
      </c>
      <c r="D500">
        <v>0</v>
      </c>
      <c r="E500">
        <f t="shared" si="7"/>
        <v>0</v>
      </c>
    </row>
    <row r="501" spans="1:5">
      <c r="A501" t="s">
        <v>5</v>
      </c>
      <c r="B501">
        <v>10.5062</v>
      </c>
      <c r="C501">
        <v>0.20699999999999999</v>
      </c>
      <c r="D501">
        <v>2.3446899999999999</v>
      </c>
      <c r="E501">
        <f t="shared" si="7"/>
        <v>3.5357067384648243E-5</v>
      </c>
    </row>
    <row r="502" spans="1:5">
      <c r="A502" t="s">
        <v>5</v>
      </c>
      <c r="B502">
        <v>9.8914200000000001</v>
      </c>
      <c r="C502">
        <v>0.41399999999999998</v>
      </c>
      <c r="D502">
        <v>3.1852299999999998</v>
      </c>
      <c r="E502">
        <f t="shared" si="7"/>
        <v>1.331524636766318E-4</v>
      </c>
    </row>
    <row r="503" spans="1:5">
      <c r="A503" t="s">
        <v>5</v>
      </c>
      <c r="B503">
        <v>9.3107600000000001</v>
      </c>
      <c r="C503">
        <v>0.621</v>
      </c>
      <c r="D503">
        <v>3.8104300000000002</v>
      </c>
      <c r="E503">
        <f t="shared" si="7"/>
        <v>2.8200591255645124E-4</v>
      </c>
    </row>
    <row r="504" spans="1:5">
      <c r="A504" t="s">
        <v>5</v>
      </c>
      <c r="B504">
        <v>8.7624099999999991</v>
      </c>
      <c r="C504">
        <v>0.82799999999999996</v>
      </c>
      <c r="D504">
        <v>4.3270900000000001</v>
      </c>
      <c r="E504">
        <f t="shared" si="7"/>
        <v>4.7181758705817982E-4</v>
      </c>
    </row>
    <row r="505" spans="1:5">
      <c r="A505" t="s">
        <v>5</v>
      </c>
      <c r="B505">
        <v>8.2446599999999997</v>
      </c>
      <c r="C505">
        <v>1.0349999999999999</v>
      </c>
      <c r="D505">
        <v>4.7756299999999996</v>
      </c>
      <c r="E505">
        <f t="shared" si="7"/>
        <v>6.9365469718717034E-4</v>
      </c>
    </row>
    <row r="506" spans="1:5">
      <c r="A506" t="s">
        <v>5</v>
      </c>
      <c r="B506">
        <v>7.7558699999999998</v>
      </c>
      <c r="C506">
        <v>1.242</v>
      </c>
      <c r="D506">
        <v>5.1764099999999997</v>
      </c>
      <c r="E506">
        <f t="shared" si="7"/>
        <v>9.396445390147327E-4</v>
      </c>
    </row>
    <row r="507" spans="1:5">
      <c r="A507" t="s">
        <v>5</v>
      </c>
      <c r="B507">
        <v>7.2944899999999997</v>
      </c>
      <c r="C507">
        <v>1.4490000000000001</v>
      </c>
      <c r="D507">
        <v>5.5414000000000003</v>
      </c>
      <c r="E507">
        <f t="shared" si="7"/>
        <v>1.2028780100193693E-3</v>
      </c>
    </row>
    <row r="508" spans="1:5">
      <c r="A508" t="s">
        <v>5</v>
      </c>
      <c r="B508">
        <v>6.8590499999999999</v>
      </c>
      <c r="C508">
        <v>1.6559999999999999</v>
      </c>
      <c r="D508">
        <v>5.8783000000000003</v>
      </c>
      <c r="E508">
        <f t="shared" si="7"/>
        <v>1.4773197878261385E-3</v>
      </c>
    </row>
    <row r="509" spans="1:5">
      <c r="A509" t="s">
        <v>5</v>
      </c>
      <c r="B509">
        <v>6.4481599999999997</v>
      </c>
      <c r="C509">
        <v>1.863</v>
      </c>
      <c r="D509">
        <v>6.1924299999999999</v>
      </c>
      <c r="E509">
        <f t="shared" si="7"/>
        <v>1.7577268886739704E-3</v>
      </c>
    </row>
    <row r="510" spans="1:5">
      <c r="A510" t="s">
        <v>5</v>
      </c>
      <c r="B510">
        <v>6.0605000000000002</v>
      </c>
      <c r="C510">
        <v>2.0699999999999998</v>
      </c>
      <c r="D510">
        <v>6.4876300000000002</v>
      </c>
      <c r="E510">
        <f t="shared" si="7"/>
        <v>2.039571937376603E-3</v>
      </c>
    </row>
    <row r="511" spans="1:5">
      <c r="A511" t="s">
        <v>5</v>
      </c>
      <c r="B511">
        <v>5.6948100000000004</v>
      </c>
      <c r="C511">
        <v>2.2770000000000001</v>
      </c>
      <c r="D511">
        <v>6.7667700000000002</v>
      </c>
      <c r="E511">
        <f t="shared" si="7"/>
        <v>2.31897027378548E-3</v>
      </c>
    </row>
    <row r="512" spans="1:5">
      <c r="A512" t="s">
        <v>5</v>
      </c>
      <c r="B512">
        <v>5.3499100000000004</v>
      </c>
      <c r="C512">
        <v>2.484</v>
      </c>
      <c r="D512">
        <v>7.0320799999999997</v>
      </c>
      <c r="E512">
        <f t="shared" si="7"/>
        <v>2.5926240206296954E-3</v>
      </c>
    </row>
    <row r="513" spans="1:5">
      <c r="A513" t="s">
        <v>5</v>
      </c>
      <c r="B513">
        <v>5.0246700000000004</v>
      </c>
      <c r="C513">
        <v>2.6909999999999998</v>
      </c>
      <c r="D513">
        <v>7.2853199999999996</v>
      </c>
      <c r="E513">
        <f t="shared" si="7"/>
        <v>2.8577538678189892E-3</v>
      </c>
    </row>
    <row r="514" spans="1:5">
      <c r="A514" t="s">
        <v>5</v>
      </c>
      <c r="B514">
        <v>4.7180299999999997</v>
      </c>
      <c r="C514">
        <v>2.8980000000000001</v>
      </c>
      <c r="D514">
        <v>7.5279100000000003</v>
      </c>
      <c r="E514">
        <f t="shared" si="7"/>
        <v>3.1120555584347553E-3</v>
      </c>
    </row>
    <row r="515" spans="1:5">
      <c r="A515" t="s">
        <v>5</v>
      </c>
      <c r="B515">
        <v>4.42896</v>
      </c>
      <c r="C515">
        <v>3.105</v>
      </c>
      <c r="D515">
        <v>7.7610099999999997</v>
      </c>
      <c r="E515">
        <f t="shared" ref="E515:E578" si="8">B515*PI()*(C515/100)^2/4</f>
        <v>3.3536277019169756E-3</v>
      </c>
    </row>
    <row r="516" spans="1:5">
      <c r="A516" t="s">
        <v>5</v>
      </c>
      <c r="B516">
        <v>4.1565200000000004</v>
      </c>
      <c r="C516">
        <v>3.3119999999999998</v>
      </c>
      <c r="D516">
        <v>7.9855900000000002</v>
      </c>
      <c r="E516">
        <f t="shared" si="8"/>
        <v>3.580967769294641E-3</v>
      </c>
    </row>
    <row r="517" spans="1:5">
      <c r="A517" t="s">
        <v>5</v>
      </c>
      <c r="B517">
        <v>3.8997999999999999</v>
      </c>
      <c r="C517">
        <v>3.5190000000000001</v>
      </c>
      <c r="D517">
        <v>8.2024600000000003</v>
      </c>
      <c r="E517">
        <f t="shared" si="8"/>
        <v>3.7928943871944369E-3</v>
      </c>
    </row>
    <row r="518" spans="1:5">
      <c r="A518" t="s">
        <v>5</v>
      </c>
      <c r="B518">
        <v>3.65794</v>
      </c>
      <c r="C518">
        <v>3.726</v>
      </c>
      <c r="D518">
        <v>8.4123300000000008</v>
      </c>
      <c r="E518">
        <f t="shared" si="8"/>
        <v>3.988523544797935E-3</v>
      </c>
    </row>
    <row r="519" spans="1:5">
      <c r="A519" t="s">
        <v>5</v>
      </c>
      <c r="B519">
        <v>3.43011</v>
      </c>
      <c r="C519">
        <v>3.9329999999999998</v>
      </c>
      <c r="D519">
        <v>8.6157900000000005</v>
      </c>
      <c r="E519">
        <f t="shared" si="8"/>
        <v>4.1672141760901978E-3</v>
      </c>
    </row>
    <row r="520" spans="1:5">
      <c r="A520" t="s">
        <v>5</v>
      </c>
      <c r="B520">
        <v>3.2155499999999999</v>
      </c>
      <c r="C520">
        <v>4.1399999999999997</v>
      </c>
      <c r="D520">
        <v>8.8133499999999998</v>
      </c>
      <c r="E520">
        <f t="shared" si="8"/>
        <v>4.3285838087493344E-3</v>
      </c>
    </row>
    <row r="521" spans="1:5">
      <c r="A521" t="s">
        <v>5</v>
      </c>
      <c r="B521">
        <v>3.0135200000000002</v>
      </c>
      <c r="C521">
        <v>4.3470000000000004</v>
      </c>
      <c r="D521">
        <v>9.0054800000000004</v>
      </c>
      <c r="E521">
        <f t="shared" si="8"/>
        <v>4.4724267860785502E-3</v>
      </c>
    </row>
    <row r="522" spans="1:5">
      <c r="A522" t="s">
        <v>5</v>
      </c>
      <c r="B522">
        <v>2.82334</v>
      </c>
      <c r="C522">
        <v>4.5540000000000003</v>
      </c>
      <c r="D522">
        <v>9.1925699999999999</v>
      </c>
      <c r="E522">
        <f t="shared" si="8"/>
        <v>4.5987427378890583E-3</v>
      </c>
    </row>
    <row r="523" spans="1:5">
      <c r="A523" t="s">
        <v>5</v>
      </c>
      <c r="B523">
        <v>2.6443400000000001</v>
      </c>
      <c r="C523">
        <v>4.7610000000000001</v>
      </c>
      <c r="D523">
        <v>9.3749599999999997</v>
      </c>
      <c r="E523">
        <f t="shared" si="8"/>
        <v>4.7076431919657021E-3</v>
      </c>
    </row>
    <row r="524" spans="1:5">
      <c r="A524" t="s">
        <v>5</v>
      </c>
      <c r="B524">
        <v>2.4759099999999998</v>
      </c>
      <c r="C524">
        <v>4.968</v>
      </c>
      <c r="D524">
        <v>9.5529899999999994</v>
      </c>
      <c r="E524">
        <f t="shared" si="8"/>
        <v>4.7994106360049185E-3</v>
      </c>
    </row>
    <row r="525" spans="1:5">
      <c r="A525" t="s">
        <v>5</v>
      </c>
      <c r="B525">
        <v>2.31745</v>
      </c>
      <c r="C525">
        <v>5.1749999999999998</v>
      </c>
      <c r="D525">
        <v>9.7269199999999998</v>
      </c>
      <c r="E525">
        <f t="shared" si="8"/>
        <v>4.8743977253046453E-3</v>
      </c>
    </row>
    <row r="526" spans="1:5">
      <c r="A526" t="s">
        <v>5</v>
      </c>
      <c r="B526">
        <v>2.1684199999999998</v>
      </c>
      <c r="C526">
        <v>5.3819999999999997</v>
      </c>
      <c r="D526">
        <v>9.8970099999999999</v>
      </c>
      <c r="E526">
        <f t="shared" si="8"/>
        <v>4.9331085560293921E-3</v>
      </c>
    </row>
    <row r="527" spans="1:5">
      <c r="A527" t="s">
        <v>5</v>
      </c>
      <c r="B527">
        <v>2.02827</v>
      </c>
      <c r="C527">
        <v>5.5890000000000004</v>
      </c>
      <c r="D527">
        <v>10.063499999999999</v>
      </c>
      <c r="E527">
        <f t="shared" si="8"/>
        <v>4.9760400561426497E-3</v>
      </c>
    </row>
    <row r="528" spans="1:5">
      <c r="A528" t="s">
        <v>5</v>
      </c>
      <c r="B528">
        <v>1.89652</v>
      </c>
      <c r="C528">
        <v>5.7960000000000003</v>
      </c>
      <c r="D528">
        <v>10.226599999999999</v>
      </c>
      <c r="E528">
        <f t="shared" si="8"/>
        <v>5.0038474597937548E-3</v>
      </c>
    </row>
    <row r="529" spans="1:5">
      <c r="A529" t="s">
        <v>5</v>
      </c>
      <c r="B529">
        <v>1.77268</v>
      </c>
      <c r="C529">
        <v>6.0030000000000001</v>
      </c>
      <c r="D529">
        <v>10.3864</v>
      </c>
      <c r="E529">
        <f t="shared" si="8"/>
        <v>5.0171480063013031E-3</v>
      </c>
    </row>
    <row r="530" spans="1:5">
      <c r="A530" t="s">
        <v>5</v>
      </c>
      <c r="B530">
        <v>1.65632</v>
      </c>
      <c r="C530">
        <v>6.21</v>
      </c>
      <c r="D530">
        <v>10.543200000000001</v>
      </c>
      <c r="E530">
        <f t="shared" si="8"/>
        <v>5.0166907221913274E-3</v>
      </c>
    </row>
    <row r="531" spans="1:5">
      <c r="A531" t="s">
        <v>5</v>
      </c>
      <c r="B531">
        <v>1.54701</v>
      </c>
      <c r="C531">
        <v>6.4169999999999998</v>
      </c>
      <c r="D531">
        <v>10.697100000000001</v>
      </c>
      <c r="E531">
        <f t="shared" si="8"/>
        <v>5.0031909804639568E-3</v>
      </c>
    </row>
    <row r="532" spans="1:5">
      <c r="A532" t="s">
        <v>5</v>
      </c>
      <c r="B532">
        <v>1.44434</v>
      </c>
      <c r="C532">
        <v>6.6239999999999997</v>
      </c>
      <c r="D532">
        <v>10.8483</v>
      </c>
      <c r="E532">
        <f t="shared" si="8"/>
        <v>4.9773704809821873E-3</v>
      </c>
    </row>
    <row r="533" spans="1:5">
      <c r="A533" t="s">
        <v>5</v>
      </c>
      <c r="B533">
        <v>1.34795</v>
      </c>
      <c r="C533">
        <v>6.8310000000000004</v>
      </c>
      <c r="D533">
        <v>10.9969</v>
      </c>
      <c r="E533">
        <f t="shared" si="8"/>
        <v>4.9400601293005811E-3</v>
      </c>
    </row>
    <row r="534" spans="1:5">
      <c r="A534" t="s">
        <v>5</v>
      </c>
      <c r="B534">
        <v>1.2574700000000001</v>
      </c>
      <c r="C534">
        <v>7.0380000000000003</v>
      </c>
      <c r="D534">
        <v>11.142899999999999</v>
      </c>
      <c r="E534">
        <f t="shared" si="8"/>
        <v>4.8919953895742241E-3</v>
      </c>
    </row>
    <row r="535" spans="1:5">
      <c r="A535" t="s">
        <v>5</v>
      </c>
      <c r="B535">
        <v>1.17256</v>
      </c>
      <c r="C535">
        <v>7.2450000000000001</v>
      </c>
      <c r="D535">
        <v>11.2866</v>
      </c>
      <c r="E535">
        <f t="shared" si="8"/>
        <v>4.8339453458305908E-3</v>
      </c>
    </row>
    <row r="536" spans="1:5">
      <c r="A536" t="s">
        <v>5</v>
      </c>
      <c r="B536">
        <v>1.09291</v>
      </c>
      <c r="C536">
        <v>7.452</v>
      </c>
      <c r="D536">
        <v>11.428000000000001</v>
      </c>
      <c r="E536">
        <f t="shared" si="8"/>
        <v>4.7667236393654482E-3</v>
      </c>
    </row>
    <row r="537" spans="1:5">
      <c r="A537" t="s">
        <v>5</v>
      </c>
      <c r="B537">
        <v>1.0182</v>
      </c>
      <c r="C537">
        <v>7.6589999999999998</v>
      </c>
      <c r="D537">
        <v>11.567299999999999</v>
      </c>
      <c r="E537">
        <f t="shared" si="8"/>
        <v>4.6910181482482582E-3</v>
      </c>
    </row>
    <row r="538" spans="1:5">
      <c r="A538" t="s">
        <v>5</v>
      </c>
      <c r="B538">
        <v>0.94816400000000001</v>
      </c>
      <c r="C538">
        <v>7.8659999999999997</v>
      </c>
      <c r="D538">
        <v>11.7044</v>
      </c>
      <c r="E538">
        <f t="shared" si="8"/>
        <v>4.6076685144889069E-3</v>
      </c>
    </row>
    <row r="539" spans="1:5">
      <c r="A539" t="s">
        <v>5</v>
      </c>
      <c r="B539">
        <v>0.88251800000000002</v>
      </c>
      <c r="C539">
        <v>8.0730000000000004</v>
      </c>
      <c r="D539">
        <v>11.839600000000001</v>
      </c>
      <c r="E539">
        <f t="shared" si="8"/>
        <v>4.5173460249685873E-3</v>
      </c>
    </row>
    <row r="540" spans="1:5">
      <c r="A540" t="s">
        <v>5</v>
      </c>
      <c r="B540">
        <v>0.82100899999999999</v>
      </c>
      <c r="C540">
        <v>8.2799999999999994</v>
      </c>
      <c r="D540">
        <v>11.972799999999999</v>
      </c>
      <c r="E540">
        <f t="shared" si="8"/>
        <v>4.4207756237501922E-3</v>
      </c>
    </row>
    <row r="541" spans="1:5">
      <c r="A541" t="s">
        <v>5</v>
      </c>
      <c r="B541">
        <v>0.76339699999999999</v>
      </c>
      <c r="C541">
        <v>8.4870000000000001</v>
      </c>
      <c r="D541">
        <v>12.104200000000001</v>
      </c>
      <c r="E541">
        <f t="shared" si="8"/>
        <v>4.3186572200387017E-3</v>
      </c>
    </row>
    <row r="542" spans="1:5">
      <c r="A542" t="s">
        <v>5</v>
      </c>
      <c r="B542">
        <v>0.70945100000000005</v>
      </c>
      <c r="C542">
        <v>8.6940000000000008</v>
      </c>
      <c r="D542">
        <v>12.2338</v>
      </c>
      <c r="E542">
        <f t="shared" si="8"/>
        <v>4.2116430696464121E-3</v>
      </c>
    </row>
    <row r="543" spans="1:5">
      <c r="A543" t="s">
        <v>5</v>
      </c>
      <c r="B543">
        <v>0.65895800000000004</v>
      </c>
      <c r="C543">
        <v>8.9009999999999998</v>
      </c>
      <c r="D543">
        <v>12.361700000000001</v>
      </c>
      <c r="E543">
        <f t="shared" si="8"/>
        <v>4.1003904966066193E-3</v>
      </c>
    </row>
    <row r="544" spans="1:5">
      <c r="A544" t="s">
        <v>5</v>
      </c>
      <c r="B544">
        <v>0.61171200000000003</v>
      </c>
      <c r="C544">
        <v>9.1080000000000005</v>
      </c>
      <c r="D544">
        <v>12.488</v>
      </c>
      <c r="E544">
        <f t="shared" si="8"/>
        <v>3.9855010274066774E-3</v>
      </c>
    </row>
    <row r="545" spans="1:5">
      <c r="A545" t="s">
        <v>5</v>
      </c>
      <c r="B545">
        <v>0.56752199999999997</v>
      </c>
      <c r="C545">
        <v>9.3149999999999995</v>
      </c>
      <c r="D545">
        <v>12.6126</v>
      </c>
      <c r="E545">
        <f t="shared" si="8"/>
        <v>3.8675710563712317E-3</v>
      </c>
    </row>
    <row r="546" spans="1:5">
      <c r="A546" t="s">
        <v>5</v>
      </c>
      <c r="B546">
        <v>0.52620599999999995</v>
      </c>
      <c r="C546">
        <v>9.5220000000000002</v>
      </c>
      <c r="D546">
        <v>12.735799999999999</v>
      </c>
      <c r="E546">
        <f t="shared" si="8"/>
        <v>3.7471582224245055E-3</v>
      </c>
    </row>
    <row r="547" spans="1:5">
      <c r="A547" t="s">
        <v>5</v>
      </c>
      <c r="B547">
        <v>0.48759200000000003</v>
      </c>
      <c r="C547">
        <v>9.7289999999999992</v>
      </c>
      <c r="D547">
        <v>12.8574</v>
      </c>
      <c r="E547">
        <f t="shared" si="8"/>
        <v>3.6247900715078553E-3</v>
      </c>
    </row>
    <row r="548" spans="1:5">
      <c r="A548" t="s">
        <v>5</v>
      </c>
      <c r="B548">
        <v>0.451519</v>
      </c>
      <c r="C548">
        <v>9.9359999999999999</v>
      </c>
      <c r="D548">
        <v>12.977600000000001</v>
      </c>
      <c r="E548">
        <f t="shared" si="8"/>
        <v>3.5009755458935178E-3</v>
      </c>
    </row>
    <row r="549" spans="1:5">
      <c r="A549" t="s">
        <v>5</v>
      </c>
      <c r="B549">
        <v>0.41783199999999998</v>
      </c>
      <c r="C549">
        <v>10.143000000000001</v>
      </c>
      <c r="D549">
        <v>13.096399999999999</v>
      </c>
      <c r="E549">
        <f t="shared" si="8"/>
        <v>3.3761709604699219E-3</v>
      </c>
    </row>
    <row r="550" spans="1:5">
      <c r="A550" t="s">
        <v>5</v>
      </c>
      <c r="B550">
        <v>0.38638899999999998</v>
      </c>
      <c r="C550">
        <v>10.35</v>
      </c>
      <c r="D550">
        <v>13.213900000000001</v>
      </c>
      <c r="E550">
        <f t="shared" si="8"/>
        <v>3.2508380550738732E-3</v>
      </c>
    </row>
    <row r="551" spans="1:5">
      <c r="A551" t="s">
        <v>5</v>
      </c>
      <c r="B551">
        <v>0.35705199999999998</v>
      </c>
      <c r="C551">
        <v>10.557</v>
      </c>
      <c r="D551">
        <v>13.3301</v>
      </c>
      <c r="E551">
        <f t="shared" si="8"/>
        <v>3.1253768758984909E-3</v>
      </c>
    </row>
    <row r="552" spans="1:5">
      <c r="A552" t="s">
        <v>5</v>
      </c>
      <c r="B552">
        <v>0.32969500000000002</v>
      </c>
      <c r="C552">
        <v>10.763999999999999</v>
      </c>
      <c r="D552">
        <v>13.445</v>
      </c>
      <c r="E552">
        <f t="shared" si="8"/>
        <v>3.0001959498254225E-3</v>
      </c>
    </row>
    <row r="553" spans="1:5">
      <c r="A553" t="s">
        <v>5</v>
      </c>
      <c r="B553">
        <v>0.30419400000000002</v>
      </c>
      <c r="C553">
        <v>10.971</v>
      </c>
      <c r="D553">
        <v>13.5586</v>
      </c>
      <c r="E553">
        <f t="shared" si="8"/>
        <v>2.875629665018749E-3</v>
      </c>
    </row>
    <row r="554" spans="1:5">
      <c r="A554" t="s">
        <v>5</v>
      </c>
      <c r="B554">
        <v>0.28043699999999999</v>
      </c>
      <c r="C554">
        <v>11.178000000000001</v>
      </c>
      <c r="D554">
        <v>13.671099999999999</v>
      </c>
      <c r="E554">
        <f t="shared" si="8"/>
        <v>2.7520315248452643E-3</v>
      </c>
    </row>
    <row r="555" spans="1:5">
      <c r="A555" t="s">
        <v>5</v>
      </c>
      <c r="B555">
        <v>0.25831599999999999</v>
      </c>
      <c r="C555">
        <v>11.385</v>
      </c>
      <c r="D555">
        <v>13.782400000000001</v>
      </c>
      <c r="E555">
        <f t="shared" si="8"/>
        <v>2.6297063696733075E-3</v>
      </c>
    </row>
    <row r="556" spans="1:5">
      <c r="A556" t="s">
        <v>5</v>
      </c>
      <c r="B556">
        <v>0.23772799999999999</v>
      </c>
      <c r="C556">
        <v>11.592000000000001</v>
      </c>
      <c r="D556">
        <v>13.8926</v>
      </c>
      <c r="E556">
        <f t="shared" si="8"/>
        <v>2.5089208633114332E-3</v>
      </c>
    </row>
    <row r="557" spans="1:5">
      <c r="A557" t="s">
        <v>5</v>
      </c>
      <c r="B557">
        <v>0.21858</v>
      </c>
      <c r="C557">
        <v>11.798999999999999</v>
      </c>
      <c r="D557">
        <v>14.001799999999999</v>
      </c>
      <c r="E557">
        <f t="shared" si="8"/>
        <v>2.38996040112071E-3</v>
      </c>
    </row>
    <row r="558" spans="1:5">
      <c r="A558" t="s">
        <v>5</v>
      </c>
      <c r="B558">
        <v>0.20077900000000001</v>
      </c>
      <c r="C558">
        <v>12.006</v>
      </c>
      <c r="D558">
        <v>14.1098</v>
      </c>
      <c r="E558">
        <f t="shared" si="8"/>
        <v>2.2730283177046489E-3</v>
      </c>
    </row>
    <row r="559" spans="1:5">
      <c r="A559" t="s">
        <v>5</v>
      </c>
      <c r="B559">
        <v>0.18424199999999999</v>
      </c>
      <c r="C559">
        <v>12.212999999999999</v>
      </c>
      <c r="D559">
        <v>14.216799999999999</v>
      </c>
      <c r="E559">
        <f t="shared" si="8"/>
        <v>2.1583567752770454E-3</v>
      </c>
    </row>
    <row r="560" spans="1:5">
      <c r="A560" t="s">
        <v>5</v>
      </c>
      <c r="B560">
        <v>0.16888800000000001</v>
      </c>
      <c r="C560">
        <v>12.42</v>
      </c>
      <c r="D560">
        <v>14.322800000000001</v>
      </c>
      <c r="E560">
        <f t="shared" si="8"/>
        <v>2.0461236057994808E-3</v>
      </c>
    </row>
    <row r="561" spans="1:5">
      <c r="A561" t="s">
        <v>5</v>
      </c>
      <c r="B561">
        <v>0.154642</v>
      </c>
      <c r="C561">
        <v>12.627000000000001</v>
      </c>
      <c r="D561">
        <v>14.427899999999999</v>
      </c>
      <c r="E561">
        <f t="shared" si="8"/>
        <v>1.9365008864806012E-3</v>
      </c>
    </row>
    <row r="562" spans="1:5">
      <c r="A562" t="s">
        <v>5</v>
      </c>
      <c r="B562">
        <v>0.141434</v>
      </c>
      <c r="C562">
        <v>12.834</v>
      </c>
      <c r="D562">
        <v>14.5319</v>
      </c>
      <c r="E562">
        <f t="shared" si="8"/>
        <v>1.829648969640634E-3</v>
      </c>
    </row>
    <row r="563" spans="1:5">
      <c r="A563" t="s">
        <v>5</v>
      </c>
      <c r="B563">
        <v>0.12919600000000001</v>
      </c>
      <c r="C563">
        <v>13.041</v>
      </c>
      <c r="D563">
        <v>14.6351</v>
      </c>
      <c r="E563">
        <f t="shared" si="8"/>
        <v>1.7256818801560433E-3</v>
      </c>
    </row>
    <row r="564" spans="1:5">
      <c r="A564" t="s">
        <v>5</v>
      </c>
      <c r="B564">
        <v>0.117866</v>
      </c>
      <c r="C564">
        <v>13.247999999999999</v>
      </c>
      <c r="D564">
        <v>14.737299999999999</v>
      </c>
      <c r="E564">
        <f t="shared" si="8"/>
        <v>1.6247220159005403E-3</v>
      </c>
    </row>
    <row r="565" spans="1:5">
      <c r="A565" t="s">
        <v>5</v>
      </c>
      <c r="B565">
        <v>0.10738399999999999</v>
      </c>
      <c r="C565">
        <v>13.455</v>
      </c>
      <c r="D565">
        <v>14.8386</v>
      </c>
      <c r="E565">
        <f t="shared" si="8"/>
        <v>1.5268517203213064E-3</v>
      </c>
    </row>
    <row r="566" spans="1:5">
      <c r="A566" t="s">
        <v>5</v>
      </c>
      <c r="B566">
        <v>9.7695100000000007E-2</v>
      </c>
      <c r="C566">
        <v>13.662000000000001</v>
      </c>
      <c r="D566">
        <v>14.9391</v>
      </c>
      <c r="E566">
        <f t="shared" si="8"/>
        <v>1.4321589623889114E-3</v>
      </c>
    </row>
    <row r="567" spans="1:5">
      <c r="A567" t="s">
        <v>5</v>
      </c>
      <c r="B567">
        <v>8.8747199999999998E-2</v>
      </c>
      <c r="C567">
        <v>13.869</v>
      </c>
      <c r="D567">
        <v>15.0387</v>
      </c>
      <c r="E567">
        <f t="shared" si="8"/>
        <v>1.3407099655116275E-3</v>
      </c>
    </row>
    <row r="568" spans="1:5">
      <c r="A568" t="s">
        <v>5</v>
      </c>
      <c r="B568">
        <v>8.2150600000000004E-2</v>
      </c>
      <c r="C568">
        <v>14.076000000000001</v>
      </c>
      <c r="D568">
        <v>15.137499999999999</v>
      </c>
      <c r="E568">
        <f t="shared" si="8"/>
        <v>1.2783775563655793E-3</v>
      </c>
    </row>
    <row r="569" spans="1:5">
      <c r="A569" t="s">
        <v>5</v>
      </c>
      <c r="B569">
        <v>7.4339600000000006E-2</v>
      </c>
      <c r="C569">
        <v>14.282999999999999</v>
      </c>
      <c r="D569">
        <v>15.2355</v>
      </c>
      <c r="E569">
        <f t="shared" si="8"/>
        <v>1.1911020543882715E-3</v>
      </c>
    </row>
    <row r="570" spans="1:5">
      <c r="A570" t="s">
        <v>5</v>
      </c>
      <c r="B570">
        <v>6.7287700000000006E-2</v>
      </c>
      <c r="C570">
        <v>14.49</v>
      </c>
      <c r="D570">
        <v>15.332700000000001</v>
      </c>
      <c r="E570">
        <f t="shared" si="8"/>
        <v>1.1095894939163711E-3</v>
      </c>
    </row>
    <row r="571" spans="1:5">
      <c r="A571" t="s">
        <v>5</v>
      </c>
      <c r="B571">
        <v>6.1085300000000002E-2</v>
      </c>
      <c r="C571">
        <v>14.696999999999999</v>
      </c>
      <c r="D571">
        <v>15.4292</v>
      </c>
      <c r="E571">
        <f t="shared" si="8"/>
        <v>1.036296379410066E-3</v>
      </c>
    </row>
    <row r="572" spans="1:5">
      <c r="A572" t="s">
        <v>5</v>
      </c>
      <c r="B572">
        <v>5.4899900000000001E-2</v>
      </c>
      <c r="C572">
        <v>14.904</v>
      </c>
      <c r="D572">
        <v>15.524800000000001</v>
      </c>
      <c r="E572">
        <f t="shared" si="8"/>
        <v>9.5778298717661716E-4</v>
      </c>
    </row>
    <row r="573" spans="1:5">
      <c r="A573" t="s">
        <v>5</v>
      </c>
      <c r="B573">
        <v>4.9378699999999998E-2</v>
      </c>
      <c r="C573">
        <v>15.111000000000001</v>
      </c>
      <c r="D573">
        <v>15.6198</v>
      </c>
      <c r="E573">
        <f t="shared" si="8"/>
        <v>8.8555582589197536E-4</v>
      </c>
    </row>
    <row r="574" spans="1:5">
      <c r="A574" t="s">
        <v>5</v>
      </c>
      <c r="B574">
        <v>4.5958699999999998E-2</v>
      </c>
      <c r="C574">
        <v>15.51</v>
      </c>
      <c r="D574">
        <v>15.800700000000001</v>
      </c>
      <c r="E574">
        <f t="shared" si="8"/>
        <v>8.6832281589004838E-4</v>
      </c>
    </row>
    <row r="575" spans="1:5">
      <c r="A575" t="s">
        <v>5</v>
      </c>
      <c r="B575">
        <v>4.2678399999999998E-2</v>
      </c>
      <c r="C575">
        <v>15.909000000000001</v>
      </c>
      <c r="D575">
        <v>15.979100000000001</v>
      </c>
      <c r="E575">
        <f t="shared" si="8"/>
        <v>8.4836701496552973E-4</v>
      </c>
    </row>
    <row r="576" spans="1:5">
      <c r="A576" t="s">
        <v>5</v>
      </c>
      <c r="B576">
        <v>3.9534699999999999E-2</v>
      </c>
      <c r="C576">
        <v>16.308</v>
      </c>
      <c r="D576">
        <v>16.155000000000001</v>
      </c>
      <c r="E576">
        <f t="shared" si="8"/>
        <v>8.2579021885216422E-4</v>
      </c>
    </row>
    <row r="577" spans="1:5">
      <c r="A577" t="s">
        <v>5</v>
      </c>
      <c r="B577">
        <v>3.65247E-2</v>
      </c>
      <c r="C577">
        <v>16.707000000000001</v>
      </c>
      <c r="D577">
        <v>16.328600000000002</v>
      </c>
      <c r="E577">
        <f t="shared" si="8"/>
        <v>8.0070673972750894E-4</v>
      </c>
    </row>
    <row r="578" spans="1:5">
      <c r="A578" t="s">
        <v>5</v>
      </c>
      <c r="B578">
        <v>3.3646000000000002E-2</v>
      </c>
      <c r="C578">
        <v>17.106000000000002</v>
      </c>
      <c r="D578">
        <v>16.4998</v>
      </c>
      <c r="E578">
        <f t="shared" si="8"/>
        <v>7.7325058518378474E-4</v>
      </c>
    </row>
    <row r="579" spans="1:5">
      <c r="A579" t="s">
        <v>5</v>
      </c>
      <c r="B579">
        <v>3.0896E-2</v>
      </c>
      <c r="C579">
        <v>17.504999999999999</v>
      </c>
      <c r="D579">
        <v>16.668800000000001</v>
      </c>
      <c r="E579">
        <f t="shared" ref="E579:E642" si="9">B579*PI()*(C579/100)^2/4</f>
        <v>7.4356059796817139E-4</v>
      </c>
    </row>
    <row r="580" spans="1:5">
      <c r="A580" t="s">
        <v>5</v>
      </c>
      <c r="B580">
        <v>2.8272599999999998E-2</v>
      </c>
      <c r="C580">
        <v>17.904</v>
      </c>
      <c r="D580">
        <v>16.835699999999999</v>
      </c>
      <c r="E580">
        <f t="shared" si="9"/>
        <v>7.1179636951715169E-4</v>
      </c>
    </row>
    <row r="581" spans="1:5">
      <c r="A581" t="s">
        <v>5</v>
      </c>
      <c r="B581">
        <v>2.7948199999999999E-2</v>
      </c>
      <c r="C581">
        <v>18.687000000000001</v>
      </c>
      <c r="D581">
        <v>17.1572</v>
      </c>
      <c r="E581">
        <f t="shared" si="9"/>
        <v>7.6651894820277747E-4</v>
      </c>
    </row>
    <row r="582" spans="1:5">
      <c r="A582" t="s">
        <v>5</v>
      </c>
      <c r="B582">
        <v>2.5371700000000001E-2</v>
      </c>
      <c r="C582">
        <v>19.085999999999999</v>
      </c>
      <c r="D582">
        <v>17.318200000000001</v>
      </c>
      <c r="E582">
        <f t="shared" si="9"/>
        <v>7.2588745008038674E-4</v>
      </c>
    </row>
    <row r="583" spans="1:5">
      <c r="A583" t="s">
        <v>5</v>
      </c>
      <c r="B583">
        <v>2.2926499999999999E-2</v>
      </c>
      <c r="C583">
        <v>19.484999999999999</v>
      </c>
      <c r="D583">
        <v>17.4773</v>
      </c>
      <c r="E583">
        <f t="shared" si="9"/>
        <v>6.8364156744542813E-4</v>
      </c>
    </row>
    <row r="584" spans="1:5">
      <c r="A584" t="s">
        <v>5</v>
      </c>
      <c r="B584">
        <v>2.0610799999999999E-2</v>
      </c>
      <c r="C584">
        <v>19.884</v>
      </c>
      <c r="D584">
        <v>17.634599999999999</v>
      </c>
      <c r="E584">
        <f t="shared" si="9"/>
        <v>6.4001807520200826E-4</v>
      </c>
    </row>
    <row r="585" spans="1:5">
      <c r="A585" t="s">
        <v>5</v>
      </c>
      <c r="B585">
        <v>1.9184799999999998E-2</v>
      </c>
      <c r="C585">
        <v>20.283000000000001</v>
      </c>
      <c r="D585">
        <v>17.790099999999999</v>
      </c>
      <c r="E585">
        <f t="shared" si="9"/>
        <v>6.1988558712955215E-4</v>
      </c>
    </row>
    <row r="586" spans="1:5">
      <c r="A586" t="s">
        <v>5</v>
      </c>
      <c r="B586">
        <v>1.84764E-2</v>
      </c>
      <c r="C586">
        <v>20.873999999999999</v>
      </c>
      <c r="D586">
        <v>18.017399999999999</v>
      </c>
      <c r="E586">
        <f t="shared" si="9"/>
        <v>6.3229332263638942E-4</v>
      </c>
    </row>
    <row r="587" spans="1:5">
      <c r="A587" t="s">
        <v>5</v>
      </c>
      <c r="B587">
        <v>1.6291400000000001E-2</v>
      </c>
      <c r="C587">
        <v>21.657</v>
      </c>
      <c r="D587">
        <v>18.313099999999999</v>
      </c>
      <c r="E587">
        <f t="shared" si="9"/>
        <v>6.0012936997711364E-4</v>
      </c>
    </row>
    <row r="588" spans="1:5">
      <c r="A588" t="s">
        <v>5</v>
      </c>
      <c r="B588">
        <v>1.42471E-2</v>
      </c>
      <c r="C588">
        <v>22.056000000000001</v>
      </c>
      <c r="D588">
        <v>18.461500000000001</v>
      </c>
      <c r="E588">
        <f t="shared" si="9"/>
        <v>5.4433951269925525E-4</v>
      </c>
    </row>
    <row r="589" spans="1:5">
      <c r="A589" t="s">
        <v>5</v>
      </c>
      <c r="B589">
        <v>1.23424E-2</v>
      </c>
      <c r="C589">
        <v>22.454999999999998</v>
      </c>
      <c r="D589">
        <v>18.6083</v>
      </c>
      <c r="E589">
        <f t="shared" si="9"/>
        <v>4.8878246509807203E-4</v>
      </c>
    </row>
    <row r="590" spans="1:5">
      <c r="A590" t="s">
        <v>5</v>
      </c>
      <c r="B590">
        <v>1.05764E-2</v>
      </c>
      <c r="C590">
        <v>22.853999999999999</v>
      </c>
      <c r="D590">
        <v>18.753799999999998</v>
      </c>
      <c r="E590">
        <f t="shared" si="9"/>
        <v>4.3386258045350213E-4</v>
      </c>
    </row>
    <row r="591" spans="1:5">
      <c r="A591" t="s">
        <v>5</v>
      </c>
      <c r="B591">
        <v>8.9483300000000009E-3</v>
      </c>
      <c r="C591">
        <v>23.253</v>
      </c>
      <c r="D591">
        <v>18.8978</v>
      </c>
      <c r="E591">
        <f t="shared" si="9"/>
        <v>3.8000547722552607E-4</v>
      </c>
    </row>
    <row r="592" spans="1:5">
      <c r="A592" t="s">
        <v>5</v>
      </c>
      <c r="B592">
        <v>7.4575500000000003E-3</v>
      </c>
      <c r="C592">
        <v>23.652000000000001</v>
      </c>
      <c r="D592">
        <v>19.040400000000002</v>
      </c>
      <c r="E592">
        <f t="shared" si="9"/>
        <v>3.2765876941113722E-4</v>
      </c>
    </row>
    <row r="593" spans="1:5">
      <c r="A593" t="s">
        <v>5</v>
      </c>
      <c r="B593">
        <v>6.1034799999999997E-3</v>
      </c>
      <c r="C593">
        <v>24.050999999999998</v>
      </c>
      <c r="D593">
        <v>19.181699999999999</v>
      </c>
      <c r="E593">
        <f t="shared" si="9"/>
        <v>2.7728966546714076E-4</v>
      </c>
    </row>
    <row r="594" spans="1:5">
      <c r="A594" t="s">
        <v>5</v>
      </c>
      <c r="B594">
        <v>4.88566E-3</v>
      </c>
      <c r="C594">
        <v>24.45</v>
      </c>
      <c r="D594">
        <v>19.3217</v>
      </c>
      <c r="E594">
        <f t="shared" si="9"/>
        <v>2.2938808131014383E-4</v>
      </c>
    </row>
    <row r="595" spans="1:5">
      <c r="A595" t="s">
        <v>5</v>
      </c>
      <c r="B595">
        <v>3.8037100000000001E-3</v>
      </c>
      <c r="C595">
        <v>24.849</v>
      </c>
      <c r="D595">
        <v>19.4605</v>
      </c>
      <c r="E595">
        <f t="shared" si="9"/>
        <v>1.8446548236767521E-4</v>
      </c>
    </row>
    <row r="596" spans="1:5">
      <c r="A596" t="s">
        <v>5</v>
      </c>
      <c r="B596">
        <v>2.8573399999999999E-3</v>
      </c>
      <c r="C596">
        <v>25.248000000000001</v>
      </c>
      <c r="D596">
        <v>19.597999999999999</v>
      </c>
      <c r="E596">
        <f t="shared" si="9"/>
        <v>1.4305589716962693E-4</v>
      </c>
    </row>
    <row r="597" spans="1:5">
      <c r="A597" t="s">
        <v>5</v>
      </c>
      <c r="B597">
        <v>3.2130499999999999E-2</v>
      </c>
      <c r="C597">
        <v>38.703000000000003</v>
      </c>
      <c r="D597">
        <v>23.6706</v>
      </c>
      <c r="E597">
        <f t="shared" si="9"/>
        <v>3.7800419987965004E-3</v>
      </c>
    </row>
    <row r="598" spans="1:5">
      <c r="A598" t="s">
        <v>5</v>
      </c>
      <c r="B598">
        <v>2.1519699999999999E-2</v>
      </c>
      <c r="C598">
        <v>39.101999999999997</v>
      </c>
      <c r="D598">
        <v>23.778199999999998</v>
      </c>
      <c r="E598">
        <f t="shared" si="9"/>
        <v>2.5841875914247294E-3</v>
      </c>
    </row>
    <row r="599" spans="1:5">
      <c r="A599" t="s">
        <v>5</v>
      </c>
      <c r="B599">
        <v>1.3028400000000001E-2</v>
      </c>
      <c r="C599">
        <v>39.500999999999998</v>
      </c>
      <c r="D599">
        <v>23.885100000000001</v>
      </c>
      <c r="E599">
        <f t="shared" si="9"/>
        <v>1.5966037530555021E-3</v>
      </c>
    </row>
    <row r="600" spans="1:5">
      <c r="A600" t="s">
        <v>5</v>
      </c>
      <c r="B600">
        <v>31.074000000000002</v>
      </c>
      <c r="C600">
        <v>40.9</v>
      </c>
      <c r="D600">
        <v>24.255400000000002</v>
      </c>
      <c r="E600">
        <f t="shared" si="9"/>
        <v>4.0825701773826202</v>
      </c>
    </row>
    <row r="601" spans="1:5">
      <c r="A601" t="s">
        <v>6</v>
      </c>
      <c r="B601">
        <v>58.4499</v>
      </c>
      <c r="C601">
        <v>0</v>
      </c>
      <c r="D601">
        <v>0</v>
      </c>
      <c r="E601">
        <f t="shared" si="9"/>
        <v>0</v>
      </c>
    </row>
    <row r="602" spans="1:5">
      <c r="A602" t="s">
        <v>6</v>
      </c>
      <c r="B602">
        <v>56.271099999999997</v>
      </c>
      <c r="C602">
        <v>0.17899999999999999</v>
      </c>
      <c r="D602">
        <v>2.0892599999999999</v>
      </c>
      <c r="E602">
        <f t="shared" si="9"/>
        <v>1.4160589989176191E-4</v>
      </c>
    </row>
    <row r="603" spans="1:5">
      <c r="A603" t="s">
        <v>6</v>
      </c>
      <c r="B603">
        <v>54.162999999999997</v>
      </c>
      <c r="C603">
        <v>0.35799999999999998</v>
      </c>
      <c r="D603">
        <v>2.84809</v>
      </c>
      <c r="E603">
        <f t="shared" si="9"/>
        <v>5.4520351340830368E-4</v>
      </c>
    </row>
    <row r="604" spans="1:5">
      <c r="A604" t="s">
        <v>6</v>
      </c>
      <c r="B604">
        <v>52.123600000000003</v>
      </c>
      <c r="C604">
        <v>0.53700000000000003</v>
      </c>
      <c r="D604">
        <v>3.4140199999999998</v>
      </c>
      <c r="E604">
        <f t="shared" si="9"/>
        <v>1.1805186597095881E-3</v>
      </c>
    </row>
    <row r="605" spans="1:5">
      <c r="A605" t="s">
        <v>6</v>
      </c>
      <c r="B605">
        <v>50.150799999999997</v>
      </c>
      <c r="C605">
        <v>0.71599999999999997</v>
      </c>
      <c r="D605">
        <v>3.88252</v>
      </c>
      <c r="E605">
        <f t="shared" si="9"/>
        <v>2.0192672016126991E-3</v>
      </c>
    </row>
    <row r="606" spans="1:5">
      <c r="A606" t="s">
        <v>6</v>
      </c>
      <c r="B606">
        <v>48.242800000000003</v>
      </c>
      <c r="C606">
        <v>0.89500000000000002</v>
      </c>
      <c r="D606">
        <v>4.2897600000000002</v>
      </c>
      <c r="E606">
        <f t="shared" si="9"/>
        <v>3.0350682265400412E-3</v>
      </c>
    </row>
    <row r="607" spans="1:5">
      <c r="A607" t="s">
        <v>6</v>
      </c>
      <c r="B607">
        <v>46.397599999999997</v>
      </c>
      <c r="C607">
        <v>1.0740000000000001</v>
      </c>
      <c r="D607">
        <v>4.6540100000000004</v>
      </c>
      <c r="E607">
        <f t="shared" si="9"/>
        <v>4.2033345790192227E-3</v>
      </c>
    </row>
    <row r="608" spans="1:5">
      <c r="A608" t="s">
        <v>6</v>
      </c>
      <c r="B608">
        <v>44.613399999999999</v>
      </c>
      <c r="C608">
        <v>1.2529999999999999</v>
      </c>
      <c r="D608">
        <v>4.9859999999999998</v>
      </c>
      <c r="E608">
        <f t="shared" si="9"/>
        <v>5.5011988757519472E-3</v>
      </c>
    </row>
    <row r="609" spans="1:5">
      <c r="A609" t="s">
        <v>6</v>
      </c>
      <c r="B609">
        <v>42.888399999999997</v>
      </c>
      <c r="C609">
        <v>1.4319999999999999</v>
      </c>
      <c r="D609">
        <v>5.2926700000000002</v>
      </c>
      <c r="E609">
        <f t="shared" si="9"/>
        <v>6.9074183821311802E-3</v>
      </c>
    </row>
    <row r="610" spans="1:5">
      <c r="A610" t="s">
        <v>6</v>
      </c>
      <c r="B610">
        <v>41.2209</v>
      </c>
      <c r="C610">
        <v>1.611</v>
      </c>
      <c r="D610">
        <v>5.5787899999999997</v>
      </c>
      <c r="E610">
        <f t="shared" si="9"/>
        <v>8.4023048020514021E-3</v>
      </c>
    </row>
    <row r="611" spans="1:5">
      <c r="A611" t="s">
        <v>6</v>
      </c>
      <c r="B611">
        <v>39.609200000000001</v>
      </c>
      <c r="C611">
        <v>1.79</v>
      </c>
      <c r="D611">
        <v>5.84781</v>
      </c>
      <c r="E611">
        <f t="shared" si="9"/>
        <v>9.9676324258682995E-3</v>
      </c>
    </row>
    <row r="612" spans="1:5">
      <c r="A612" t="s">
        <v>6</v>
      </c>
      <c r="B612">
        <v>38.051600000000001</v>
      </c>
      <c r="C612">
        <v>1.9690000000000001</v>
      </c>
      <c r="D612">
        <v>6.1023300000000003</v>
      </c>
      <c r="E612">
        <f t="shared" si="9"/>
        <v>1.1586552569594082E-2</v>
      </c>
    </row>
    <row r="613" spans="1:5">
      <c r="A613" t="s">
        <v>6</v>
      </c>
      <c r="B613">
        <v>36.546500000000002</v>
      </c>
      <c r="C613">
        <v>2.1480000000000001</v>
      </c>
      <c r="D613">
        <v>6.3443500000000004</v>
      </c>
      <c r="E613">
        <f t="shared" si="9"/>
        <v>1.3243544251610085E-2</v>
      </c>
    </row>
    <row r="614" spans="1:5">
      <c r="A614" t="s">
        <v>6</v>
      </c>
      <c r="B614">
        <v>35.092399999999998</v>
      </c>
      <c r="C614">
        <v>2.327</v>
      </c>
      <c r="D614">
        <v>6.5754599999999996</v>
      </c>
      <c r="E614">
        <f t="shared" si="9"/>
        <v>1.4924360088040246E-2</v>
      </c>
    </row>
    <row r="615" spans="1:5">
      <c r="A615" t="s">
        <v>6</v>
      </c>
      <c r="B615">
        <v>33.687800000000003</v>
      </c>
      <c r="C615">
        <v>2.5059999999999998</v>
      </c>
      <c r="D615">
        <v>6.7969299999999997</v>
      </c>
      <c r="E615">
        <f t="shared" si="9"/>
        <v>1.6615930414320045E-2</v>
      </c>
    </row>
    <row r="616" spans="1:5">
      <c r="A616" t="s">
        <v>6</v>
      </c>
      <c r="B616">
        <v>32.331099999999999</v>
      </c>
      <c r="C616">
        <v>2.6850000000000001</v>
      </c>
      <c r="D616">
        <v>7.0098099999999999</v>
      </c>
      <c r="E616">
        <f t="shared" si="9"/>
        <v>1.8306231169248025E-2</v>
      </c>
    </row>
    <row r="617" spans="1:5">
      <c r="A617" t="s">
        <v>6</v>
      </c>
      <c r="B617">
        <v>31.021000000000001</v>
      </c>
      <c r="C617">
        <v>2.8639999999999999</v>
      </c>
      <c r="D617">
        <v>7.2149799999999997</v>
      </c>
      <c r="E617">
        <f t="shared" si="9"/>
        <v>1.9984427083508952E-2</v>
      </c>
    </row>
    <row r="618" spans="1:5">
      <c r="A618" t="s">
        <v>6</v>
      </c>
      <c r="B618">
        <v>29.7561</v>
      </c>
      <c r="C618">
        <v>3.0430000000000001</v>
      </c>
      <c r="D618">
        <v>7.41317</v>
      </c>
      <c r="E618">
        <f t="shared" si="9"/>
        <v>2.1640624811587399E-2</v>
      </c>
    </row>
    <row r="619" spans="1:5">
      <c r="A619" t="s">
        <v>6</v>
      </c>
      <c r="B619">
        <v>28.5349</v>
      </c>
      <c r="C619">
        <v>3.222</v>
      </c>
      <c r="D619">
        <v>7.6050199999999997</v>
      </c>
      <c r="E619">
        <f t="shared" si="9"/>
        <v>2.3265763464267546E-2</v>
      </c>
    </row>
    <row r="620" spans="1:5">
      <c r="A620" t="s">
        <v>6</v>
      </c>
      <c r="B620">
        <v>27.356100000000001</v>
      </c>
      <c r="C620">
        <v>3.4009999999999998</v>
      </c>
      <c r="D620">
        <v>7.7910500000000003</v>
      </c>
      <c r="E620">
        <f t="shared" si="9"/>
        <v>2.485177012797829E-2</v>
      </c>
    </row>
    <row r="621" spans="1:5">
      <c r="A621" t="s">
        <v>6</v>
      </c>
      <c r="B621">
        <v>26.218599999999999</v>
      </c>
      <c r="C621">
        <v>3.58</v>
      </c>
      <c r="D621">
        <v>7.9717500000000001</v>
      </c>
      <c r="E621">
        <f t="shared" si="9"/>
        <v>2.6391582513241425E-2</v>
      </c>
    </row>
    <row r="622" spans="1:5">
      <c r="A622" t="s">
        <v>6</v>
      </c>
      <c r="B622">
        <v>25.120999999999999</v>
      </c>
      <c r="C622">
        <v>3.7589999999999999</v>
      </c>
      <c r="D622">
        <v>8.1475200000000001</v>
      </c>
      <c r="E622">
        <f t="shared" si="9"/>
        <v>2.7878631815102237E-2</v>
      </c>
    </row>
    <row r="623" spans="1:5">
      <c r="A623" t="s">
        <v>6</v>
      </c>
      <c r="B623">
        <v>24.062100000000001</v>
      </c>
      <c r="C623">
        <v>3.9380000000000002</v>
      </c>
      <c r="D623">
        <v>8.3187200000000008</v>
      </c>
      <c r="E623">
        <f t="shared" si="9"/>
        <v>2.9307234027986181E-2</v>
      </c>
    </row>
    <row r="624" spans="1:5">
      <c r="A624" t="s">
        <v>6</v>
      </c>
      <c r="B624">
        <v>23.040700000000001</v>
      </c>
      <c r="C624">
        <v>4.117</v>
      </c>
      <c r="D624">
        <v>8.4856599999999993</v>
      </c>
      <c r="E624">
        <f t="shared" si="9"/>
        <v>3.0672366481009031E-2</v>
      </c>
    </row>
    <row r="625" spans="1:5">
      <c r="A625" t="s">
        <v>6</v>
      </c>
      <c r="B625">
        <v>22.055700000000002</v>
      </c>
      <c r="C625">
        <v>4.2960000000000003</v>
      </c>
      <c r="D625">
        <v>8.6486400000000003</v>
      </c>
      <c r="E625">
        <f t="shared" si="9"/>
        <v>3.1969752392183824E-2</v>
      </c>
    </row>
    <row r="626" spans="1:5">
      <c r="A626" t="s">
        <v>6</v>
      </c>
      <c r="B626">
        <v>21.106000000000002</v>
      </c>
      <c r="C626">
        <v>4.4749999999999996</v>
      </c>
      <c r="D626">
        <v>8.8079000000000001</v>
      </c>
      <c r="E626">
        <f t="shared" si="9"/>
        <v>3.3195704845777045E-2</v>
      </c>
    </row>
    <row r="627" spans="1:5">
      <c r="A627" t="s">
        <v>6</v>
      </c>
      <c r="B627">
        <v>20.1904</v>
      </c>
      <c r="C627">
        <v>4.6539999999999999</v>
      </c>
      <c r="D627">
        <v>8.9636800000000001</v>
      </c>
      <c r="E627">
        <f t="shared" si="9"/>
        <v>3.4346901314423389E-2</v>
      </c>
    </row>
    <row r="628" spans="1:5">
      <c r="A628" t="s">
        <v>6</v>
      </c>
      <c r="B628">
        <v>19.308</v>
      </c>
      <c r="C628">
        <v>4.8330000000000002</v>
      </c>
      <c r="D628">
        <v>9.1161799999999999</v>
      </c>
      <c r="E628">
        <f t="shared" si="9"/>
        <v>3.5420995418879178E-2</v>
      </c>
    </row>
    <row r="629" spans="1:5">
      <c r="A629" t="s">
        <v>6</v>
      </c>
      <c r="B629">
        <v>18.457699999999999</v>
      </c>
      <c r="C629">
        <v>5.0119999999999996</v>
      </c>
      <c r="D629">
        <v>9.2655899999999995</v>
      </c>
      <c r="E629">
        <f t="shared" si="9"/>
        <v>3.6415777677188191E-2</v>
      </c>
    </row>
    <row r="630" spans="1:5">
      <c r="A630" t="s">
        <v>6</v>
      </c>
      <c r="B630">
        <v>17.638500000000001</v>
      </c>
      <c r="C630">
        <v>5.1909999999999998</v>
      </c>
      <c r="D630">
        <v>9.4120699999999999</v>
      </c>
      <c r="E630">
        <f t="shared" si="9"/>
        <v>3.7329621679113238E-2</v>
      </c>
    </row>
    <row r="631" spans="1:5">
      <c r="A631" t="s">
        <v>6</v>
      </c>
      <c r="B631">
        <v>16.849399999999999</v>
      </c>
      <c r="C631">
        <v>5.37</v>
      </c>
      <c r="D631">
        <v>9.55579</v>
      </c>
      <c r="E631">
        <f t="shared" si="9"/>
        <v>3.8161276475359961E-2</v>
      </c>
    </row>
    <row r="632" spans="1:5">
      <c r="A632" t="s">
        <v>6</v>
      </c>
      <c r="B632">
        <v>16.089500000000001</v>
      </c>
      <c r="C632">
        <v>5.5490000000000004</v>
      </c>
      <c r="D632">
        <v>9.6968800000000002</v>
      </c>
      <c r="E632">
        <f t="shared" si="9"/>
        <v>3.8910058082789793E-2</v>
      </c>
    </row>
    <row r="633" spans="1:5">
      <c r="A633" t="s">
        <v>6</v>
      </c>
      <c r="B633">
        <v>15.357900000000001</v>
      </c>
      <c r="C633">
        <v>5.7279999999999998</v>
      </c>
      <c r="D633">
        <v>9.8354800000000004</v>
      </c>
      <c r="E633">
        <f t="shared" si="9"/>
        <v>3.9575620735091993E-2</v>
      </c>
    </row>
    <row r="634" spans="1:5">
      <c r="A634" t="s">
        <v>6</v>
      </c>
      <c r="B634">
        <v>14.653600000000001</v>
      </c>
      <c r="C634">
        <v>5.907</v>
      </c>
      <c r="D634">
        <v>9.9717000000000002</v>
      </c>
      <c r="E634">
        <f t="shared" si="9"/>
        <v>4.0157637539662838E-2</v>
      </c>
    </row>
    <row r="635" spans="1:5">
      <c r="A635" t="s">
        <v>6</v>
      </c>
      <c r="B635">
        <v>13.975899999999999</v>
      </c>
      <c r="C635">
        <v>6.0860000000000003</v>
      </c>
      <c r="D635">
        <v>10.105700000000001</v>
      </c>
      <c r="E635">
        <f t="shared" si="9"/>
        <v>4.0656834505094996E-2</v>
      </c>
    </row>
    <row r="636" spans="1:5">
      <c r="A636" t="s">
        <v>6</v>
      </c>
      <c r="B636">
        <v>13.3238</v>
      </c>
      <c r="C636">
        <v>6.2649999999999997</v>
      </c>
      <c r="D636">
        <v>10.237399999999999</v>
      </c>
      <c r="E636">
        <f t="shared" si="9"/>
        <v>4.1073351045170181E-2</v>
      </c>
    </row>
    <row r="637" spans="1:5">
      <c r="A637" t="s">
        <v>6</v>
      </c>
      <c r="B637">
        <v>12.6966</v>
      </c>
      <c r="C637">
        <v>6.444</v>
      </c>
      <c r="D637">
        <v>10.3672</v>
      </c>
      <c r="E637">
        <f t="shared" si="9"/>
        <v>4.1408393567234414E-2</v>
      </c>
    </row>
    <row r="638" spans="1:5">
      <c r="A638" t="s">
        <v>6</v>
      </c>
      <c r="B638">
        <v>12.093500000000001</v>
      </c>
      <c r="C638">
        <v>6.6230000000000002</v>
      </c>
      <c r="D638">
        <v>10.494899999999999</v>
      </c>
      <c r="E638">
        <f t="shared" si="9"/>
        <v>4.1663082666179629E-2</v>
      </c>
    </row>
    <row r="639" spans="1:5">
      <c r="A639" t="s">
        <v>6</v>
      </c>
      <c r="B639">
        <v>11.5136</v>
      </c>
      <c r="C639">
        <v>6.8019999999999996</v>
      </c>
      <c r="D639">
        <v>10.620799999999999</v>
      </c>
      <c r="E639">
        <f t="shared" si="9"/>
        <v>4.1838323524989438E-2</v>
      </c>
    </row>
    <row r="640" spans="1:5">
      <c r="A640" t="s">
        <v>6</v>
      </c>
      <c r="B640">
        <v>10.956300000000001</v>
      </c>
      <c r="C640">
        <v>6.9809999999999999</v>
      </c>
      <c r="D640">
        <v>10.7448</v>
      </c>
      <c r="E640">
        <f t="shared" si="9"/>
        <v>4.1936199800907271E-2</v>
      </c>
    </row>
    <row r="641" spans="1:5">
      <c r="A641" t="s">
        <v>6</v>
      </c>
      <c r="B641">
        <v>10.4208</v>
      </c>
      <c r="C641">
        <v>7.16</v>
      </c>
      <c r="D641">
        <v>10.867100000000001</v>
      </c>
      <c r="E641">
        <f t="shared" si="9"/>
        <v>4.1958213337704726E-2</v>
      </c>
    </row>
    <row r="642" spans="1:5">
      <c r="A642" t="s">
        <v>6</v>
      </c>
      <c r="B642">
        <v>9.9064399999999999</v>
      </c>
      <c r="C642">
        <v>7.3390000000000004</v>
      </c>
      <c r="D642">
        <v>10.9877</v>
      </c>
      <c r="E642">
        <f t="shared" si="9"/>
        <v>4.1906488408842514E-2</v>
      </c>
    </row>
    <row r="643" spans="1:5">
      <c r="A643" t="s">
        <v>6</v>
      </c>
      <c r="B643">
        <v>9.4124700000000008</v>
      </c>
      <c r="C643">
        <v>7.5179999999999998</v>
      </c>
      <c r="D643">
        <v>11.1067</v>
      </c>
      <c r="E643">
        <f t="shared" ref="E643:E706" si="10">B643*PI()*(C643/100)^2/4</f>
        <v>4.1782856669829289E-2</v>
      </c>
    </row>
    <row r="644" spans="1:5">
      <c r="A644" t="s">
        <v>6</v>
      </c>
      <c r="B644">
        <v>8.9382599999999996</v>
      </c>
      <c r="C644">
        <v>7.6970000000000001</v>
      </c>
      <c r="D644">
        <v>11.2242</v>
      </c>
      <c r="E644">
        <f t="shared" si="10"/>
        <v>4.1589704814146734E-2</v>
      </c>
    </row>
    <row r="645" spans="1:5">
      <c r="A645" t="s">
        <v>6</v>
      </c>
      <c r="B645">
        <v>8.4831599999999998</v>
      </c>
      <c r="C645">
        <v>7.8760000000000003</v>
      </c>
      <c r="D645">
        <v>11.3401</v>
      </c>
      <c r="E645">
        <f t="shared" si="10"/>
        <v>4.132938611623279E-2</v>
      </c>
    </row>
    <row r="646" spans="1:5">
      <c r="A646" t="s">
        <v>6</v>
      </c>
      <c r="B646">
        <v>8.0465300000000006</v>
      </c>
      <c r="C646">
        <v>8.0549999999999997</v>
      </c>
      <c r="D646">
        <v>11.454599999999999</v>
      </c>
      <c r="E646">
        <f t="shared" si="10"/>
        <v>4.1004319203881208E-2</v>
      </c>
    </row>
    <row r="647" spans="1:5">
      <c r="A647" t="s">
        <v>6</v>
      </c>
      <c r="B647">
        <v>7.6277699999999999</v>
      </c>
      <c r="C647">
        <v>8.234</v>
      </c>
      <c r="D647">
        <v>11.5677</v>
      </c>
      <c r="E647">
        <f t="shared" si="10"/>
        <v>4.0617126540920409E-2</v>
      </c>
    </row>
    <row r="648" spans="1:5">
      <c r="A648" t="s">
        <v>6</v>
      </c>
      <c r="B648">
        <v>7.22628</v>
      </c>
      <c r="C648">
        <v>8.4130000000000003</v>
      </c>
      <c r="D648">
        <v>11.679399999999999</v>
      </c>
      <c r="E648">
        <f t="shared" si="10"/>
        <v>4.0170426665447796E-2</v>
      </c>
    </row>
    <row r="649" spans="1:5">
      <c r="A649" t="s">
        <v>6</v>
      </c>
      <c r="B649">
        <v>6.8414900000000003</v>
      </c>
      <c r="C649">
        <v>8.5920000000000005</v>
      </c>
      <c r="D649">
        <v>11.7898</v>
      </c>
      <c r="E649">
        <f t="shared" si="10"/>
        <v>3.9666977931981616E-2</v>
      </c>
    </row>
    <row r="650" spans="1:5">
      <c r="A650" t="s">
        <v>6</v>
      </c>
      <c r="B650">
        <v>6.4728399999999997</v>
      </c>
      <c r="C650">
        <v>8.7710000000000008</v>
      </c>
      <c r="D650">
        <v>11.898999999999999</v>
      </c>
      <c r="E650">
        <f t="shared" si="10"/>
        <v>3.9109564086467076E-2</v>
      </c>
    </row>
    <row r="651" spans="1:5">
      <c r="A651" t="s">
        <v>6</v>
      </c>
      <c r="B651">
        <v>6.1197800000000004</v>
      </c>
      <c r="C651">
        <v>8.9499999999999993</v>
      </c>
      <c r="D651">
        <v>12.007</v>
      </c>
      <c r="E651">
        <f t="shared" si="10"/>
        <v>3.8500978034888556E-2</v>
      </c>
    </row>
    <row r="652" spans="1:5">
      <c r="A652" t="s">
        <v>6</v>
      </c>
      <c r="B652">
        <v>5.7817999999999996</v>
      </c>
      <c r="C652">
        <v>9.1289999999999996</v>
      </c>
      <c r="D652">
        <v>12.1137</v>
      </c>
      <c r="E652">
        <f t="shared" si="10"/>
        <v>3.7844202728876557E-2</v>
      </c>
    </row>
    <row r="653" spans="1:5">
      <c r="A653" t="s">
        <v>6</v>
      </c>
      <c r="B653">
        <v>5.4583700000000004</v>
      </c>
      <c r="C653">
        <v>9.3079999999999998</v>
      </c>
      <c r="D653">
        <v>12.2193</v>
      </c>
      <c r="E653">
        <f t="shared" si="10"/>
        <v>3.7142027048024648E-2</v>
      </c>
    </row>
    <row r="654" spans="1:5">
      <c r="A654" t="s">
        <v>6</v>
      </c>
      <c r="B654">
        <v>5.149</v>
      </c>
      <c r="C654">
        <v>9.4870000000000001</v>
      </c>
      <c r="D654">
        <v>12.3238</v>
      </c>
      <c r="E654">
        <f t="shared" si="10"/>
        <v>3.6397417838400073E-2</v>
      </c>
    </row>
    <row r="655" spans="1:5">
      <c r="A655" t="s">
        <v>6</v>
      </c>
      <c r="B655">
        <v>4.8532099999999998</v>
      </c>
      <c r="C655">
        <v>9.6660000000000004</v>
      </c>
      <c r="D655">
        <v>12.427199999999999</v>
      </c>
      <c r="E655">
        <f t="shared" si="10"/>
        <v>3.5613326947764368E-2</v>
      </c>
    </row>
    <row r="656" spans="1:5">
      <c r="A656" t="s">
        <v>6</v>
      </c>
      <c r="B656">
        <v>4.5705299999999998</v>
      </c>
      <c r="C656">
        <v>9.8450000000000006</v>
      </c>
      <c r="D656">
        <v>12.529500000000001</v>
      </c>
      <c r="E656">
        <f t="shared" si="10"/>
        <v>3.4792680278823263E-2</v>
      </c>
    </row>
    <row r="657" spans="1:5">
      <c r="A657" t="s">
        <v>6</v>
      </c>
      <c r="B657">
        <v>4.3005100000000001</v>
      </c>
      <c r="C657">
        <v>10.023999999999999</v>
      </c>
      <c r="D657">
        <v>12.6309</v>
      </c>
      <c r="E657">
        <f t="shared" si="10"/>
        <v>3.393844651468484E-2</v>
      </c>
    </row>
    <row r="658" spans="1:5">
      <c r="A658" t="s">
        <v>6</v>
      </c>
      <c r="B658">
        <v>4.0427099999999996</v>
      </c>
      <c r="C658">
        <v>10.202999999999999</v>
      </c>
      <c r="D658">
        <v>12.731199999999999</v>
      </c>
      <c r="E658">
        <f t="shared" si="10"/>
        <v>3.3053560139300261E-2</v>
      </c>
    </row>
    <row r="659" spans="1:5">
      <c r="A659" t="s">
        <v>6</v>
      </c>
      <c r="B659">
        <v>3.79671</v>
      </c>
      <c r="C659">
        <v>10.382</v>
      </c>
      <c r="D659">
        <v>12.8306</v>
      </c>
      <c r="E659">
        <f t="shared" si="10"/>
        <v>3.2140997913724184E-2</v>
      </c>
    </row>
    <row r="660" spans="1:5">
      <c r="A660" t="s">
        <v>6</v>
      </c>
      <c r="B660">
        <v>3.5620799999999999</v>
      </c>
      <c r="C660">
        <v>10.561</v>
      </c>
      <c r="D660">
        <v>12.929</v>
      </c>
      <c r="E660">
        <f t="shared" si="10"/>
        <v>3.1203523376452973E-2</v>
      </c>
    </row>
    <row r="661" spans="1:5">
      <c r="A661" t="s">
        <v>6</v>
      </c>
      <c r="B661">
        <v>3.3384299999999998</v>
      </c>
      <c r="C661">
        <v>10.74</v>
      </c>
      <c r="D661">
        <v>13.0265</v>
      </c>
      <c r="E661">
        <f t="shared" si="10"/>
        <v>3.0244103700698178E-2</v>
      </c>
    </row>
    <row r="662" spans="1:5">
      <c r="A662" t="s">
        <v>6</v>
      </c>
      <c r="B662">
        <v>3.1253700000000002</v>
      </c>
      <c r="C662">
        <v>10.919</v>
      </c>
      <c r="D662">
        <v>13.123100000000001</v>
      </c>
      <c r="E662">
        <f t="shared" si="10"/>
        <v>2.9265574396691887E-2</v>
      </c>
    </row>
    <row r="663" spans="1:5">
      <c r="A663" t="s">
        <v>6</v>
      </c>
      <c r="B663">
        <v>2.92252</v>
      </c>
      <c r="C663">
        <v>11.098000000000001</v>
      </c>
      <c r="D663">
        <v>13.2188</v>
      </c>
      <c r="E663">
        <f t="shared" si="10"/>
        <v>2.8270716417070713E-2</v>
      </c>
    </row>
    <row r="664" spans="1:5">
      <c r="A664" t="s">
        <v>6</v>
      </c>
      <c r="B664">
        <v>2.7295099999999999</v>
      </c>
      <c r="C664">
        <v>11.276999999999999</v>
      </c>
      <c r="D664">
        <v>13.313700000000001</v>
      </c>
      <c r="E664">
        <f t="shared" si="10"/>
        <v>2.7262252256309759E-2</v>
      </c>
    </row>
    <row r="665" spans="1:5">
      <c r="A665" t="s">
        <v>6</v>
      </c>
      <c r="B665">
        <v>2.5459900000000002</v>
      </c>
      <c r="C665">
        <v>11.456</v>
      </c>
      <c r="D665">
        <v>13.4077</v>
      </c>
      <c r="E665">
        <f t="shared" si="10"/>
        <v>2.6242945880709436E-2</v>
      </c>
    </row>
    <row r="666" spans="1:5">
      <c r="A666" t="s">
        <v>6</v>
      </c>
      <c r="B666">
        <v>2.3716200000000001</v>
      </c>
      <c r="C666">
        <v>11.635</v>
      </c>
      <c r="D666">
        <v>13.500999999999999</v>
      </c>
      <c r="E666">
        <f t="shared" si="10"/>
        <v>2.5215510247231607E-2</v>
      </c>
    </row>
    <row r="667" spans="1:5">
      <c r="A667" t="s">
        <v>6</v>
      </c>
      <c r="B667">
        <v>2.2060599999999999</v>
      </c>
      <c r="C667">
        <v>11.814</v>
      </c>
      <c r="D667">
        <v>13.593400000000001</v>
      </c>
      <c r="E667">
        <f t="shared" si="10"/>
        <v>2.418249655258738E-2</v>
      </c>
    </row>
    <row r="668" spans="1:5">
      <c r="A668" t="s">
        <v>6</v>
      </c>
      <c r="B668">
        <v>2.0497700000000001</v>
      </c>
      <c r="C668">
        <v>11.993</v>
      </c>
      <c r="D668">
        <v>13.6851</v>
      </c>
      <c r="E668">
        <f t="shared" si="10"/>
        <v>2.3155314355246006E-2</v>
      </c>
    </row>
    <row r="669" spans="1:5">
      <c r="A669" t="s">
        <v>6</v>
      </c>
      <c r="B669">
        <v>1.9376800000000001</v>
      </c>
      <c r="C669">
        <v>12.172000000000001</v>
      </c>
      <c r="D669">
        <v>13.7761</v>
      </c>
      <c r="E669">
        <f t="shared" si="10"/>
        <v>2.2547366562105473E-2</v>
      </c>
    </row>
    <row r="670" spans="1:5">
      <c r="A670" t="s">
        <v>6</v>
      </c>
      <c r="B670">
        <v>1.7928999999999999</v>
      </c>
      <c r="C670">
        <v>12.351000000000001</v>
      </c>
      <c r="D670">
        <v>13.866199999999999</v>
      </c>
      <c r="E670">
        <f t="shared" si="10"/>
        <v>2.1480787162465109E-2</v>
      </c>
    </row>
    <row r="671" spans="1:5">
      <c r="A671" t="s">
        <v>6</v>
      </c>
      <c r="B671">
        <v>1.66395</v>
      </c>
      <c r="C671">
        <v>12.53</v>
      </c>
      <c r="D671">
        <v>13.9557</v>
      </c>
      <c r="E671">
        <f t="shared" si="10"/>
        <v>2.051787101926205E-2</v>
      </c>
    </row>
    <row r="672" spans="1:5">
      <c r="A672" t="s">
        <v>6</v>
      </c>
      <c r="B672">
        <v>1.54678</v>
      </c>
      <c r="C672">
        <v>12.709</v>
      </c>
      <c r="D672">
        <v>14.044499999999999</v>
      </c>
      <c r="E672">
        <f t="shared" si="10"/>
        <v>1.9621905903743048E-2</v>
      </c>
    </row>
    <row r="673" spans="1:5">
      <c r="A673" t="s">
        <v>6</v>
      </c>
      <c r="B673">
        <v>1.4214</v>
      </c>
      <c r="C673">
        <v>12.888</v>
      </c>
      <c r="D673">
        <v>14.1326</v>
      </c>
      <c r="E673">
        <f t="shared" si="10"/>
        <v>1.8542882540669787E-2</v>
      </c>
    </row>
    <row r="674" spans="1:5">
      <c r="A674" t="s">
        <v>6</v>
      </c>
      <c r="B674">
        <v>1.30898</v>
      </c>
      <c r="C674">
        <v>13.067</v>
      </c>
      <c r="D674">
        <v>14.22</v>
      </c>
      <c r="E674">
        <f t="shared" si="10"/>
        <v>1.7553942625753854E-2</v>
      </c>
    </row>
    <row r="675" spans="1:5">
      <c r="A675" t="s">
        <v>6</v>
      </c>
      <c r="B675">
        <v>1.21804</v>
      </c>
      <c r="C675">
        <v>13.458</v>
      </c>
      <c r="D675">
        <v>14.4086</v>
      </c>
      <c r="E675">
        <f t="shared" si="10"/>
        <v>1.732656530931477E-2</v>
      </c>
    </row>
    <row r="676" spans="1:5">
      <c r="A676" t="s">
        <v>6</v>
      </c>
      <c r="B676">
        <v>1.1308800000000001</v>
      </c>
      <c r="C676">
        <v>13.849</v>
      </c>
      <c r="D676">
        <v>14.5943</v>
      </c>
      <c r="E676">
        <f t="shared" si="10"/>
        <v>1.703504304839944E-2</v>
      </c>
    </row>
    <row r="677" spans="1:5">
      <c r="A677" t="s">
        <v>6</v>
      </c>
      <c r="B677">
        <v>1.04741</v>
      </c>
      <c r="C677">
        <v>14.24</v>
      </c>
      <c r="D677">
        <v>14.776999999999999</v>
      </c>
      <c r="E677">
        <f t="shared" si="10"/>
        <v>1.6681172595858853E-2</v>
      </c>
    </row>
    <row r="678" spans="1:5">
      <c r="A678" t="s">
        <v>6</v>
      </c>
      <c r="B678">
        <v>0.96753500000000003</v>
      </c>
      <c r="C678">
        <v>14.631</v>
      </c>
      <c r="D678">
        <v>14.957000000000001</v>
      </c>
      <c r="E678">
        <f t="shared" si="10"/>
        <v>1.6266892113079617E-2</v>
      </c>
    </row>
    <row r="679" spans="1:5">
      <c r="A679" t="s">
        <v>6</v>
      </c>
      <c r="B679">
        <v>0.89118799999999998</v>
      </c>
      <c r="C679">
        <v>15.022</v>
      </c>
      <c r="D679">
        <v>15.134399999999999</v>
      </c>
      <c r="E679">
        <f t="shared" si="10"/>
        <v>1.5794821661529727E-2</v>
      </c>
    </row>
    <row r="680" spans="1:5">
      <c r="A680" t="s">
        <v>6</v>
      </c>
      <c r="B680">
        <v>0.81829600000000002</v>
      </c>
      <c r="C680">
        <v>15.413</v>
      </c>
      <c r="D680">
        <v>15.309200000000001</v>
      </c>
      <c r="E680">
        <f t="shared" si="10"/>
        <v>1.5267736866502889E-2</v>
      </c>
    </row>
    <row r="681" spans="1:5">
      <c r="A681" t="s">
        <v>6</v>
      </c>
      <c r="B681">
        <v>0.74879200000000001</v>
      </c>
      <c r="C681">
        <v>15.804</v>
      </c>
      <c r="D681">
        <v>15.4816</v>
      </c>
      <c r="E681">
        <f t="shared" si="10"/>
        <v>1.4688759467361137E-2</v>
      </c>
    </row>
    <row r="682" spans="1:5">
      <c r="A682" t="s">
        <v>6</v>
      </c>
      <c r="B682">
        <v>0.68261700000000003</v>
      </c>
      <c r="C682">
        <v>16.195</v>
      </c>
      <c r="D682">
        <v>15.6517</v>
      </c>
      <c r="E682">
        <f t="shared" si="10"/>
        <v>1.4061410465276187E-2</v>
      </c>
    </row>
    <row r="683" spans="1:5">
      <c r="A683" t="s">
        <v>6</v>
      </c>
      <c r="B683">
        <v>0.64293599999999995</v>
      </c>
      <c r="C683">
        <v>17.010000000000002</v>
      </c>
      <c r="D683">
        <v>15.999000000000001</v>
      </c>
      <c r="E683">
        <f t="shared" si="10"/>
        <v>1.4610539493752074E-2</v>
      </c>
    </row>
    <row r="684" spans="1:5">
      <c r="A684" t="s">
        <v>6</v>
      </c>
      <c r="B684">
        <v>0.58102299999999996</v>
      </c>
      <c r="C684">
        <v>17.401</v>
      </c>
      <c r="D684">
        <v>16.162400000000002</v>
      </c>
      <c r="E684">
        <f t="shared" si="10"/>
        <v>1.3817568295682887E-2</v>
      </c>
    </row>
    <row r="685" spans="1:5">
      <c r="A685" t="s">
        <v>6</v>
      </c>
      <c r="B685">
        <v>0.52240699999999995</v>
      </c>
      <c r="C685">
        <v>17.792000000000002</v>
      </c>
      <c r="D685">
        <v>16.323699999999999</v>
      </c>
      <c r="E685">
        <f t="shared" si="10"/>
        <v>1.2988183290744837E-2</v>
      </c>
    </row>
    <row r="686" spans="1:5">
      <c r="A686" t="s">
        <v>6</v>
      </c>
      <c r="B686">
        <v>0.46704699999999999</v>
      </c>
      <c r="C686">
        <v>18.183</v>
      </c>
      <c r="D686">
        <v>16.4831</v>
      </c>
      <c r="E686">
        <f t="shared" si="10"/>
        <v>1.2127786574921522E-2</v>
      </c>
    </row>
    <row r="687" spans="1:5">
      <c r="A687" t="s">
        <v>6</v>
      </c>
      <c r="B687">
        <v>0.42260599999999998</v>
      </c>
      <c r="C687">
        <v>18.574000000000002</v>
      </c>
      <c r="D687">
        <v>16.640599999999999</v>
      </c>
      <c r="E687">
        <f t="shared" si="10"/>
        <v>1.1450815639627503E-2</v>
      </c>
    </row>
    <row r="688" spans="1:5">
      <c r="A688" t="s">
        <v>6</v>
      </c>
      <c r="B688">
        <v>0.37273899999999999</v>
      </c>
      <c r="C688">
        <v>19.177</v>
      </c>
      <c r="D688">
        <v>16.879899999999999</v>
      </c>
      <c r="E688">
        <f t="shared" si="10"/>
        <v>1.0766041600022992E-2</v>
      </c>
    </row>
    <row r="689" spans="1:5">
      <c r="A689" t="s">
        <v>6</v>
      </c>
      <c r="B689">
        <v>0.33830199999999999</v>
      </c>
      <c r="C689">
        <v>19.992000000000001</v>
      </c>
      <c r="D689">
        <v>17.196899999999999</v>
      </c>
      <c r="E689">
        <f t="shared" si="10"/>
        <v>1.0619570022815508E-2</v>
      </c>
    </row>
    <row r="690" spans="1:5">
      <c r="A690" t="s">
        <v>6</v>
      </c>
      <c r="B690">
        <v>0.29320400000000002</v>
      </c>
      <c r="C690">
        <v>20.382999999999999</v>
      </c>
      <c r="D690">
        <v>17.346499999999999</v>
      </c>
      <c r="E690">
        <f t="shared" si="10"/>
        <v>9.5674451508568365E-3</v>
      </c>
    </row>
    <row r="691" spans="1:5">
      <c r="A691" t="s">
        <v>6</v>
      </c>
      <c r="B691">
        <v>0.25138700000000003</v>
      </c>
      <c r="C691">
        <v>20.774000000000001</v>
      </c>
      <c r="D691">
        <v>17.494399999999999</v>
      </c>
      <c r="E691">
        <f t="shared" si="10"/>
        <v>8.5206544115764091E-3</v>
      </c>
    </row>
    <row r="692" spans="1:5">
      <c r="A692" t="s">
        <v>6</v>
      </c>
      <c r="B692">
        <v>0.21282999999999999</v>
      </c>
      <c r="C692">
        <v>21.164999999999999</v>
      </c>
      <c r="D692">
        <v>17.640799999999999</v>
      </c>
      <c r="E692">
        <f t="shared" si="10"/>
        <v>7.4878868309561268E-3</v>
      </c>
    </row>
    <row r="693" spans="1:5">
      <c r="A693" t="s">
        <v>6</v>
      </c>
      <c r="B693">
        <v>0.17751500000000001</v>
      </c>
      <c r="C693">
        <v>21.556000000000001</v>
      </c>
      <c r="D693">
        <v>17.785799999999998</v>
      </c>
      <c r="E693">
        <f t="shared" si="10"/>
        <v>6.4783034659983765E-3</v>
      </c>
    </row>
    <row r="694" spans="1:5">
      <c r="A694" t="s">
        <v>6</v>
      </c>
      <c r="B694">
        <v>0.145428</v>
      </c>
      <c r="C694">
        <v>21.946999999999999</v>
      </c>
      <c r="D694">
        <v>17.929300000000001</v>
      </c>
      <c r="E694">
        <f t="shared" si="10"/>
        <v>5.5015902310685981E-3</v>
      </c>
    </row>
    <row r="695" spans="1:5">
      <c r="A695" t="s">
        <v>6</v>
      </c>
      <c r="B695">
        <v>0.11655600000000001</v>
      </c>
      <c r="C695">
        <v>22.338000000000001</v>
      </c>
      <c r="D695">
        <v>18.071400000000001</v>
      </c>
      <c r="E695">
        <f t="shared" si="10"/>
        <v>4.5678632034446762E-3</v>
      </c>
    </row>
    <row r="696" spans="1:5">
      <c r="A696" t="s">
        <v>6</v>
      </c>
      <c r="B696">
        <v>9.0888399999999994E-2</v>
      </c>
      <c r="C696">
        <v>22.728999999999999</v>
      </c>
      <c r="D696">
        <v>18.2121</v>
      </c>
      <c r="E696">
        <f t="shared" si="10"/>
        <v>3.6877289850709809E-3</v>
      </c>
    </row>
    <row r="697" spans="1:5">
      <c r="A697" t="s">
        <v>6</v>
      </c>
      <c r="B697">
        <v>6.8418000000000007E-2</v>
      </c>
      <c r="C697">
        <v>23.12</v>
      </c>
      <c r="D697">
        <v>18.351500000000001</v>
      </c>
      <c r="E697">
        <f t="shared" si="10"/>
        <v>2.8723404586689172E-3</v>
      </c>
    </row>
    <row r="698" spans="1:5">
      <c r="A698" t="s">
        <v>6</v>
      </c>
      <c r="B698">
        <v>4.9142100000000001E-2</v>
      </c>
      <c r="C698">
        <v>23.510999999999999</v>
      </c>
      <c r="D698">
        <v>18.4895</v>
      </c>
      <c r="E698">
        <f t="shared" si="10"/>
        <v>2.1334663417593041E-3</v>
      </c>
    </row>
    <row r="699" spans="1:5">
      <c r="A699" t="s">
        <v>6</v>
      </c>
      <c r="B699">
        <v>3.3048399999999999E-2</v>
      </c>
      <c r="C699">
        <v>23.902000000000001</v>
      </c>
      <c r="D699">
        <v>18.6264</v>
      </c>
      <c r="E699">
        <f t="shared" si="10"/>
        <v>1.4828895474779528E-3</v>
      </c>
    </row>
    <row r="700" spans="1:5">
      <c r="A700" t="s">
        <v>6</v>
      </c>
      <c r="B700">
        <v>2.0510500000000001E-2</v>
      </c>
      <c r="C700">
        <v>24.292999999999999</v>
      </c>
      <c r="D700">
        <v>18.762</v>
      </c>
      <c r="E700">
        <f t="shared" si="10"/>
        <v>9.5066702318236736E-4</v>
      </c>
    </row>
    <row r="701" spans="1:5">
      <c r="A701" t="s">
        <v>6</v>
      </c>
      <c r="B701">
        <v>145.036</v>
      </c>
      <c r="C701">
        <v>40.1</v>
      </c>
      <c r="D701">
        <v>23.473299999999998</v>
      </c>
      <c r="E701">
        <f t="shared" si="10"/>
        <v>18.317004001671208</v>
      </c>
    </row>
    <row r="702" spans="1:5">
      <c r="A702" t="s">
        <v>7</v>
      </c>
      <c r="B702">
        <v>10.673299999999999</v>
      </c>
      <c r="C702">
        <v>0</v>
      </c>
      <c r="D702">
        <v>0</v>
      </c>
      <c r="E702">
        <f t="shared" si="10"/>
        <v>0</v>
      </c>
    </row>
    <row r="703" spans="1:5">
      <c r="A703" t="s">
        <v>7</v>
      </c>
      <c r="B703">
        <v>10.5228</v>
      </c>
      <c r="C703">
        <v>0.13300000000000001</v>
      </c>
      <c r="D703">
        <v>0.14893799999999999</v>
      </c>
      <c r="E703">
        <f t="shared" si="10"/>
        <v>1.4619229348450466E-5</v>
      </c>
    </row>
    <row r="704" spans="1:5">
      <c r="A704" t="s">
        <v>7</v>
      </c>
      <c r="B704">
        <v>10.3734</v>
      </c>
      <c r="C704">
        <v>0.26600000000000001</v>
      </c>
      <c r="D704">
        <v>0.28633599999999998</v>
      </c>
      <c r="E704">
        <f t="shared" si="10"/>
        <v>5.7646677205008579E-5</v>
      </c>
    </row>
    <row r="705" spans="1:5">
      <c r="A705" t="s">
        <v>7</v>
      </c>
      <c r="B705">
        <v>10.225</v>
      </c>
      <c r="C705">
        <v>0.39900000000000002</v>
      </c>
      <c r="D705">
        <v>0.41969200000000001</v>
      </c>
      <c r="E705">
        <f t="shared" si="10"/>
        <v>1.2784948690378552E-4</v>
      </c>
    </row>
    <row r="706" spans="1:5">
      <c r="A706" t="s">
        <v>7</v>
      </c>
      <c r="B706">
        <v>10.0777</v>
      </c>
      <c r="C706">
        <v>0.53200000000000003</v>
      </c>
      <c r="D706">
        <v>0.55048799999999998</v>
      </c>
      <c r="E706">
        <f t="shared" si="10"/>
        <v>2.240136961339252E-4</v>
      </c>
    </row>
    <row r="707" spans="1:5">
      <c r="A707" t="s">
        <v>7</v>
      </c>
      <c r="B707">
        <v>9.9314199999999992</v>
      </c>
      <c r="C707">
        <v>0.66500000000000004</v>
      </c>
      <c r="D707">
        <v>0.67941300000000004</v>
      </c>
      <c r="E707">
        <f t="shared" ref="E707:E770" si="11">B707*PI()*(C707/100)^2/4</f>
        <v>3.4494076371257632E-4</v>
      </c>
    </row>
    <row r="708" spans="1:5">
      <c r="A708" t="s">
        <v>7</v>
      </c>
      <c r="B708">
        <v>9.7862399999999994</v>
      </c>
      <c r="C708">
        <v>0.79800000000000004</v>
      </c>
      <c r="D708">
        <v>0.80686599999999997</v>
      </c>
      <c r="E708">
        <f t="shared" si="11"/>
        <v>4.8945359910701307E-4</v>
      </c>
    </row>
    <row r="709" spans="1:5">
      <c r="A709" t="s">
        <v>7</v>
      </c>
      <c r="B709">
        <v>9.6421299999999999</v>
      </c>
      <c r="C709">
        <v>0.93100000000000005</v>
      </c>
      <c r="D709">
        <v>0.93310899999999997</v>
      </c>
      <c r="E709">
        <f t="shared" si="11"/>
        <v>6.5639040787634096E-4</v>
      </c>
    </row>
    <row r="710" spans="1:5">
      <c r="A710" t="s">
        <v>7</v>
      </c>
      <c r="B710">
        <v>9.4990900000000007</v>
      </c>
      <c r="C710">
        <v>1.0640000000000001</v>
      </c>
      <c r="D710">
        <v>1.0583199999999999</v>
      </c>
      <c r="E710">
        <f t="shared" si="11"/>
        <v>8.446079009332716E-4</v>
      </c>
    </row>
    <row r="711" spans="1:5">
      <c r="A711" t="s">
        <v>7</v>
      </c>
      <c r="B711">
        <v>9.3571200000000001</v>
      </c>
      <c r="C711">
        <v>1.1970000000000001</v>
      </c>
      <c r="D711">
        <v>1.18265</v>
      </c>
      <c r="E711">
        <f t="shared" si="11"/>
        <v>1.0529806276845328E-3</v>
      </c>
    </row>
    <row r="712" spans="1:5">
      <c r="A712" t="s">
        <v>7</v>
      </c>
      <c r="B712">
        <v>9.2162199999999999</v>
      </c>
      <c r="C712">
        <v>1.33</v>
      </c>
      <c r="D712">
        <v>1.30619</v>
      </c>
      <c r="E712">
        <f t="shared" si="11"/>
        <v>1.280400976030868E-3</v>
      </c>
    </row>
    <row r="713" spans="1:5">
      <c r="A713" t="s">
        <v>7</v>
      </c>
      <c r="B713">
        <v>9.07639</v>
      </c>
      <c r="C713">
        <v>1.4630000000000001</v>
      </c>
      <c r="D713">
        <v>1.42902</v>
      </c>
      <c r="E713">
        <f t="shared" si="11"/>
        <v>1.5257791723670376E-3</v>
      </c>
    </row>
    <row r="714" spans="1:5">
      <c r="A714" t="s">
        <v>7</v>
      </c>
      <c r="B714">
        <v>8.9376200000000008</v>
      </c>
      <c r="C714">
        <v>1.5960000000000001</v>
      </c>
      <c r="D714">
        <v>1.55122</v>
      </c>
      <c r="E714">
        <f t="shared" si="11"/>
        <v>1.7880412810030502E-3</v>
      </c>
    </row>
    <row r="715" spans="1:5">
      <c r="A715" t="s">
        <v>7</v>
      </c>
      <c r="B715">
        <v>8.7999299999999998</v>
      </c>
      <c r="C715">
        <v>1.7290000000000001</v>
      </c>
      <c r="D715">
        <v>1.6728400000000001</v>
      </c>
      <c r="E715">
        <f t="shared" si="11"/>
        <v>2.0661368591565303E-3</v>
      </c>
    </row>
    <row r="716" spans="1:5">
      <c r="A716" t="s">
        <v>7</v>
      </c>
      <c r="B716">
        <v>8.6632999999999996</v>
      </c>
      <c r="C716">
        <v>1.8620000000000001</v>
      </c>
      <c r="D716">
        <v>1.79392</v>
      </c>
      <c r="E716">
        <f t="shared" si="11"/>
        <v>2.359025244652418E-3</v>
      </c>
    </row>
    <row r="717" spans="1:5">
      <c r="A717" t="s">
        <v>7</v>
      </c>
      <c r="B717">
        <v>8.5277399999999997</v>
      </c>
      <c r="C717">
        <v>1.9950000000000001</v>
      </c>
      <c r="D717">
        <v>1.91452</v>
      </c>
      <c r="E717">
        <f t="shared" si="11"/>
        <v>2.6656899350828559E-3</v>
      </c>
    </row>
    <row r="718" spans="1:5">
      <c r="A718" t="s">
        <v>7</v>
      </c>
      <c r="B718">
        <v>8.3932599999999997</v>
      </c>
      <c r="C718">
        <v>2.1280000000000001</v>
      </c>
      <c r="D718">
        <v>2.0346500000000001</v>
      </c>
      <c r="E718">
        <f t="shared" si="11"/>
        <v>2.985133822539713E-3</v>
      </c>
    </row>
    <row r="719" spans="1:5">
      <c r="A719" t="s">
        <v>7</v>
      </c>
      <c r="B719">
        <v>8.2598400000000005</v>
      </c>
      <c r="C719">
        <v>2.2610000000000001</v>
      </c>
      <c r="D719">
        <v>2.1543600000000001</v>
      </c>
      <c r="E719">
        <f t="shared" si="11"/>
        <v>3.3163674263214141E-3</v>
      </c>
    </row>
    <row r="720" spans="1:5">
      <c r="A720" t="s">
        <v>7</v>
      </c>
      <c r="B720">
        <v>8.1274899999999999</v>
      </c>
      <c r="C720">
        <v>2.3940000000000001</v>
      </c>
      <c r="D720">
        <v>2.2736700000000001</v>
      </c>
      <c r="E720">
        <f t="shared" si="11"/>
        <v>3.6584288848277085E-3</v>
      </c>
    </row>
    <row r="721" spans="1:5">
      <c r="A721" t="s">
        <v>7</v>
      </c>
      <c r="B721">
        <v>7.9962</v>
      </c>
      <c r="C721">
        <v>2.5270000000000001</v>
      </c>
      <c r="D721">
        <v>2.3925999999999998</v>
      </c>
      <c r="E721">
        <f t="shared" si="11"/>
        <v>4.0103660337082086E-3</v>
      </c>
    </row>
    <row r="722" spans="1:5">
      <c r="A722" t="s">
        <v>7</v>
      </c>
      <c r="B722">
        <v>7.86599</v>
      </c>
      <c r="C722">
        <v>2.66</v>
      </c>
      <c r="D722">
        <v>2.5111699999999999</v>
      </c>
      <c r="E722">
        <f t="shared" si="11"/>
        <v>4.3712590513026155E-3</v>
      </c>
    </row>
    <row r="723" spans="1:5">
      <c r="A723" t="s">
        <v>7</v>
      </c>
      <c r="B723">
        <v>7.7368499999999996</v>
      </c>
      <c r="C723">
        <v>2.7930000000000001</v>
      </c>
      <c r="D723">
        <v>2.62941</v>
      </c>
      <c r="E723">
        <f t="shared" si="11"/>
        <v>4.7401919642861695E-3</v>
      </c>
    </row>
    <row r="724" spans="1:5">
      <c r="A724" t="s">
        <v>7</v>
      </c>
      <c r="B724">
        <v>7.6087699999999998</v>
      </c>
      <c r="C724">
        <v>2.9260000000000002</v>
      </c>
      <c r="D724">
        <v>2.7473200000000002</v>
      </c>
      <c r="E724">
        <f t="shared" si="11"/>
        <v>5.1162644149628407E-3</v>
      </c>
    </row>
    <row r="725" spans="1:5">
      <c r="A725" t="s">
        <v>7</v>
      </c>
      <c r="B725">
        <v>7.48177</v>
      </c>
      <c r="C725">
        <v>3.0590000000000002</v>
      </c>
      <c r="D725">
        <v>2.8649300000000002</v>
      </c>
      <c r="E725">
        <f t="shared" si="11"/>
        <v>5.4986134314523186E-3</v>
      </c>
    </row>
    <row r="726" spans="1:5">
      <c r="A726" t="s">
        <v>7</v>
      </c>
      <c r="B726">
        <v>7.3558300000000001</v>
      </c>
      <c r="C726">
        <v>3.1920000000000002</v>
      </c>
      <c r="D726">
        <v>2.9822500000000001</v>
      </c>
      <c r="E726">
        <f t="shared" si="11"/>
        <v>5.886366928126577E-3</v>
      </c>
    </row>
    <row r="727" spans="1:5">
      <c r="A727" t="s">
        <v>7</v>
      </c>
      <c r="B727">
        <v>7.2309599999999996</v>
      </c>
      <c r="C727">
        <v>3.3250000000000002</v>
      </c>
      <c r="D727">
        <v>3.0992899999999999</v>
      </c>
      <c r="E727">
        <f t="shared" si="11"/>
        <v>6.2786914277492322E-3</v>
      </c>
    </row>
    <row r="728" spans="1:5">
      <c r="A728" t="s">
        <v>7</v>
      </c>
      <c r="B728">
        <v>7.10717</v>
      </c>
      <c r="C728">
        <v>3.4580000000000002</v>
      </c>
      <c r="D728">
        <v>3.2160600000000001</v>
      </c>
      <c r="E728">
        <f t="shared" si="11"/>
        <v>6.6747739590162728E-3</v>
      </c>
    </row>
    <row r="729" spans="1:5">
      <c r="A729" t="s">
        <v>7</v>
      </c>
      <c r="B729">
        <v>6.9844400000000002</v>
      </c>
      <c r="C729">
        <v>3.5910000000000002</v>
      </c>
      <c r="D729">
        <v>3.3325800000000001</v>
      </c>
      <c r="E729">
        <f t="shared" si="11"/>
        <v>7.0737919506241899E-3</v>
      </c>
    </row>
    <row r="730" spans="1:5">
      <c r="A730" t="s">
        <v>7</v>
      </c>
      <c r="B730">
        <v>6.8627700000000003</v>
      </c>
      <c r="C730">
        <v>3.7240000000000002</v>
      </c>
      <c r="D730">
        <v>3.4488599999999998</v>
      </c>
      <c r="E730">
        <f t="shared" si="11"/>
        <v>7.4749565076787251E-3</v>
      </c>
    </row>
    <row r="731" spans="1:5">
      <c r="A731" t="s">
        <v>7</v>
      </c>
      <c r="B731">
        <v>6.7421800000000003</v>
      </c>
      <c r="C731">
        <v>3.8570000000000002</v>
      </c>
      <c r="D731">
        <v>3.5648900000000001</v>
      </c>
      <c r="E731">
        <f t="shared" si="11"/>
        <v>7.8775197749361946E-3</v>
      </c>
    </row>
    <row r="732" spans="1:5">
      <c r="A732" t="s">
        <v>7</v>
      </c>
      <c r="B732">
        <v>6.6226599999999998</v>
      </c>
      <c r="C732">
        <v>3.99</v>
      </c>
      <c r="D732">
        <v>3.6806999999999999</v>
      </c>
      <c r="E732">
        <f t="shared" si="11"/>
        <v>8.2807206155327551E-3</v>
      </c>
    </row>
    <row r="733" spans="1:5">
      <c r="A733" t="s">
        <v>7</v>
      </c>
      <c r="B733">
        <v>6.5042099999999996</v>
      </c>
      <c r="C733">
        <v>4.1230000000000002</v>
      </c>
      <c r="D733">
        <v>3.7962899999999999</v>
      </c>
      <c r="E733">
        <f t="shared" si="11"/>
        <v>8.683825859028594E-3</v>
      </c>
    </row>
    <row r="734" spans="1:5">
      <c r="A734" t="s">
        <v>7</v>
      </c>
      <c r="B734">
        <v>6.3868200000000002</v>
      </c>
      <c r="C734">
        <v>4.2560000000000002</v>
      </c>
      <c r="D734">
        <v>3.9116599999999999</v>
      </c>
      <c r="E734">
        <f t="shared" si="11"/>
        <v>9.0861059471400094E-3</v>
      </c>
    </row>
    <row r="735" spans="1:5">
      <c r="A735" t="s">
        <v>7</v>
      </c>
      <c r="B735">
        <v>6.2705000000000002</v>
      </c>
      <c r="C735">
        <v>4.3890000000000002</v>
      </c>
      <c r="D735">
        <v>4.0268300000000004</v>
      </c>
      <c r="E735">
        <f t="shared" si="11"/>
        <v>9.4868758066750762E-3</v>
      </c>
    </row>
    <row r="736" spans="1:5">
      <c r="A736" t="s">
        <v>7</v>
      </c>
      <c r="B736">
        <v>6.1552600000000002</v>
      </c>
      <c r="C736">
        <v>4.5220000000000002</v>
      </c>
      <c r="D736">
        <v>4.1417999999999999</v>
      </c>
      <c r="E736">
        <f t="shared" si="11"/>
        <v>9.8854717595203527E-3</v>
      </c>
    </row>
    <row r="737" spans="1:5">
      <c r="A737" t="s">
        <v>7</v>
      </c>
      <c r="B737">
        <v>6.04108</v>
      </c>
      <c r="C737">
        <v>4.6550000000000002</v>
      </c>
      <c r="D737">
        <v>4.2565799999999996</v>
      </c>
      <c r="E737">
        <f t="shared" si="11"/>
        <v>1.0281200744061752E-2</v>
      </c>
    </row>
    <row r="738" spans="1:5">
      <c r="A738" t="s">
        <v>7</v>
      </c>
      <c r="B738">
        <v>5.9279700000000002</v>
      </c>
      <c r="C738">
        <v>4.7880000000000003</v>
      </c>
      <c r="D738">
        <v>4.3711700000000002</v>
      </c>
      <c r="E738">
        <f t="shared" si="11"/>
        <v>1.067343382834903E-2</v>
      </c>
    </row>
    <row r="739" spans="1:5">
      <c r="A739" t="s">
        <v>7</v>
      </c>
      <c r="B739">
        <v>5.8159299999999998</v>
      </c>
      <c r="C739">
        <v>4.9210000000000003</v>
      </c>
      <c r="D739">
        <v>4.4855900000000002</v>
      </c>
      <c r="E739">
        <f t="shared" si="11"/>
        <v>1.1061544789549016E-2</v>
      </c>
    </row>
    <row r="740" spans="1:5">
      <c r="A740" t="s">
        <v>7</v>
      </c>
      <c r="B740">
        <v>5.7049599999999998</v>
      </c>
      <c r="C740">
        <v>5.0540000000000003</v>
      </c>
      <c r="D740">
        <v>4.5998200000000002</v>
      </c>
      <c r="E740">
        <f t="shared" si="11"/>
        <v>1.1444925243322569E-2</v>
      </c>
    </row>
    <row r="741" spans="1:5">
      <c r="A741" t="s">
        <v>7</v>
      </c>
      <c r="B741">
        <v>5.5950499999999996</v>
      </c>
      <c r="C741">
        <v>5.1870000000000003</v>
      </c>
      <c r="D741">
        <v>4.7138799999999996</v>
      </c>
      <c r="E741">
        <f t="shared" si="11"/>
        <v>1.1822963512711318E-2</v>
      </c>
    </row>
    <row r="742" spans="1:5">
      <c r="A742" t="s">
        <v>7</v>
      </c>
      <c r="B742">
        <v>5.4862200000000003</v>
      </c>
      <c r="C742">
        <v>5.32</v>
      </c>
      <c r="D742">
        <v>4.8277799999999997</v>
      </c>
      <c r="E742">
        <f t="shared" si="11"/>
        <v>1.2195128055050889E-2</v>
      </c>
    </row>
    <row r="743" spans="1:5">
      <c r="A743" t="s">
        <v>7</v>
      </c>
      <c r="B743">
        <v>5.37845</v>
      </c>
      <c r="C743">
        <v>5.4530000000000003</v>
      </c>
      <c r="D743">
        <v>4.9415100000000001</v>
      </c>
      <c r="E743">
        <f t="shared" si="11"/>
        <v>1.2560820586146319E-2</v>
      </c>
    </row>
    <row r="744" spans="1:5">
      <c r="A744" t="s">
        <v>7</v>
      </c>
      <c r="B744">
        <v>5.2717599999999996</v>
      </c>
      <c r="C744">
        <v>5.5860000000000003</v>
      </c>
      <c r="D744">
        <v>5.0550899999999999</v>
      </c>
      <c r="E744">
        <f t="shared" si="11"/>
        <v>1.2919549630480238E-2</v>
      </c>
    </row>
    <row r="745" spans="1:5">
      <c r="A745" t="s">
        <v>7</v>
      </c>
      <c r="B745">
        <v>5.1661299999999999</v>
      </c>
      <c r="C745">
        <v>5.7190000000000003</v>
      </c>
      <c r="D745">
        <v>5.1685100000000004</v>
      </c>
      <c r="E745">
        <f t="shared" si="11"/>
        <v>1.3270748079543499E-2</v>
      </c>
    </row>
    <row r="746" spans="1:5">
      <c r="A746" t="s">
        <v>7</v>
      </c>
      <c r="B746">
        <v>5.0615699999999997</v>
      </c>
      <c r="C746">
        <v>5.8520000000000003</v>
      </c>
      <c r="D746">
        <v>5.28179</v>
      </c>
      <c r="E746">
        <f t="shared" si="11"/>
        <v>1.3613937850582137E-2</v>
      </c>
    </row>
    <row r="747" spans="1:5">
      <c r="A747" t="s">
        <v>7</v>
      </c>
      <c r="B747">
        <v>4.9580799999999998</v>
      </c>
      <c r="C747">
        <v>5.9850000000000003</v>
      </c>
      <c r="D747">
        <v>5.3949100000000003</v>
      </c>
      <c r="E747">
        <f t="shared" si="11"/>
        <v>1.394863534535767E-2</v>
      </c>
    </row>
    <row r="748" spans="1:5">
      <c r="A748" t="s">
        <v>7</v>
      </c>
      <c r="B748">
        <v>4.8556600000000003</v>
      </c>
      <c r="C748">
        <v>6.1180000000000003</v>
      </c>
      <c r="D748">
        <v>5.5078899999999997</v>
      </c>
      <c r="E748">
        <f t="shared" si="11"/>
        <v>1.4274374804125637E-2</v>
      </c>
    </row>
    <row r="749" spans="1:5">
      <c r="A749" t="s">
        <v>7</v>
      </c>
      <c r="B749">
        <v>4.7543100000000003</v>
      </c>
      <c r="C749">
        <v>6.2510000000000003</v>
      </c>
      <c r="D749">
        <v>5.6207399999999996</v>
      </c>
      <c r="E749">
        <f t="shared" si="11"/>
        <v>1.4590708305635582E-2</v>
      </c>
    </row>
    <row r="750" spans="1:5">
      <c r="A750" t="s">
        <v>7</v>
      </c>
      <c r="B750">
        <v>4.6540299999999997</v>
      </c>
      <c r="C750">
        <v>6.3840000000000003</v>
      </c>
      <c r="D750">
        <v>5.7334399999999999</v>
      </c>
      <c r="E750">
        <f t="shared" si="11"/>
        <v>1.4897205767131069E-2</v>
      </c>
    </row>
    <row r="751" spans="1:5">
      <c r="A751" t="s">
        <v>7</v>
      </c>
      <c r="B751">
        <v>4.5548200000000003</v>
      </c>
      <c r="C751">
        <v>6.5170000000000003</v>
      </c>
      <c r="D751">
        <v>5.8460099999999997</v>
      </c>
      <c r="E751">
        <f t="shared" si="11"/>
        <v>1.5193454944349689E-2</v>
      </c>
    </row>
    <row r="752" spans="1:5">
      <c r="A752" t="s">
        <v>7</v>
      </c>
      <c r="B752">
        <v>4.4566699999999999</v>
      </c>
      <c r="C752">
        <v>6.65</v>
      </c>
      <c r="D752">
        <v>5.95845</v>
      </c>
      <c r="E752">
        <f t="shared" si="11"/>
        <v>1.5479026699252753E-2</v>
      </c>
    </row>
    <row r="753" spans="1:5">
      <c r="A753" t="s">
        <v>7</v>
      </c>
      <c r="B753">
        <v>4.3596000000000004</v>
      </c>
      <c r="C753">
        <v>6.7830000000000004</v>
      </c>
      <c r="D753">
        <v>6.0707700000000004</v>
      </c>
      <c r="E753">
        <f t="shared" si="11"/>
        <v>1.5753612525922719E-2</v>
      </c>
    </row>
    <row r="754" spans="1:5">
      <c r="A754" t="s">
        <v>7</v>
      </c>
      <c r="B754">
        <v>4.2635899999999998</v>
      </c>
      <c r="C754">
        <v>6.9160000000000004</v>
      </c>
      <c r="D754">
        <v>6.1829499999999999</v>
      </c>
      <c r="E754">
        <f t="shared" si="11"/>
        <v>1.6016782772283307E-2</v>
      </c>
    </row>
    <row r="755" spans="1:5">
      <c r="A755" t="s">
        <v>7</v>
      </c>
      <c r="B755">
        <v>4.1686500000000004</v>
      </c>
      <c r="C755">
        <v>7.0490000000000004</v>
      </c>
      <c r="D755">
        <v>6.2950200000000001</v>
      </c>
      <c r="E755">
        <f t="shared" si="11"/>
        <v>1.6268231196961004E-2</v>
      </c>
    </row>
    <row r="756" spans="1:5">
      <c r="A756" t="s">
        <v>7</v>
      </c>
      <c r="B756">
        <v>4.0747799999999996</v>
      </c>
      <c r="C756">
        <v>7.1820000000000004</v>
      </c>
      <c r="D756">
        <v>6.4069599999999998</v>
      </c>
      <c r="E756">
        <f t="shared" si="11"/>
        <v>1.6507634664806016E-2</v>
      </c>
    </row>
    <row r="757" spans="1:5">
      <c r="A757" t="s">
        <v>7</v>
      </c>
      <c r="B757">
        <v>3.9819800000000001</v>
      </c>
      <c r="C757">
        <v>7.3150000000000004</v>
      </c>
      <c r="D757">
        <v>6.5187900000000001</v>
      </c>
      <c r="E757">
        <f t="shared" si="11"/>
        <v>1.6734687879162574E-2</v>
      </c>
    </row>
    <row r="758" spans="1:5">
      <c r="A758" t="s">
        <v>7</v>
      </c>
      <c r="B758">
        <v>3.89025</v>
      </c>
      <c r="C758">
        <v>7.4480000000000004</v>
      </c>
      <c r="D758">
        <v>6.6304999999999996</v>
      </c>
      <c r="E758">
        <f t="shared" si="11"/>
        <v>1.6949103381868932E-2</v>
      </c>
    </row>
    <row r="759" spans="1:5">
      <c r="A759" t="s">
        <v>7</v>
      </c>
      <c r="B759">
        <v>3.7995899999999998</v>
      </c>
      <c r="C759">
        <v>7.5810000000000004</v>
      </c>
      <c r="D759">
        <v>6.7420999999999998</v>
      </c>
      <c r="E759">
        <f t="shared" si="11"/>
        <v>1.7150611553257342E-2</v>
      </c>
    </row>
    <row r="760" spans="1:5">
      <c r="A760" t="s">
        <v>7</v>
      </c>
      <c r="B760">
        <v>3.71</v>
      </c>
      <c r="C760">
        <v>7.7140000000000004</v>
      </c>
      <c r="D760">
        <v>6.85358</v>
      </c>
      <c r="E760">
        <f t="shared" si="11"/>
        <v>1.7338960612154095E-2</v>
      </c>
    </row>
    <row r="761" spans="1:5">
      <c r="A761" t="s">
        <v>7</v>
      </c>
      <c r="B761">
        <v>3.62147</v>
      </c>
      <c r="C761">
        <v>7.8470000000000004</v>
      </c>
      <c r="D761">
        <v>6.9649599999999996</v>
      </c>
      <c r="E761">
        <f t="shared" si="11"/>
        <v>1.7513868254666349E-2</v>
      </c>
    </row>
    <row r="762" spans="1:5">
      <c r="A762" t="s">
        <v>7</v>
      </c>
      <c r="B762">
        <v>3.5340199999999999</v>
      </c>
      <c r="C762">
        <v>7.98</v>
      </c>
      <c r="D762">
        <v>7.0762200000000002</v>
      </c>
      <c r="E762">
        <f t="shared" si="11"/>
        <v>1.7675213445778628E-2</v>
      </c>
    </row>
    <row r="763" spans="1:5">
      <c r="A763" t="s">
        <v>7</v>
      </c>
      <c r="B763">
        <v>3.4476300000000002</v>
      </c>
      <c r="C763">
        <v>8.1129999999999995</v>
      </c>
      <c r="D763">
        <v>7.1873899999999997</v>
      </c>
      <c r="E763">
        <f t="shared" si="11"/>
        <v>1.7822699488545271E-2</v>
      </c>
    </row>
    <row r="764" spans="1:5">
      <c r="A764" t="s">
        <v>7</v>
      </c>
      <c r="B764">
        <v>3.3623099999999999</v>
      </c>
      <c r="C764">
        <v>8.2460000000000004</v>
      </c>
      <c r="D764">
        <v>7.2984400000000003</v>
      </c>
      <c r="E764">
        <f t="shared" si="11"/>
        <v>1.7956194233624333E-2</v>
      </c>
    </row>
    <row r="765" spans="1:5">
      <c r="A765" t="s">
        <v>7</v>
      </c>
      <c r="B765">
        <v>3.27806</v>
      </c>
      <c r="C765">
        <v>8.3789999999999996</v>
      </c>
      <c r="D765">
        <v>7.4093999999999998</v>
      </c>
      <c r="E765">
        <f t="shared" si="11"/>
        <v>1.8075535008954712E-2</v>
      </c>
    </row>
    <row r="766" spans="1:5">
      <c r="A766" t="s">
        <v>7</v>
      </c>
      <c r="B766">
        <v>3.19489</v>
      </c>
      <c r="C766">
        <v>8.5120000000000005</v>
      </c>
      <c r="D766">
        <v>7.5202600000000004</v>
      </c>
      <c r="E766">
        <f t="shared" si="11"/>
        <v>1.8180633886320983E-2</v>
      </c>
    </row>
    <row r="767" spans="1:5">
      <c r="A767" t="s">
        <v>7</v>
      </c>
      <c r="B767">
        <v>3.1127699999999998</v>
      </c>
      <c r="C767">
        <v>8.6449999999999996</v>
      </c>
      <c r="D767">
        <v>7.6310099999999998</v>
      </c>
      <c r="E767">
        <f t="shared" si="11"/>
        <v>1.8271193154595185E-2</v>
      </c>
    </row>
    <row r="768" spans="1:5">
      <c r="A768" t="s">
        <v>7</v>
      </c>
      <c r="B768">
        <v>3.03173</v>
      </c>
      <c r="C768">
        <v>8.7780000000000005</v>
      </c>
      <c r="D768">
        <v>7.7416700000000001</v>
      </c>
      <c r="E768">
        <f t="shared" si="11"/>
        <v>1.8347274373253189E-2</v>
      </c>
    </row>
    <row r="769" spans="1:5">
      <c r="A769" t="s">
        <v>7</v>
      </c>
      <c r="B769">
        <v>2.9517600000000002</v>
      </c>
      <c r="C769">
        <v>8.9109999999999996</v>
      </c>
      <c r="D769">
        <v>7.8522400000000001</v>
      </c>
      <c r="E769">
        <f t="shared" si="11"/>
        <v>1.840872931885831E-2</v>
      </c>
    </row>
    <row r="770" spans="1:5">
      <c r="A770" t="s">
        <v>7</v>
      </c>
      <c r="B770">
        <v>2.8728600000000002</v>
      </c>
      <c r="C770">
        <v>9.0440000000000005</v>
      </c>
      <c r="D770">
        <v>7.9627100000000004</v>
      </c>
      <c r="E770">
        <f t="shared" si="11"/>
        <v>1.8455484511819574E-2</v>
      </c>
    </row>
    <row r="771" spans="1:5">
      <c r="A771" t="s">
        <v>7</v>
      </c>
      <c r="B771">
        <v>2.7950200000000001</v>
      </c>
      <c r="C771">
        <v>9.1769999999999996</v>
      </c>
      <c r="D771">
        <v>8.0730900000000005</v>
      </c>
      <c r="E771">
        <f t="shared" ref="E771:E802" si="12">B771*PI()*(C771/100)^2/4</f>
        <v>1.8487418166904447E-2</v>
      </c>
    </row>
    <row r="772" spans="1:5">
      <c r="A772" t="s">
        <v>7</v>
      </c>
      <c r="B772">
        <v>2.7182599999999999</v>
      </c>
      <c r="C772">
        <v>9.31</v>
      </c>
      <c r="D772">
        <v>8.18337</v>
      </c>
      <c r="E772">
        <f t="shared" si="12"/>
        <v>1.8504622838666794E-2</v>
      </c>
    </row>
    <row r="773" spans="1:5">
      <c r="A773" t="s">
        <v>7</v>
      </c>
      <c r="B773">
        <v>2.64256</v>
      </c>
      <c r="C773">
        <v>9.4429999999999996</v>
      </c>
      <c r="D773">
        <v>8.2935700000000008</v>
      </c>
      <c r="E773">
        <f t="shared" si="12"/>
        <v>1.8506944288040734E-2</v>
      </c>
    </row>
    <row r="774" spans="1:5">
      <c r="A774" t="s">
        <v>7</v>
      </c>
      <c r="B774">
        <v>2.46204</v>
      </c>
      <c r="C774">
        <v>9.5760000000000005</v>
      </c>
      <c r="D774">
        <v>8.4036799999999996</v>
      </c>
      <c r="E774">
        <f t="shared" si="12"/>
        <v>1.7731817821445416E-2</v>
      </c>
    </row>
    <row r="775" spans="1:5">
      <c r="A775" t="s">
        <v>7</v>
      </c>
      <c r="B775">
        <v>2.2991000000000001</v>
      </c>
      <c r="C775">
        <v>9.7089999999999996</v>
      </c>
      <c r="D775">
        <v>8.5137</v>
      </c>
      <c r="E775">
        <f t="shared" si="12"/>
        <v>1.7021457508388901E-2</v>
      </c>
    </row>
    <row r="776" spans="1:5">
      <c r="A776" t="s">
        <v>7</v>
      </c>
      <c r="B776">
        <v>2.1485300000000001</v>
      </c>
      <c r="C776">
        <v>9.9969999999999999</v>
      </c>
      <c r="D776">
        <v>8.7516499999999997</v>
      </c>
      <c r="E776">
        <f t="shared" si="12"/>
        <v>1.6864391969653534E-2</v>
      </c>
    </row>
    <row r="777" spans="1:5">
      <c r="A777" t="s">
        <v>7</v>
      </c>
      <c r="B777">
        <v>2.0034700000000001</v>
      </c>
      <c r="C777">
        <v>10.285</v>
      </c>
      <c r="D777">
        <v>8.9892099999999999</v>
      </c>
      <c r="E777">
        <f t="shared" si="12"/>
        <v>1.6644904859189864E-2</v>
      </c>
    </row>
    <row r="778" spans="1:5">
      <c r="A778" t="s">
        <v>7</v>
      </c>
      <c r="B778">
        <v>1.86385</v>
      </c>
      <c r="C778">
        <v>10.573</v>
      </c>
      <c r="D778">
        <v>9.2263900000000003</v>
      </c>
      <c r="E778">
        <f t="shared" si="12"/>
        <v>1.6364295145261828E-2</v>
      </c>
    </row>
    <row r="779" spans="1:5">
      <c r="A779" t="s">
        <v>7</v>
      </c>
      <c r="B779">
        <v>1.72959</v>
      </c>
      <c r="C779">
        <v>10.861000000000001</v>
      </c>
      <c r="D779">
        <v>9.4632000000000005</v>
      </c>
      <c r="E779">
        <f t="shared" si="12"/>
        <v>1.6024064130903799E-2</v>
      </c>
    </row>
    <row r="780" spans="1:5">
      <c r="A780" t="s">
        <v>7</v>
      </c>
      <c r="B780">
        <v>1.6006199999999999</v>
      </c>
      <c r="C780">
        <v>11.148999999999999</v>
      </c>
      <c r="D780">
        <v>9.6996599999999997</v>
      </c>
      <c r="E780">
        <f t="shared" si="12"/>
        <v>1.5626076691327054E-2</v>
      </c>
    </row>
    <row r="781" spans="1:5">
      <c r="A781" t="s">
        <v>7</v>
      </c>
      <c r="B781">
        <v>1.4768699999999999</v>
      </c>
      <c r="C781">
        <v>11.436999999999999</v>
      </c>
      <c r="D781">
        <v>9.9357600000000001</v>
      </c>
      <c r="E781">
        <f t="shared" si="12"/>
        <v>1.517247366105114E-2</v>
      </c>
    </row>
    <row r="782" spans="1:5">
      <c r="A782" t="s">
        <v>7</v>
      </c>
      <c r="B782">
        <v>1.3582799999999999</v>
      </c>
      <c r="C782">
        <v>11.725</v>
      </c>
      <c r="D782">
        <v>10.1715</v>
      </c>
      <c r="E782">
        <f t="shared" si="12"/>
        <v>1.4665770686838069E-2</v>
      </c>
    </row>
    <row r="783" spans="1:5">
      <c r="A783" t="s">
        <v>7</v>
      </c>
      <c r="B783">
        <v>1.24501</v>
      </c>
      <c r="C783">
        <v>12.013</v>
      </c>
      <c r="D783">
        <v>10.407</v>
      </c>
      <c r="E783">
        <f t="shared" si="12"/>
        <v>1.4111256147331009E-2</v>
      </c>
    </row>
    <row r="784" spans="1:5">
      <c r="A784" t="s">
        <v>7</v>
      </c>
      <c r="B784">
        <v>1.1366700000000001</v>
      </c>
      <c r="C784">
        <v>12.301</v>
      </c>
      <c r="D784">
        <v>10.642099999999999</v>
      </c>
      <c r="E784">
        <f t="shared" si="12"/>
        <v>1.3508437452313454E-2</v>
      </c>
    </row>
    <row r="785" spans="1:5">
      <c r="A785" t="s">
        <v>7</v>
      </c>
      <c r="B785">
        <v>1.0332600000000001</v>
      </c>
      <c r="C785">
        <v>12.589</v>
      </c>
      <c r="D785">
        <v>10.876899999999999</v>
      </c>
      <c r="E785">
        <f t="shared" si="12"/>
        <v>1.2861214029173222E-2</v>
      </c>
    </row>
    <row r="786" spans="1:5">
      <c r="A786" t="s">
        <v>7</v>
      </c>
      <c r="B786">
        <v>0.93478499999999998</v>
      </c>
      <c r="C786">
        <v>12.877000000000001</v>
      </c>
      <c r="D786">
        <v>11.1114</v>
      </c>
      <c r="E786">
        <f t="shared" si="12"/>
        <v>1.2173935813822537E-2</v>
      </c>
    </row>
    <row r="787" spans="1:5">
      <c r="A787" t="s">
        <v>7</v>
      </c>
      <c r="B787">
        <v>0.84123800000000004</v>
      </c>
      <c r="C787">
        <v>13.164999999999999</v>
      </c>
      <c r="D787">
        <v>11.345599999999999</v>
      </c>
      <c r="E787">
        <f t="shared" si="12"/>
        <v>1.145118656795073E-2</v>
      </c>
    </row>
    <row r="788" spans="1:5">
      <c r="A788" t="s">
        <v>7</v>
      </c>
      <c r="B788">
        <v>0.75262200000000001</v>
      </c>
      <c r="C788">
        <v>13.452999999999999</v>
      </c>
      <c r="D788">
        <v>11.579499999999999</v>
      </c>
      <c r="E788">
        <f t="shared" si="12"/>
        <v>1.0698061121902276E-2</v>
      </c>
    </row>
    <row r="789" spans="1:5">
      <c r="A789" t="s">
        <v>7</v>
      </c>
      <c r="B789">
        <v>0.668937</v>
      </c>
      <c r="C789">
        <v>13.741</v>
      </c>
      <c r="D789">
        <v>11.8131</v>
      </c>
      <c r="E789">
        <f t="shared" si="12"/>
        <v>9.9200024348261098E-3</v>
      </c>
    </row>
    <row r="790" spans="1:5">
      <c r="A790" t="s">
        <v>7</v>
      </c>
      <c r="B790">
        <v>0.59018199999999998</v>
      </c>
      <c r="C790">
        <v>14.029</v>
      </c>
      <c r="D790">
        <v>12.0464</v>
      </c>
      <c r="E790">
        <f t="shared" si="12"/>
        <v>9.1228234786897549E-3</v>
      </c>
    </row>
    <row r="791" spans="1:5">
      <c r="A791" t="s">
        <v>7</v>
      </c>
      <c r="B791">
        <v>0.51635799999999998</v>
      </c>
      <c r="C791">
        <v>14.317</v>
      </c>
      <c r="D791">
        <v>12.279500000000001</v>
      </c>
      <c r="E791">
        <f t="shared" si="12"/>
        <v>8.3127523288696829E-3</v>
      </c>
    </row>
    <row r="792" spans="1:5">
      <c r="A792" t="s">
        <v>7</v>
      </c>
      <c r="B792">
        <v>0.447465</v>
      </c>
      <c r="C792">
        <v>14.605</v>
      </c>
      <c r="D792">
        <v>12.5123</v>
      </c>
      <c r="E792">
        <f t="shared" si="12"/>
        <v>7.4963883168173394E-3</v>
      </c>
    </row>
    <row r="793" spans="1:5">
      <c r="A793" t="s">
        <v>7</v>
      </c>
      <c r="B793">
        <v>0.38350299999999998</v>
      </c>
      <c r="C793">
        <v>14.893000000000001</v>
      </c>
      <c r="D793">
        <v>12.744899999999999</v>
      </c>
      <c r="E793">
        <f t="shared" si="12"/>
        <v>6.6807162444471532E-3</v>
      </c>
    </row>
    <row r="794" spans="1:5">
      <c r="A794" t="s">
        <v>7</v>
      </c>
      <c r="B794">
        <v>0.32447100000000001</v>
      </c>
      <c r="C794">
        <v>15.180999999999999</v>
      </c>
      <c r="D794">
        <v>12.9771</v>
      </c>
      <c r="E794">
        <f t="shared" si="12"/>
        <v>5.873088283633629E-3</v>
      </c>
    </row>
    <row r="795" spans="1:5">
      <c r="A795" t="s">
        <v>7</v>
      </c>
      <c r="B795">
        <v>0.27037</v>
      </c>
      <c r="C795">
        <v>15.468999999999999</v>
      </c>
      <c r="D795">
        <v>13.209199999999999</v>
      </c>
      <c r="E795">
        <f t="shared" si="12"/>
        <v>5.0812768911467562E-3</v>
      </c>
    </row>
    <row r="796" spans="1:5">
      <c r="A796" t="s">
        <v>7</v>
      </c>
      <c r="B796">
        <v>0.22120000000000001</v>
      </c>
      <c r="C796">
        <v>15.757</v>
      </c>
      <c r="D796">
        <v>13.441000000000001</v>
      </c>
      <c r="E796">
        <f t="shared" si="12"/>
        <v>4.313423241203488E-3</v>
      </c>
    </row>
    <row r="797" spans="1:5">
      <c r="A797" t="s">
        <v>7</v>
      </c>
      <c r="B797">
        <v>0.17696000000000001</v>
      </c>
      <c r="C797">
        <v>16.045000000000002</v>
      </c>
      <c r="D797">
        <v>13.672499999999999</v>
      </c>
      <c r="E797">
        <f t="shared" si="12"/>
        <v>3.5780337590343987E-3</v>
      </c>
    </row>
    <row r="798" spans="1:5">
      <c r="A798" t="s">
        <v>7</v>
      </c>
      <c r="B798">
        <v>0.137651</v>
      </c>
      <c r="C798">
        <v>16.332999999999998</v>
      </c>
      <c r="D798">
        <v>13.9038</v>
      </c>
      <c r="E798">
        <f t="shared" si="12"/>
        <v>2.8840393144855549E-3</v>
      </c>
    </row>
    <row r="799" spans="1:5">
      <c r="A799" t="s">
        <v>7</v>
      </c>
      <c r="B799">
        <v>0.103273</v>
      </c>
      <c r="C799">
        <v>16.620999999999999</v>
      </c>
      <c r="D799">
        <v>14.1349</v>
      </c>
      <c r="E799">
        <f t="shared" si="12"/>
        <v>2.2407374540764288E-3</v>
      </c>
    </row>
    <row r="800" spans="1:5">
      <c r="A800" t="s">
        <v>7</v>
      </c>
      <c r="B800">
        <v>7.3825799999999997E-2</v>
      </c>
      <c r="C800">
        <v>16.908999999999999</v>
      </c>
      <c r="D800">
        <v>14.3657</v>
      </c>
      <c r="E800">
        <f t="shared" si="12"/>
        <v>1.6578067036584453E-3</v>
      </c>
    </row>
    <row r="801" spans="1:5">
      <c r="A801" t="s">
        <v>7</v>
      </c>
      <c r="B801">
        <v>4.9309100000000002E-2</v>
      </c>
      <c r="C801">
        <v>17.196999999999999</v>
      </c>
      <c r="D801">
        <v>14.596399999999999</v>
      </c>
      <c r="E801">
        <f t="shared" si="12"/>
        <v>1.1453081196669164E-3</v>
      </c>
    </row>
    <row r="802" spans="1:5">
      <c r="A802" t="s">
        <v>7</v>
      </c>
      <c r="B802">
        <v>127.68300000000001</v>
      </c>
      <c r="C802">
        <v>18.795000000000002</v>
      </c>
      <c r="D802">
        <v>15.8721</v>
      </c>
      <c r="E802">
        <f t="shared" si="12"/>
        <v>3.5424817344529469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T25" sqref="T25"/>
    </sheetView>
  </sheetViews>
  <sheetFormatPr baseColWidth="10" defaultRowHeight="15" x14ac:dyDescent="0"/>
  <cols>
    <col min="1" max="1" width="6.1640625" bestFit="1" customWidth="1"/>
    <col min="2" max="2" width="9.1640625" bestFit="1" customWidth="1"/>
    <col min="3" max="3" width="6.1640625" bestFit="1" customWidth="1"/>
    <col min="4" max="4" width="9.1640625" bestFit="1" customWidth="1"/>
    <col min="7" max="7" width="13" bestFit="1" customWidth="1"/>
    <col min="8" max="8" width="6.6640625" customWidth="1"/>
    <col min="9" max="9" width="7.83203125" customWidth="1"/>
    <col min="10" max="10" width="5" customWidth="1"/>
    <col min="11" max="11" width="4.83203125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4.0877600000000003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3.5131899999999998</v>
      </c>
      <c r="C3">
        <v>0.36899999999999999</v>
      </c>
      <c r="D3">
        <v>0.87372899999999998</v>
      </c>
      <c r="E3">
        <f t="shared" ref="E3:E66" si="0">B3*PI()*(C3/100)^2/4</f>
        <v>3.7570264414737455E-5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2.9821200000000001</v>
      </c>
      <c r="C4">
        <v>0.73799999999999999</v>
      </c>
      <c r="D4">
        <v>1.42628</v>
      </c>
      <c r="E4">
        <f t="shared" si="0"/>
        <v>1.2756388002524983E-4</v>
      </c>
      <c r="G4" s="5" t="s">
        <v>0</v>
      </c>
      <c r="H4" s="2">
        <v>1.3341926586933581</v>
      </c>
      <c r="I4" s="2">
        <v>682.57571499999995</v>
      </c>
      <c r="J4" s="2">
        <v>0.11343572381345467</v>
      </c>
      <c r="K4" s="2">
        <v>9.8342702136639745E-2</v>
      </c>
    </row>
    <row r="5" spans="1:11">
      <c r="A5" t="s">
        <v>0</v>
      </c>
      <c r="B5">
        <v>2.4945400000000002</v>
      </c>
      <c r="C5">
        <v>1.107</v>
      </c>
      <c r="D5">
        <v>1.89977</v>
      </c>
      <c r="E5">
        <f t="shared" si="0"/>
        <v>2.4009084237922016E-4</v>
      </c>
      <c r="G5" s="5" t="s">
        <v>1</v>
      </c>
      <c r="H5" s="2">
        <v>1.6974262319973907</v>
      </c>
      <c r="I5" s="2">
        <v>994.85192500000005</v>
      </c>
      <c r="J5" s="2">
        <v>0.1443185674812075</v>
      </c>
      <c r="K5" s="2">
        <v>0.14333417433454643</v>
      </c>
    </row>
    <row r="6" spans="1:11">
      <c r="A6" t="s">
        <v>0</v>
      </c>
      <c r="B6">
        <v>2.0504500000000001</v>
      </c>
      <c r="C6">
        <v>1.476</v>
      </c>
      <c r="D6">
        <v>2.3282699999999998</v>
      </c>
      <c r="E6">
        <f t="shared" si="0"/>
        <v>3.5084216302197572E-4</v>
      </c>
      <c r="G6" s="5" t="s">
        <v>2</v>
      </c>
      <c r="H6" s="2">
        <v>1.4534086630969771</v>
      </c>
      <c r="I6" s="2">
        <v>996.57590800000003</v>
      </c>
      <c r="J6" s="2">
        <v>0.12357170654545127</v>
      </c>
      <c r="K6" s="2">
        <v>0.14358255871584194</v>
      </c>
    </row>
    <row r="7" spans="1:11">
      <c r="A7" t="s">
        <v>0</v>
      </c>
      <c r="B7">
        <v>1.6498600000000001</v>
      </c>
      <c r="C7">
        <v>1.845</v>
      </c>
      <c r="D7">
        <v>2.72614</v>
      </c>
      <c r="E7">
        <f t="shared" si="0"/>
        <v>4.4109254301147061E-4</v>
      </c>
      <c r="G7" s="5" t="s">
        <v>3</v>
      </c>
      <c r="H7" s="2">
        <v>0.67478090256991408</v>
      </c>
      <c r="I7" s="2">
        <v>825.19942200000003</v>
      </c>
      <c r="J7" s="2">
        <v>5.737121966588999E-2</v>
      </c>
      <c r="K7" s="2">
        <v>0.1188913393455161</v>
      </c>
    </row>
    <row r="8" spans="1:11">
      <c r="A8" t="s">
        <v>0</v>
      </c>
      <c r="B8">
        <v>1.29277</v>
      </c>
      <c r="C8">
        <v>2.214</v>
      </c>
      <c r="D8">
        <v>3.1012</v>
      </c>
      <c r="E8">
        <f t="shared" si="0"/>
        <v>4.9769855492809803E-4</v>
      </c>
      <c r="G8" s="5" t="s">
        <v>4</v>
      </c>
      <c r="H8" s="2">
        <v>1.7314872055028436</v>
      </c>
      <c r="I8" s="2">
        <v>841.52022599999998</v>
      </c>
      <c r="J8" s="2">
        <v>0.1472144994579026</v>
      </c>
      <c r="K8" s="2">
        <v>0.12124277367160032</v>
      </c>
    </row>
    <row r="9" spans="1:11">
      <c r="A9" t="s">
        <v>0</v>
      </c>
      <c r="B9">
        <v>0.97916800000000004</v>
      </c>
      <c r="C9">
        <v>2.5830000000000002</v>
      </c>
      <c r="D9">
        <v>3.4582899999999999</v>
      </c>
      <c r="E9">
        <f t="shared" si="0"/>
        <v>5.1309278252984684E-4</v>
      </c>
      <c r="G9" s="5" t="s">
        <v>5</v>
      </c>
      <c r="H9" s="2">
        <v>1.6846392479709442</v>
      </c>
      <c r="I9" s="2">
        <v>759.46607400000005</v>
      </c>
      <c r="J9" s="2">
        <v>0.14323139256761475</v>
      </c>
      <c r="K9" s="2">
        <v>0.10942074887364724</v>
      </c>
    </row>
    <row r="10" spans="1:11">
      <c r="A10" t="s">
        <v>0</v>
      </c>
      <c r="B10">
        <v>0.70906400000000003</v>
      </c>
      <c r="C10">
        <v>2.952</v>
      </c>
      <c r="D10">
        <v>3.8006799999999998</v>
      </c>
      <c r="E10">
        <f t="shared" si="0"/>
        <v>4.8529746637277507E-4</v>
      </c>
      <c r="G10" s="5" t="s">
        <v>6</v>
      </c>
      <c r="H10" s="2">
        <v>1.9317622176378302</v>
      </c>
      <c r="I10" s="2">
        <v>903.37474599999996</v>
      </c>
      <c r="J10" s="2">
        <v>0.16424228087706422</v>
      </c>
      <c r="K10" s="2">
        <v>0.13015451855570423</v>
      </c>
    </row>
    <row r="11" spans="1:11">
      <c r="A11" t="s">
        <v>0</v>
      </c>
      <c r="B11">
        <v>0.48245399999999999</v>
      </c>
      <c r="C11">
        <v>3.3210000000000002</v>
      </c>
      <c r="D11">
        <v>4.1307200000000002</v>
      </c>
      <c r="E11">
        <f t="shared" si="0"/>
        <v>4.1791075124993738E-4</v>
      </c>
      <c r="G11" s="5" t="s">
        <v>7</v>
      </c>
      <c r="H11" s="2">
        <v>1.2539650177597117</v>
      </c>
      <c r="I11" s="2">
        <v>937.22264300000006</v>
      </c>
      <c r="J11" s="2">
        <v>0.10661460959141504</v>
      </c>
      <c r="K11" s="2">
        <v>0.13503118436650396</v>
      </c>
    </row>
    <row r="12" spans="1:11">
      <c r="A12" t="s">
        <v>0</v>
      </c>
      <c r="B12">
        <v>0.29933900000000002</v>
      </c>
      <c r="C12">
        <v>3.69</v>
      </c>
      <c r="D12">
        <v>4.45017</v>
      </c>
      <c r="E12">
        <f t="shared" si="0"/>
        <v>3.2011492061753265E-4</v>
      </c>
      <c r="G12" s="5" t="s">
        <v>14</v>
      </c>
      <c r="H12" s="2"/>
      <c r="I12" s="2"/>
      <c r="J12" s="2">
        <v>0</v>
      </c>
      <c r="K12" s="2">
        <v>0</v>
      </c>
    </row>
    <row r="13" spans="1:11">
      <c r="A13" t="s">
        <v>0</v>
      </c>
      <c r="B13">
        <v>662.03499999999997</v>
      </c>
      <c r="C13">
        <v>5.0590000000000002</v>
      </c>
      <c r="D13">
        <v>5.5624099999999999</v>
      </c>
      <c r="E13">
        <f t="shared" si="0"/>
        <v>1.3307613845248072</v>
      </c>
      <c r="G13" s="5" t="s">
        <v>15</v>
      </c>
      <c r="H13" s="2">
        <v>11.76166214522897</v>
      </c>
      <c r="I13" s="2">
        <v>6940.7866590000003</v>
      </c>
      <c r="J13" s="2">
        <v>1</v>
      </c>
      <c r="K13" s="2">
        <v>1</v>
      </c>
    </row>
    <row r="14" spans="1:11">
      <c r="A14" t="s">
        <v>1</v>
      </c>
      <c r="B14">
        <v>7.0554899999999998</v>
      </c>
      <c r="C14">
        <v>0</v>
      </c>
      <c r="D14">
        <v>0</v>
      </c>
      <c r="E14">
        <f t="shared" si="0"/>
        <v>0</v>
      </c>
    </row>
    <row r="15" spans="1:11">
      <c r="A15" t="s">
        <v>1</v>
      </c>
      <c r="B15">
        <v>6.0756100000000002</v>
      </c>
      <c r="C15">
        <v>0.34</v>
      </c>
      <c r="D15">
        <v>2.74716</v>
      </c>
      <c r="E15">
        <f t="shared" si="0"/>
        <v>5.5161695134601623E-5</v>
      </c>
    </row>
    <row r="16" spans="1:11">
      <c r="A16" t="s">
        <v>1</v>
      </c>
      <c r="B16">
        <v>5.1700499999999998</v>
      </c>
      <c r="C16">
        <v>0.68</v>
      </c>
      <c r="D16">
        <v>3.7657600000000002</v>
      </c>
      <c r="E16">
        <f t="shared" si="0"/>
        <v>1.8775972910087848E-4</v>
      </c>
    </row>
    <row r="17" spans="1:5">
      <c r="A17" t="s">
        <v>1</v>
      </c>
      <c r="B17">
        <v>4.3383799999999999</v>
      </c>
      <c r="C17">
        <v>1.02</v>
      </c>
      <c r="D17">
        <v>4.5286999999999997</v>
      </c>
      <c r="E17">
        <f t="shared" si="0"/>
        <v>3.5450128537586792E-4</v>
      </c>
    </row>
    <row r="18" spans="1:5">
      <c r="A18" t="s">
        <v>1</v>
      </c>
      <c r="B18">
        <v>3.5802399999999999</v>
      </c>
      <c r="C18">
        <v>1.36</v>
      </c>
      <c r="D18">
        <v>5.1620400000000002</v>
      </c>
      <c r="E18">
        <f t="shared" si="0"/>
        <v>5.2009159873976402E-4</v>
      </c>
    </row>
    <row r="19" spans="1:5">
      <c r="A19" t="s">
        <v>1</v>
      </c>
      <c r="B19">
        <v>2.89533</v>
      </c>
      <c r="C19">
        <v>1.7</v>
      </c>
      <c r="D19">
        <v>5.7136699999999996</v>
      </c>
      <c r="E19">
        <f t="shared" si="0"/>
        <v>6.5718220382013544E-4</v>
      </c>
    </row>
    <row r="20" spans="1:5">
      <c r="A20" t="s">
        <v>1</v>
      </c>
      <c r="B20">
        <v>2.2834099999999999</v>
      </c>
      <c r="C20">
        <v>2.04</v>
      </c>
      <c r="D20">
        <v>6.2078699999999998</v>
      </c>
      <c r="E20">
        <f t="shared" si="0"/>
        <v>7.4633552620112628E-4</v>
      </c>
    </row>
    <row r="21" spans="1:5">
      <c r="A21" t="s">
        <v>1</v>
      </c>
      <c r="B21">
        <v>1.74427</v>
      </c>
      <c r="C21">
        <v>2.38</v>
      </c>
      <c r="D21">
        <v>6.6589099999999997</v>
      </c>
      <c r="E21">
        <f t="shared" si="0"/>
        <v>7.7599246966957144E-4</v>
      </c>
    </row>
    <row r="22" spans="1:5">
      <c r="A22" t="s">
        <v>1</v>
      </c>
      <c r="B22">
        <v>1.27789</v>
      </c>
      <c r="C22">
        <v>2.72</v>
      </c>
      <c r="D22">
        <v>7.0760300000000003</v>
      </c>
      <c r="E22">
        <f t="shared" si="0"/>
        <v>7.4254223528429032E-4</v>
      </c>
    </row>
    <row r="23" spans="1:5">
      <c r="A23" t="s">
        <v>1</v>
      </c>
      <c r="B23">
        <v>0.88391299999999995</v>
      </c>
      <c r="C23">
        <v>3.06</v>
      </c>
      <c r="D23">
        <v>7.4655899999999997</v>
      </c>
      <c r="E23">
        <f t="shared" si="0"/>
        <v>6.5004325392057759E-4</v>
      </c>
    </row>
    <row r="24" spans="1:5">
      <c r="A24" t="s">
        <v>1</v>
      </c>
      <c r="B24">
        <v>0.56234200000000001</v>
      </c>
      <c r="C24">
        <v>3.4</v>
      </c>
      <c r="D24">
        <v>7.8322000000000003</v>
      </c>
      <c r="E24">
        <f t="shared" si="0"/>
        <v>5.1056170434544263E-4</v>
      </c>
    </row>
    <row r="25" spans="1:5">
      <c r="A25" t="s">
        <v>1</v>
      </c>
      <c r="B25">
        <v>958.98500000000001</v>
      </c>
      <c r="C25">
        <v>4.74</v>
      </c>
      <c r="D25">
        <v>9.1104599999999998</v>
      </c>
      <c r="E25">
        <f t="shared" si="0"/>
        <v>1.6922260602957986</v>
      </c>
    </row>
    <row r="26" spans="1:5">
      <c r="A26" t="s">
        <v>2</v>
      </c>
      <c r="B26">
        <v>6.4475100000000003</v>
      </c>
      <c r="C26">
        <v>0</v>
      </c>
      <c r="D26">
        <v>0</v>
      </c>
      <c r="E26">
        <f t="shared" si="0"/>
        <v>0</v>
      </c>
    </row>
    <row r="27" spans="1:5">
      <c r="A27" t="s">
        <v>2</v>
      </c>
      <c r="B27">
        <v>5.5714499999999996</v>
      </c>
      <c r="C27">
        <v>0.307</v>
      </c>
      <c r="D27">
        <v>3.1313200000000001</v>
      </c>
      <c r="E27">
        <f t="shared" si="0"/>
        <v>4.1241539600407468E-5</v>
      </c>
    </row>
    <row r="28" spans="1:5">
      <c r="A28" t="s">
        <v>2</v>
      </c>
      <c r="B28">
        <v>4.7602200000000003</v>
      </c>
      <c r="C28">
        <v>0.61399999999999999</v>
      </c>
      <c r="D28">
        <v>4.2011099999999999</v>
      </c>
      <c r="E28">
        <f t="shared" si="0"/>
        <v>1.4094628984314794E-4</v>
      </c>
    </row>
    <row r="29" spans="1:5">
      <c r="A29" t="s">
        <v>2</v>
      </c>
      <c r="B29">
        <v>4.01349</v>
      </c>
      <c r="C29">
        <v>0.92100000000000004</v>
      </c>
      <c r="D29">
        <v>4.98916</v>
      </c>
      <c r="E29">
        <f t="shared" si="0"/>
        <v>2.6738148254719238E-4</v>
      </c>
    </row>
    <row r="30" spans="1:5">
      <c r="A30" t="s">
        <v>2</v>
      </c>
      <c r="B30">
        <v>3.3309700000000002</v>
      </c>
      <c r="C30">
        <v>1.228</v>
      </c>
      <c r="D30">
        <v>5.6363899999999996</v>
      </c>
      <c r="E30">
        <f t="shared" si="0"/>
        <v>3.9450938240571281E-4</v>
      </c>
    </row>
    <row r="31" spans="1:5">
      <c r="A31" t="s">
        <v>2</v>
      </c>
      <c r="B31">
        <v>2.7124100000000002</v>
      </c>
      <c r="C31">
        <v>1.5349999999999999</v>
      </c>
      <c r="D31">
        <v>6.1957100000000001</v>
      </c>
      <c r="E31">
        <f t="shared" si="0"/>
        <v>5.0195175595016221E-4</v>
      </c>
    </row>
    <row r="32" spans="1:5">
      <c r="A32" t="s">
        <v>2</v>
      </c>
      <c r="B32">
        <v>2.1576200000000001</v>
      </c>
      <c r="C32">
        <v>1.8420000000000001</v>
      </c>
      <c r="D32">
        <v>6.6936600000000004</v>
      </c>
      <c r="E32">
        <f t="shared" si="0"/>
        <v>5.7496855292872118E-4</v>
      </c>
    </row>
    <row r="33" spans="1:5">
      <c r="A33" t="s">
        <v>2</v>
      </c>
      <c r="B33">
        <v>1.6664300000000001</v>
      </c>
      <c r="C33">
        <v>2.149</v>
      </c>
      <c r="D33">
        <v>7.1457800000000002</v>
      </c>
      <c r="E33">
        <f t="shared" si="0"/>
        <v>6.0443525527089791E-4</v>
      </c>
    </row>
    <row r="34" spans="1:5">
      <c r="A34" t="s">
        <v>2</v>
      </c>
      <c r="B34">
        <v>1.2388300000000001</v>
      </c>
      <c r="C34">
        <v>2.456</v>
      </c>
      <c r="D34">
        <v>7.5620200000000004</v>
      </c>
      <c r="E34">
        <f t="shared" si="0"/>
        <v>5.868921763998705E-4</v>
      </c>
    </row>
    <row r="35" spans="1:5">
      <c r="A35" t="s">
        <v>2</v>
      </c>
      <c r="B35">
        <v>0.87451000000000001</v>
      </c>
      <c r="C35">
        <v>2.7629999999999999</v>
      </c>
      <c r="D35">
        <v>7.9492599999999998</v>
      </c>
      <c r="E35">
        <f t="shared" si="0"/>
        <v>5.2434415501748013E-4</v>
      </c>
    </row>
    <row r="36" spans="1:5">
      <c r="A36" t="s">
        <v>2</v>
      </c>
      <c r="B36">
        <v>0.57346799999999998</v>
      </c>
      <c r="C36">
        <v>3.07</v>
      </c>
      <c r="D36">
        <v>8.3124300000000009</v>
      </c>
      <c r="E36">
        <f t="shared" si="0"/>
        <v>4.2449816890695373E-4</v>
      </c>
    </row>
    <row r="37" spans="1:5">
      <c r="A37" t="s">
        <v>2</v>
      </c>
      <c r="B37">
        <v>963.22900000000004</v>
      </c>
      <c r="C37">
        <v>4.3769999999999998</v>
      </c>
      <c r="D37">
        <v>9.6614000000000004</v>
      </c>
      <c r="E37">
        <f t="shared" si="0"/>
        <v>1.4493474943381066</v>
      </c>
    </row>
    <row r="38" spans="1:5">
      <c r="A38" t="s">
        <v>3</v>
      </c>
      <c r="B38">
        <v>2.75793</v>
      </c>
      <c r="C38">
        <v>0</v>
      </c>
      <c r="D38">
        <v>0</v>
      </c>
      <c r="E38">
        <f t="shared" si="0"/>
        <v>0</v>
      </c>
    </row>
    <row r="39" spans="1:5">
      <c r="A39" t="s">
        <v>3</v>
      </c>
      <c r="B39">
        <v>2.42083</v>
      </c>
      <c r="C39">
        <v>0.20499999999999999</v>
      </c>
      <c r="D39">
        <v>2.2411699999999999</v>
      </c>
      <c r="E39">
        <f t="shared" si="0"/>
        <v>7.9902781193590093E-6</v>
      </c>
    </row>
    <row r="40" spans="1:5">
      <c r="A40" t="s">
        <v>3</v>
      </c>
      <c r="B40">
        <v>2.1058699999999999</v>
      </c>
      <c r="C40">
        <v>0.41</v>
      </c>
      <c r="D40">
        <v>3.04671</v>
      </c>
      <c r="E40">
        <f t="shared" si="0"/>
        <v>2.7802839494247107E-5</v>
      </c>
    </row>
    <row r="41" spans="1:5">
      <c r="A41" t="s">
        <v>3</v>
      </c>
      <c r="B41">
        <v>1.8129999999999999</v>
      </c>
      <c r="C41">
        <v>0.61499999999999999</v>
      </c>
      <c r="D41">
        <v>3.6461899999999998</v>
      </c>
      <c r="E41">
        <f t="shared" si="0"/>
        <v>5.3856474049636277E-5</v>
      </c>
    </row>
    <row r="42" spans="1:5">
      <c r="A42" t="s">
        <v>3</v>
      </c>
      <c r="B42">
        <v>1.5421499999999999</v>
      </c>
      <c r="C42">
        <v>0.82</v>
      </c>
      <c r="D42">
        <v>4.1417900000000003</v>
      </c>
      <c r="E42">
        <f t="shared" si="0"/>
        <v>8.1441207531430105E-5</v>
      </c>
    </row>
    <row r="43" spans="1:5">
      <c r="A43" t="s">
        <v>3</v>
      </c>
      <c r="B43">
        <v>1.29342</v>
      </c>
      <c r="C43">
        <v>1.0249999999999999</v>
      </c>
      <c r="D43">
        <v>4.5721299999999996</v>
      </c>
      <c r="E43">
        <f t="shared" si="0"/>
        <v>1.067277083184417E-4</v>
      </c>
    </row>
    <row r="44" spans="1:5">
      <c r="A44" t="s">
        <v>3</v>
      </c>
      <c r="B44">
        <v>1.0665500000000001</v>
      </c>
      <c r="C44">
        <v>1.23</v>
      </c>
      <c r="D44">
        <v>4.9567399999999999</v>
      </c>
      <c r="E44">
        <f t="shared" si="0"/>
        <v>1.2673055134614357E-4</v>
      </c>
    </row>
    <row r="45" spans="1:5">
      <c r="A45" t="s">
        <v>3</v>
      </c>
      <c r="B45">
        <v>0.86153400000000002</v>
      </c>
      <c r="C45">
        <v>1.4350000000000001</v>
      </c>
      <c r="D45">
        <v>5.3070500000000003</v>
      </c>
      <c r="E45">
        <f t="shared" si="0"/>
        <v>1.3933688742906708E-4</v>
      </c>
    </row>
    <row r="46" spans="1:5">
      <c r="A46" t="s">
        <v>3</v>
      </c>
      <c r="B46">
        <v>0.67838299999999996</v>
      </c>
      <c r="C46">
        <v>1.64</v>
      </c>
      <c r="D46">
        <v>5.6304600000000002</v>
      </c>
      <c r="E46">
        <f t="shared" si="0"/>
        <v>1.4330209302284251E-4</v>
      </c>
    </row>
    <row r="47" spans="1:5">
      <c r="A47" t="s">
        <v>3</v>
      </c>
      <c r="B47">
        <v>0.517092</v>
      </c>
      <c r="C47">
        <v>1.845</v>
      </c>
      <c r="D47">
        <v>5.9320500000000003</v>
      </c>
      <c r="E47">
        <f t="shared" si="0"/>
        <v>1.3824532096716531E-4</v>
      </c>
    </row>
    <row r="48" spans="1:5">
      <c r="A48" t="s">
        <v>3</v>
      </c>
      <c r="B48">
        <v>0.37766300000000003</v>
      </c>
      <c r="C48">
        <v>2.0499999999999998</v>
      </c>
      <c r="D48">
        <v>6.21549</v>
      </c>
      <c r="E48">
        <f t="shared" si="0"/>
        <v>1.2465280112157739E-4</v>
      </c>
    </row>
    <row r="49" spans="1:5">
      <c r="A49" t="s">
        <v>3</v>
      </c>
      <c r="B49">
        <v>809.76499999999999</v>
      </c>
      <c r="C49">
        <v>3.2549999999999999</v>
      </c>
      <c r="D49">
        <v>7.6283099999999999</v>
      </c>
      <c r="E49">
        <f t="shared" si="0"/>
        <v>0.67383081640851417</v>
      </c>
    </row>
    <row r="50" spans="1:5">
      <c r="A50" t="s">
        <v>4</v>
      </c>
      <c r="B50">
        <v>4.34457</v>
      </c>
      <c r="C50">
        <v>0</v>
      </c>
      <c r="D50">
        <v>0</v>
      </c>
      <c r="E50">
        <f t="shared" si="0"/>
        <v>0</v>
      </c>
    </row>
    <row r="51" spans="1:5">
      <c r="A51" t="s">
        <v>4</v>
      </c>
      <c r="B51">
        <v>3.7287300000000001</v>
      </c>
      <c r="C51">
        <v>0.38</v>
      </c>
      <c r="D51">
        <v>3.2689599999999999</v>
      </c>
      <c r="E51">
        <f t="shared" si="0"/>
        <v>4.228808429854373E-5</v>
      </c>
    </row>
    <row r="52" spans="1:5">
      <c r="A52" t="s">
        <v>4</v>
      </c>
      <c r="B52">
        <v>3.1604199999999998</v>
      </c>
      <c r="C52">
        <v>0.76</v>
      </c>
      <c r="D52">
        <v>4.4439099999999998</v>
      </c>
      <c r="E52">
        <f t="shared" si="0"/>
        <v>1.4337118255148919E-4</v>
      </c>
    </row>
    <row r="53" spans="1:5">
      <c r="A53" t="s">
        <v>4</v>
      </c>
      <c r="B53">
        <v>2.6394600000000001</v>
      </c>
      <c r="C53">
        <v>1.1399999999999999</v>
      </c>
      <c r="D53">
        <v>5.3183100000000003</v>
      </c>
      <c r="E53">
        <f t="shared" si="0"/>
        <v>2.6941059364547927E-4</v>
      </c>
    </row>
    <row r="54" spans="1:5">
      <c r="A54" t="s">
        <v>4</v>
      </c>
      <c r="B54">
        <v>2.16568</v>
      </c>
      <c r="C54">
        <v>1.52</v>
      </c>
      <c r="D54">
        <v>6.0411799999999998</v>
      </c>
      <c r="E54">
        <f t="shared" si="0"/>
        <v>3.9298080967480162E-4</v>
      </c>
    </row>
    <row r="55" spans="1:5">
      <c r="A55" t="s">
        <v>4</v>
      </c>
      <c r="B55">
        <v>1.7389399999999999</v>
      </c>
      <c r="C55">
        <v>1.9</v>
      </c>
      <c r="D55">
        <v>6.6688799999999997</v>
      </c>
      <c r="E55">
        <f t="shared" si="0"/>
        <v>4.9303946189526739E-4</v>
      </c>
    </row>
    <row r="56" spans="1:5">
      <c r="A56" t="s">
        <v>4</v>
      </c>
      <c r="B56">
        <v>1.3591200000000001</v>
      </c>
      <c r="C56">
        <v>2.2799999999999998</v>
      </c>
      <c r="D56">
        <v>7.2298600000000004</v>
      </c>
      <c r="E56">
        <f t="shared" si="0"/>
        <v>5.5490339089881086E-4</v>
      </c>
    </row>
    <row r="57" spans="1:5">
      <c r="A57" t="s">
        <v>4</v>
      </c>
      <c r="B57">
        <v>1.0261499999999999</v>
      </c>
      <c r="C57">
        <v>2.66</v>
      </c>
      <c r="D57">
        <v>7.7408299999999999</v>
      </c>
      <c r="E57">
        <f t="shared" si="0"/>
        <v>5.7024830637900353E-4</v>
      </c>
    </row>
    <row r="58" spans="1:5">
      <c r="A58" t="s">
        <v>4</v>
      </c>
      <c r="B58">
        <v>0.73995299999999997</v>
      </c>
      <c r="C58">
        <v>3.04</v>
      </c>
      <c r="D58">
        <v>8.2125500000000002</v>
      </c>
      <c r="E58">
        <f t="shared" si="0"/>
        <v>5.3708272516955128E-4</v>
      </c>
    </row>
    <row r="59" spans="1:5">
      <c r="A59" t="s">
        <v>4</v>
      </c>
      <c r="B59">
        <v>0.500498</v>
      </c>
      <c r="C59">
        <v>3.42</v>
      </c>
      <c r="D59">
        <v>8.6524400000000004</v>
      </c>
      <c r="E59">
        <f t="shared" si="0"/>
        <v>4.5977403320579812E-4</v>
      </c>
    </row>
    <row r="60" spans="1:5">
      <c r="A60" t="s">
        <v>4</v>
      </c>
      <c r="B60">
        <v>0.30770500000000001</v>
      </c>
      <c r="C60">
        <v>3.8</v>
      </c>
      <c r="D60">
        <v>9.0658600000000007</v>
      </c>
      <c r="E60">
        <f t="shared" si="0"/>
        <v>3.489728400576979E-4</v>
      </c>
    </row>
    <row r="61" spans="1:5">
      <c r="A61" t="s">
        <v>4</v>
      </c>
      <c r="B61">
        <v>819.80899999999997</v>
      </c>
      <c r="C61">
        <v>5.18</v>
      </c>
      <c r="D61">
        <v>10.3995</v>
      </c>
      <c r="E61">
        <f t="shared" si="0"/>
        <v>1.7276751340750671</v>
      </c>
    </row>
    <row r="62" spans="1:5">
      <c r="A62" t="s">
        <v>5</v>
      </c>
      <c r="B62">
        <v>4.5943199999999997</v>
      </c>
      <c r="C62">
        <v>0</v>
      </c>
      <c r="D62">
        <v>0</v>
      </c>
      <c r="E62">
        <f t="shared" si="0"/>
        <v>0</v>
      </c>
    </row>
    <row r="63" spans="1:5">
      <c r="A63" t="s">
        <v>5</v>
      </c>
      <c r="B63">
        <v>3.9369499999999999</v>
      </c>
      <c r="C63">
        <v>0.39900000000000002</v>
      </c>
      <c r="D63">
        <v>3.1337000000000002</v>
      </c>
      <c r="E63">
        <f t="shared" si="0"/>
        <v>4.9226116133580291E-5</v>
      </c>
    </row>
    <row r="64" spans="1:5">
      <c r="A64" t="s">
        <v>5</v>
      </c>
      <c r="B64">
        <v>3.3309299999999999</v>
      </c>
      <c r="C64">
        <v>0.79800000000000004</v>
      </c>
      <c r="D64">
        <v>4.2570800000000002</v>
      </c>
      <c r="E64">
        <f t="shared" si="0"/>
        <v>1.6659469590706166E-4</v>
      </c>
    </row>
    <row r="65" spans="1:5">
      <c r="A65" t="s">
        <v>5</v>
      </c>
      <c r="B65">
        <v>2.7759999999999998</v>
      </c>
      <c r="C65">
        <v>1.1970000000000001</v>
      </c>
      <c r="D65">
        <v>5.0926600000000004</v>
      </c>
      <c r="E65">
        <f t="shared" si="0"/>
        <v>3.1239037465077531E-4</v>
      </c>
    </row>
    <row r="66" spans="1:5">
      <c r="A66" t="s">
        <v>5</v>
      </c>
      <c r="B66">
        <v>2.27196</v>
      </c>
      <c r="C66">
        <v>1.5960000000000001</v>
      </c>
      <c r="D66">
        <v>5.7831900000000003</v>
      </c>
      <c r="E66">
        <f t="shared" si="0"/>
        <v>4.5452349381464968E-4</v>
      </c>
    </row>
    <row r="67" spans="1:5">
      <c r="A67" t="s">
        <v>5</v>
      </c>
      <c r="B67">
        <v>1.81864</v>
      </c>
      <c r="C67">
        <v>1.9950000000000001</v>
      </c>
      <c r="D67">
        <v>6.3826599999999996</v>
      </c>
      <c r="E67">
        <f t="shared" ref="E67:E97" si="1">B67*PI()*(C67/100)^2/4</f>
        <v>5.6848946421198172E-4</v>
      </c>
    </row>
    <row r="68" spans="1:5">
      <c r="A68" t="s">
        <v>5</v>
      </c>
      <c r="B68">
        <v>1.4158900000000001</v>
      </c>
      <c r="C68">
        <v>2.3940000000000001</v>
      </c>
      <c r="D68">
        <v>6.91831</v>
      </c>
      <c r="E68">
        <f t="shared" si="1"/>
        <v>6.3733488121655083E-4</v>
      </c>
    </row>
    <row r="69" spans="1:5">
      <c r="A69" t="s">
        <v>5</v>
      </c>
      <c r="B69">
        <v>1.06362</v>
      </c>
      <c r="C69">
        <v>2.7930000000000001</v>
      </c>
      <c r="D69">
        <v>7.40611</v>
      </c>
      <c r="E69">
        <f t="shared" si="1"/>
        <v>6.5165577425619682E-4</v>
      </c>
    </row>
    <row r="70" spans="1:5">
      <c r="A70" t="s">
        <v>5</v>
      </c>
      <c r="B70">
        <v>0.76172399999999996</v>
      </c>
      <c r="C70">
        <v>3.1920000000000002</v>
      </c>
      <c r="D70">
        <v>7.8563900000000002</v>
      </c>
      <c r="E70">
        <f t="shared" si="1"/>
        <v>6.0955554464421939E-4</v>
      </c>
    </row>
    <row r="71" spans="1:5">
      <c r="A71" t="s">
        <v>5</v>
      </c>
      <c r="B71">
        <v>0.51017199999999996</v>
      </c>
      <c r="C71">
        <v>3.5910000000000002</v>
      </c>
      <c r="D71">
        <v>8.2762200000000004</v>
      </c>
      <c r="E71">
        <f t="shared" si="1"/>
        <v>5.1669863110483355E-4</v>
      </c>
    </row>
    <row r="72" spans="1:5">
      <c r="A72" t="s">
        <v>5</v>
      </c>
      <c r="B72">
        <v>0.30886799999999998</v>
      </c>
      <c r="C72">
        <v>3.99</v>
      </c>
      <c r="D72">
        <v>8.6707599999999996</v>
      </c>
      <c r="E72">
        <f t="shared" si="1"/>
        <v>3.8619672685573034E-4</v>
      </c>
    </row>
    <row r="73" spans="1:5">
      <c r="A73" t="s">
        <v>5</v>
      </c>
      <c r="B73">
        <v>736.67700000000002</v>
      </c>
      <c r="C73">
        <v>5.3890000000000002</v>
      </c>
      <c r="D73">
        <v>9.9026999999999994</v>
      </c>
      <c r="E73">
        <f t="shared" si="1"/>
        <v>1.6802865822681485</v>
      </c>
    </row>
    <row r="74" spans="1:5">
      <c r="A74" t="s">
        <v>6</v>
      </c>
      <c r="B74">
        <v>6.1621300000000003</v>
      </c>
      <c r="C74">
        <v>0</v>
      </c>
      <c r="D74">
        <v>0</v>
      </c>
      <c r="E74">
        <f t="shared" si="1"/>
        <v>0</v>
      </c>
    </row>
    <row r="75" spans="1:5">
      <c r="A75" t="s">
        <v>6</v>
      </c>
      <c r="B75">
        <v>5.2832800000000004</v>
      </c>
      <c r="C75">
        <v>0.39100000000000001</v>
      </c>
      <c r="D75">
        <v>2.9625900000000001</v>
      </c>
      <c r="E75">
        <f t="shared" si="1"/>
        <v>6.3437640860267708E-5</v>
      </c>
    </row>
    <row r="76" spans="1:5">
      <c r="A76" t="s">
        <v>6</v>
      </c>
      <c r="B76">
        <v>4.47295</v>
      </c>
      <c r="C76">
        <v>0.78200000000000003</v>
      </c>
      <c r="D76">
        <v>4.0386100000000003</v>
      </c>
      <c r="E76">
        <f t="shared" si="1"/>
        <v>2.1483123793244687E-4</v>
      </c>
    </row>
    <row r="77" spans="1:5">
      <c r="A77" t="s">
        <v>6</v>
      </c>
      <c r="B77">
        <v>3.7307600000000001</v>
      </c>
      <c r="C77">
        <v>1.173</v>
      </c>
      <c r="D77">
        <v>4.8411</v>
      </c>
      <c r="E77">
        <f t="shared" si="1"/>
        <v>4.0316536642817934E-4</v>
      </c>
    </row>
    <row r="78" spans="1:5">
      <c r="A78" t="s">
        <v>6</v>
      </c>
      <c r="B78">
        <v>3.0563899999999999</v>
      </c>
      <c r="C78">
        <v>1.5640000000000001</v>
      </c>
      <c r="D78">
        <v>5.5054400000000001</v>
      </c>
      <c r="E78">
        <f t="shared" si="1"/>
        <v>5.8718120909408893E-4</v>
      </c>
    </row>
    <row r="79" spans="1:5">
      <c r="A79" t="s">
        <v>6</v>
      </c>
      <c r="B79">
        <v>2.4496000000000002</v>
      </c>
      <c r="C79">
        <v>1.9550000000000001</v>
      </c>
      <c r="D79">
        <v>6.0829000000000004</v>
      </c>
      <c r="E79">
        <f t="shared" si="1"/>
        <v>7.3532372433086923E-4</v>
      </c>
    </row>
    <row r="80" spans="1:5">
      <c r="A80" t="s">
        <v>6</v>
      </c>
      <c r="B80">
        <v>1.9101600000000001</v>
      </c>
      <c r="C80">
        <v>2.3460000000000001</v>
      </c>
      <c r="D80">
        <v>6.5994000000000002</v>
      </c>
      <c r="E80">
        <f t="shared" si="1"/>
        <v>8.2568737344289214E-4</v>
      </c>
    </row>
    <row r="81" spans="1:5">
      <c r="A81" t="s">
        <v>6</v>
      </c>
      <c r="B81">
        <v>1.43791</v>
      </c>
      <c r="C81">
        <v>2.7370000000000001</v>
      </c>
      <c r="D81">
        <v>7.0701700000000001</v>
      </c>
      <c r="E81">
        <f t="shared" si="1"/>
        <v>8.4600159187095685E-4</v>
      </c>
    </row>
    <row r="82" spans="1:5">
      <c r="A82" t="s">
        <v>6</v>
      </c>
      <c r="B82">
        <v>1.0327999999999999</v>
      </c>
      <c r="C82">
        <v>3.1280000000000001</v>
      </c>
      <c r="D82">
        <v>7.5050299999999996</v>
      </c>
      <c r="E82">
        <f t="shared" si="1"/>
        <v>7.9366933245086522E-4</v>
      </c>
    </row>
    <row r="83" spans="1:5">
      <c r="A83" t="s">
        <v>6</v>
      </c>
      <c r="B83">
        <v>0.69456200000000001</v>
      </c>
      <c r="C83">
        <v>3.5190000000000001</v>
      </c>
      <c r="D83">
        <v>7.9107500000000002</v>
      </c>
      <c r="E83">
        <f t="shared" si="1"/>
        <v>6.7552190147149662E-4</v>
      </c>
    </row>
    <row r="84" spans="1:5">
      <c r="A84" t="s">
        <v>6</v>
      </c>
      <c r="B84">
        <v>0.42320400000000002</v>
      </c>
      <c r="C84">
        <v>3.91</v>
      </c>
      <c r="D84">
        <v>8.2922200000000004</v>
      </c>
      <c r="E84">
        <f t="shared" si="1"/>
        <v>5.0815143930718675E-4</v>
      </c>
    </row>
    <row r="85" spans="1:5">
      <c r="A85" t="s">
        <v>6</v>
      </c>
      <c r="B85">
        <v>872.721</v>
      </c>
      <c r="C85">
        <v>5.3010000000000002</v>
      </c>
      <c r="D85">
        <v>9.5007099999999998</v>
      </c>
      <c r="E85">
        <f t="shared" si="1"/>
        <v>1.9261092468206409</v>
      </c>
    </row>
    <row r="86" spans="1:5">
      <c r="A86" t="s">
        <v>7</v>
      </c>
      <c r="B86">
        <v>3.77163</v>
      </c>
      <c r="C86">
        <v>0</v>
      </c>
      <c r="D86">
        <v>0</v>
      </c>
      <c r="E86">
        <f t="shared" si="1"/>
        <v>0</v>
      </c>
    </row>
    <row r="87" spans="1:5">
      <c r="A87" t="s">
        <v>7</v>
      </c>
      <c r="B87">
        <v>3.2684199999999999</v>
      </c>
      <c r="C87">
        <v>0.28799999999999998</v>
      </c>
      <c r="D87">
        <v>0.30861699999999997</v>
      </c>
      <c r="E87">
        <f t="shared" si="1"/>
        <v>2.1291816579290158E-5</v>
      </c>
    </row>
    <row r="88" spans="1:5">
      <c r="A88" t="s">
        <v>7</v>
      </c>
      <c r="B88">
        <v>2.8012199999999998</v>
      </c>
      <c r="C88">
        <v>0.57599999999999996</v>
      </c>
      <c r="D88">
        <v>0.59332300000000004</v>
      </c>
      <c r="E88">
        <f t="shared" si="1"/>
        <v>7.2993143400467713E-5</v>
      </c>
    </row>
    <row r="89" spans="1:5">
      <c r="A89" t="s">
        <v>7</v>
      </c>
      <c r="B89">
        <v>2.3700299999999999</v>
      </c>
      <c r="C89">
        <v>0.86399999999999999</v>
      </c>
      <c r="D89">
        <v>0.86965199999999998</v>
      </c>
      <c r="E89">
        <f t="shared" si="1"/>
        <v>1.3895405009966148E-4</v>
      </c>
    </row>
    <row r="90" spans="1:5">
      <c r="A90" t="s">
        <v>7</v>
      </c>
      <c r="B90">
        <v>1.9748600000000001</v>
      </c>
      <c r="C90">
        <v>1.1519999999999999</v>
      </c>
      <c r="D90">
        <v>1.1406799999999999</v>
      </c>
      <c r="E90">
        <f t="shared" si="1"/>
        <v>2.0584065396626856E-4</v>
      </c>
    </row>
    <row r="91" spans="1:5">
      <c r="A91" t="s">
        <v>7</v>
      </c>
      <c r="B91">
        <v>1.61571</v>
      </c>
      <c r="C91">
        <v>1.44</v>
      </c>
      <c r="D91">
        <v>1.4078200000000001</v>
      </c>
      <c r="E91">
        <f t="shared" si="1"/>
        <v>2.631347942226283E-4</v>
      </c>
    </row>
    <row r="92" spans="1:5">
      <c r="A92" t="s">
        <v>7</v>
      </c>
      <c r="B92">
        <v>1.29257</v>
      </c>
      <c r="C92">
        <v>1.728</v>
      </c>
      <c r="D92">
        <v>1.6719200000000001</v>
      </c>
      <c r="E92">
        <f t="shared" si="1"/>
        <v>3.0313175198173767E-4</v>
      </c>
    </row>
    <row r="93" spans="1:5">
      <c r="A93" t="s">
        <v>7</v>
      </c>
      <c r="B93">
        <v>1.00545</v>
      </c>
      <c r="C93">
        <v>2.016</v>
      </c>
      <c r="D93">
        <v>1.9335100000000001</v>
      </c>
      <c r="E93">
        <f t="shared" si="1"/>
        <v>3.2094559206060345E-4</v>
      </c>
    </row>
    <row r="94" spans="1:5">
      <c r="A94" t="s">
        <v>7</v>
      </c>
      <c r="B94">
        <v>0.75433799999999995</v>
      </c>
      <c r="C94">
        <v>2.3039999999999998</v>
      </c>
      <c r="D94">
        <v>2.1929799999999999</v>
      </c>
      <c r="E94">
        <f t="shared" si="1"/>
        <v>3.1450012098398282E-4</v>
      </c>
    </row>
    <row r="95" spans="1:5">
      <c r="A95" t="s">
        <v>7</v>
      </c>
      <c r="B95">
        <v>0.539246</v>
      </c>
      <c r="C95">
        <v>2.5920000000000001</v>
      </c>
      <c r="D95">
        <v>2.45059</v>
      </c>
      <c r="E95">
        <f t="shared" si="1"/>
        <v>2.8454228060420273E-4</v>
      </c>
    </row>
    <row r="96" spans="1:5">
      <c r="A96" t="s">
        <v>7</v>
      </c>
      <c r="B96">
        <v>0.36016900000000002</v>
      </c>
      <c r="C96">
        <v>2.88</v>
      </c>
      <c r="D96">
        <v>2.7065700000000001</v>
      </c>
      <c r="E96">
        <f t="shared" si="1"/>
        <v>2.3462872842371421E-4</v>
      </c>
    </row>
    <row r="97" spans="1:5">
      <c r="A97" t="s">
        <v>7</v>
      </c>
      <c r="B97">
        <v>917.46900000000005</v>
      </c>
      <c r="C97">
        <v>4.1680000000000001</v>
      </c>
      <c r="D97">
        <v>3.83535</v>
      </c>
      <c r="E97">
        <f t="shared" si="1"/>
        <v>1.2518050548273891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6"/>
  <sheetViews>
    <sheetView workbookViewId="0">
      <selection activeCell="S24" sqref="S24"/>
    </sheetView>
  </sheetViews>
  <sheetFormatPr baseColWidth="10" defaultRowHeight="15" x14ac:dyDescent="0"/>
  <cols>
    <col min="7" max="7" width="13" bestFit="1" customWidth="1"/>
    <col min="8" max="8" width="6.6640625" customWidth="1"/>
    <col min="9" max="9" width="7.83203125" customWidth="1"/>
    <col min="10" max="10" width="5" customWidth="1"/>
    <col min="11" max="11" width="4.83203125" customWidth="1"/>
  </cols>
  <sheetData>
    <row r="1" spans="1:11">
      <c r="A1" s="3" t="s">
        <v>12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11">
      <c r="A2" t="s">
        <v>0</v>
      </c>
      <c r="B2">
        <v>2.40279</v>
      </c>
      <c r="C2">
        <v>0</v>
      </c>
      <c r="D2">
        <v>0</v>
      </c>
      <c r="E2">
        <f>B2*PI()*(C2/100)^2/4</f>
        <v>0</v>
      </c>
      <c r="H2" s="4" t="s">
        <v>16</v>
      </c>
    </row>
    <row r="3" spans="1:11">
      <c r="A3" t="s">
        <v>0</v>
      </c>
      <c r="B3">
        <v>2.3666200000000002</v>
      </c>
      <c r="C3">
        <v>0.16</v>
      </c>
      <c r="D3">
        <v>0.48395199999999999</v>
      </c>
      <c r="E3">
        <f t="shared" ref="E3:E66" si="0">B3*PI()*(C3/100)^2/4</f>
        <v>4.7583718437367531E-6</v>
      </c>
      <c r="G3" s="4" t="s">
        <v>13</v>
      </c>
      <c r="H3" t="s">
        <v>20</v>
      </c>
      <c r="I3" t="s">
        <v>19</v>
      </c>
      <c r="J3" t="s">
        <v>18</v>
      </c>
      <c r="K3" t="s">
        <v>17</v>
      </c>
    </row>
    <row r="4" spans="1:11">
      <c r="A4" t="s">
        <v>0</v>
      </c>
      <c r="B4">
        <v>2.33073</v>
      </c>
      <c r="C4">
        <v>0.32</v>
      </c>
      <c r="D4">
        <v>0.79000599999999999</v>
      </c>
      <c r="E4">
        <f t="shared" si="0"/>
        <v>1.8744842868483429E-5</v>
      </c>
      <c r="G4" s="5" t="s">
        <v>0</v>
      </c>
      <c r="H4" s="2">
        <v>1.0865136883271094</v>
      </c>
      <c r="I4" s="2">
        <v>125.70078860000001</v>
      </c>
      <c r="J4" s="2">
        <v>1.4348306090618062E-2</v>
      </c>
      <c r="K4" s="2">
        <v>1.6532554082500532E-2</v>
      </c>
    </row>
    <row r="5" spans="1:11">
      <c r="A5" t="s">
        <v>0</v>
      </c>
      <c r="B5">
        <v>2.2951100000000002</v>
      </c>
      <c r="C5">
        <v>0.48</v>
      </c>
      <c r="D5">
        <v>1.05227</v>
      </c>
      <c r="E5">
        <f t="shared" si="0"/>
        <v>4.1531332119439507E-5</v>
      </c>
      <c r="G5" s="5" t="s">
        <v>1</v>
      </c>
      <c r="H5" s="2">
        <v>9.4951109153051156</v>
      </c>
      <c r="I5" s="2">
        <v>1371.363355</v>
      </c>
      <c r="J5" s="2">
        <v>0.12539074218837631</v>
      </c>
      <c r="K5" s="2">
        <v>0.18036592360166684</v>
      </c>
    </row>
    <row r="6" spans="1:11">
      <c r="A6" t="s">
        <v>0</v>
      </c>
      <c r="B6">
        <v>2.2597700000000001</v>
      </c>
      <c r="C6">
        <v>0.64</v>
      </c>
      <c r="D6">
        <v>1.2896099999999999</v>
      </c>
      <c r="E6">
        <f t="shared" si="0"/>
        <v>7.2696594747418696E-5</v>
      </c>
      <c r="G6" s="5" t="s">
        <v>2</v>
      </c>
      <c r="H6" s="2">
        <v>6.7987972106053993</v>
      </c>
      <c r="I6" s="2">
        <v>1529.1698800000001</v>
      </c>
      <c r="J6" s="2">
        <v>8.9783704037824735E-2</v>
      </c>
      <c r="K6" s="2">
        <v>0.2011211228187223</v>
      </c>
    </row>
    <row r="7" spans="1:11">
      <c r="A7" t="s">
        <v>0</v>
      </c>
      <c r="B7">
        <v>2.2246999999999999</v>
      </c>
      <c r="C7">
        <v>0.8</v>
      </c>
      <c r="D7">
        <v>1.5099899999999999</v>
      </c>
      <c r="E7">
        <f t="shared" si="0"/>
        <v>1.118256188230594E-4</v>
      </c>
      <c r="G7" s="5" t="s">
        <v>3</v>
      </c>
      <c r="H7" s="2">
        <v>0.22471837688773666</v>
      </c>
      <c r="I7" s="2">
        <v>58.939527940000005</v>
      </c>
      <c r="J7" s="2">
        <v>2.967590827812369E-3</v>
      </c>
      <c r="K7" s="2">
        <v>7.7519078767744592E-3</v>
      </c>
    </row>
    <row r="8" spans="1:11">
      <c r="A8" t="s">
        <v>0</v>
      </c>
      <c r="B8">
        <v>2.1899099999999998</v>
      </c>
      <c r="C8">
        <v>0.96</v>
      </c>
      <c r="D8">
        <v>1.71773</v>
      </c>
      <c r="E8">
        <f t="shared" si="0"/>
        <v>1.5851071107124583E-4</v>
      </c>
      <c r="G8" s="5" t="s">
        <v>4</v>
      </c>
      <c r="H8" s="2">
        <v>1.72604152684386</v>
      </c>
      <c r="I8" s="2">
        <v>185.07113034000002</v>
      </c>
      <c r="J8" s="2">
        <v>2.2793796726486699E-2</v>
      </c>
      <c r="K8" s="2">
        <v>2.4341123914441022E-2</v>
      </c>
    </row>
    <row r="9" spans="1:11">
      <c r="A9" t="s">
        <v>0</v>
      </c>
      <c r="B9">
        <v>2.1553900000000001</v>
      </c>
      <c r="C9">
        <v>1.1200000000000001</v>
      </c>
      <c r="D9">
        <v>1.9155199999999999</v>
      </c>
      <c r="E9">
        <f t="shared" si="0"/>
        <v>2.1234976773851165E-4</v>
      </c>
      <c r="G9" s="5" t="s">
        <v>5</v>
      </c>
      <c r="H9" s="2">
        <v>8.6219675295030829</v>
      </c>
      <c r="I9" s="2">
        <v>421.24496123000017</v>
      </c>
      <c r="J9" s="2">
        <v>0.11386016627839807</v>
      </c>
      <c r="K9" s="2">
        <v>5.5403432079310096E-2</v>
      </c>
    </row>
    <row r="10" spans="1:11">
      <c r="A10" t="s">
        <v>0</v>
      </c>
      <c r="B10">
        <v>2.12114</v>
      </c>
      <c r="C10">
        <v>1.28</v>
      </c>
      <c r="D10">
        <v>2.1051700000000002</v>
      </c>
      <c r="E10">
        <f t="shared" si="0"/>
        <v>2.7294752117700422E-4</v>
      </c>
      <c r="G10" s="5" t="s">
        <v>6</v>
      </c>
      <c r="H10" s="2">
        <v>41.057740522961694</v>
      </c>
      <c r="I10" s="2">
        <v>2997.3420825000007</v>
      </c>
      <c r="J10" s="2">
        <v>0.5422012025634676</v>
      </c>
      <c r="K10" s="2">
        <v>0.39421964360441591</v>
      </c>
    </row>
    <row r="11" spans="1:11">
      <c r="A11" t="s">
        <v>0</v>
      </c>
      <c r="B11">
        <v>2.08717</v>
      </c>
      <c r="C11">
        <v>1.44</v>
      </c>
      <c r="D11">
        <v>2.2879800000000001</v>
      </c>
      <c r="E11">
        <f t="shared" si="0"/>
        <v>3.3991684674702954E-4</v>
      </c>
      <c r="G11" s="5" t="s">
        <v>7</v>
      </c>
      <c r="H11" s="2">
        <v>6.713288502954585</v>
      </c>
      <c r="I11" s="2">
        <v>914.39690880000023</v>
      </c>
      <c r="J11" s="2">
        <v>8.8654491287016135E-2</v>
      </c>
      <c r="K11" s="2">
        <v>0.12026429202216882</v>
      </c>
    </row>
    <row r="12" spans="1:11">
      <c r="A12" t="s">
        <v>0</v>
      </c>
      <c r="B12">
        <v>2.0534699999999999</v>
      </c>
      <c r="C12">
        <v>1.6</v>
      </c>
      <c r="D12">
        <v>2.4649200000000002</v>
      </c>
      <c r="E12">
        <f t="shared" si="0"/>
        <v>4.1287464104749003E-4</v>
      </c>
      <c r="G12" s="5" t="s">
        <v>14</v>
      </c>
      <c r="H12" s="2"/>
      <c r="I12" s="2"/>
      <c r="J12" s="2">
        <v>0</v>
      </c>
      <c r="K12" s="2">
        <v>0</v>
      </c>
    </row>
    <row r="13" spans="1:11">
      <c r="A13" t="s">
        <v>0</v>
      </c>
      <c r="B13">
        <v>2.0200499999999999</v>
      </c>
      <c r="C13">
        <v>1.76</v>
      </c>
      <c r="D13">
        <v>2.6367400000000001</v>
      </c>
      <c r="E13">
        <f t="shared" si="0"/>
        <v>4.9144773313662172E-4</v>
      </c>
      <c r="G13" s="5" t="s">
        <v>15</v>
      </c>
      <c r="H13" s="2">
        <v>75.724178273388588</v>
      </c>
      <c r="I13" s="2">
        <v>7603.2286344100012</v>
      </c>
      <c r="J13" s="2">
        <v>1</v>
      </c>
      <c r="K13" s="2">
        <v>1</v>
      </c>
    </row>
    <row r="14" spans="1:11">
      <c r="A14" t="s">
        <v>0</v>
      </c>
      <c r="B14">
        <v>1.9869000000000001</v>
      </c>
      <c r="C14">
        <v>1.92</v>
      </c>
      <c r="D14">
        <v>2.80403</v>
      </c>
      <c r="E14">
        <f t="shared" si="0"/>
        <v>5.752655256653623E-4</v>
      </c>
    </row>
    <row r="15" spans="1:11">
      <c r="A15" t="s">
        <v>0</v>
      </c>
      <c r="B15">
        <v>1.9540299999999999</v>
      </c>
      <c r="C15">
        <v>2.08</v>
      </c>
      <c r="D15">
        <v>2.9672900000000002</v>
      </c>
      <c r="E15">
        <f t="shared" si="0"/>
        <v>6.6396896223942185E-4</v>
      </c>
    </row>
    <row r="16" spans="1:11">
      <c r="A16" t="s">
        <v>0</v>
      </c>
      <c r="B16">
        <v>1.9214199999999999</v>
      </c>
      <c r="C16">
        <v>2.2400000000000002</v>
      </c>
      <c r="D16">
        <v>3.1269</v>
      </c>
      <c r="E16">
        <f t="shared" si="0"/>
        <v>7.5719584989840535E-4</v>
      </c>
    </row>
    <row r="17" spans="1:5">
      <c r="A17" t="s">
        <v>0</v>
      </c>
      <c r="B17">
        <v>1.8891</v>
      </c>
      <c r="C17">
        <v>2.4</v>
      </c>
      <c r="D17">
        <v>3.28321</v>
      </c>
      <c r="E17">
        <f t="shared" si="0"/>
        <v>8.5460870619309291E-4</v>
      </c>
    </row>
    <row r="18" spans="1:5">
      <c r="A18" t="s">
        <v>0</v>
      </c>
      <c r="B18">
        <v>1.8570500000000001</v>
      </c>
      <c r="C18">
        <v>2.56</v>
      </c>
      <c r="D18">
        <v>3.43649</v>
      </c>
      <c r="E18">
        <f t="shared" si="0"/>
        <v>9.5585806538324805E-4</v>
      </c>
    </row>
    <row r="19" spans="1:5">
      <c r="A19" t="s">
        <v>0</v>
      </c>
      <c r="B19">
        <v>1.8252699999999999</v>
      </c>
      <c r="C19">
        <v>2.72</v>
      </c>
      <c r="D19">
        <v>3.5869800000000001</v>
      </c>
      <c r="E19">
        <f t="shared" si="0"/>
        <v>1.0606077720283881E-3</v>
      </c>
    </row>
    <row r="20" spans="1:5">
      <c r="A20" t="s">
        <v>0</v>
      </c>
      <c r="B20">
        <v>1.7937700000000001</v>
      </c>
      <c r="C20">
        <v>2.88</v>
      </c>
      <c r="D20">
        <v>3.7349100000000002</v>
      </c>
      <c r="E20">
        <f t="shared" si="0"/>
        <v>1.1685346995010837E-3</v>
      </c>
    </row>
    <row r="21" spans="1:5">
      <c r="A21" t="s">
        <v>0</v>
      </c>
      <c r="B21">
        <v>1.76254</v>
      </c>
      <c r="C21">
        <v>3.04</v>
      </c>
      <c r="D21">
        <v>3.8804400000000001</v>
      </c>
      <c r="E21">
        <f t="shared" si="0"/>
        <v>1.2793106946256598E-3</v>
      </c>
    </row>
    <row r="22" spans="1:5">
      <c r="A22" t="s">
        <v>0</v>
      </c>
      <c r="B22">
        <v>1.7315799999999999</v>
      </c>
      <c r="C22">
        <v>3.2</v>
      </c>
      <c r="D22">
        <v>4.0237400000000001</v>
      </c>
      <c r="E22">
        <f t="shared" si="0"/>
        <v>1.3926192658183715E-3</v>
      </c>
    </row>
    <row r="23" spans="1:5">
      <c r="A23" t="s">
        <v>0</v>
      </c>
      <c r="B23">
        <v>1.7009000000000001</v>
      </c>
      <c r="C23">
        <v>3.36</v>
      </c>
      <c r="D23">
        <v>4.1649599999999998</v>
      </c>
      <c r="E23">
        <f t="shared" si="0"/>
        <v>1.5081593027331055E-3</v>
      </c>
    </row>
    <row r="24" spans="1:5">
      <c r="A24" t="s">
        <v>0</v>
      </c>
      <c r="B24">
        <v>1.67049</v>
      </c>
      <c r="C24">
        <v>3.52</v>
      </c>
      <c r="D24">
        <v>4.3042199999999999</v>
      </c>
      <c r="E24">
        <f t="shared" si="0"/>
        <v>1.6256202049006613E-3</v>
      </c>
    </row>
    <row r="25" spans="1:5">
      <c r="A25" t="s">
        <v>0</v>
      </c>
      <c r="B25">
        <v>1.64036</v>
      </c>
      <c r="C25">
        <v>3.68</v>
      </c>
      <c r="D25">
        <v>4.4416399999999996</v>
      </c>
      <c r="E25">
        <f t="shared" si="0"/>
        <v>1.7447157807701189E-3</v>
      </c>
    </row>
    <row r="26" spans="1:5">
      <c r="A26" t="s">
        <v>0</v>
      </c>
      <c r="B26">
        <v>1.6105</v>
      </c>
      <c r="C26">
        <v>3.84</v>
      </c>
      <c r="D26">
        <v>4.5773200000000003</v>
      </c>
      <c r="E26">
        <f t="shared" si="0"/>
        <v>1.8651469708270488E-3</v>
      </c>
    </row>
    <row r="27" spans="1:5">
      <c r="A27" t="s">
        <v>0</v>
      </c>
      <c r="B27">
        <v>1.5809200000000001</v>
      </c>
      <c r="C27">
        <v>4</v>
      </c>
      <c r="D27">
        <v>4.7113500000000004</v>
      </c>
      <c r="E27">
        <f t="shared" si="0"/>
        <v>1.9866426631652704E-3</v>
      </c>
    </row>
    <row r="28" spans="1:5">
      <c r="A28" t="s">
        <v>0</v>
      </c>
      <c r="B28">
        <v>1.5516099999999999</v>
      </c>
      <c r="C28">
        <v>4.16</v>
      </c>
      <c r="D28">
        <v>4.84382</v>
      </c>
      <c r="E28">
        <f t="shared" si="0"/>
        <v>2.1089151783755815E-3</v>
      </c>
    </row>
    <row r="29" spans="1:5">
      <c r="A29" t="s">
        <v>0</v>
      </c>
      <c r="B29">
        <v>1.52257</v>
      </c>
      <c r="C29">
        <v>4.32</v>
      </c>
      <c r="D29">
        <v>4.9748099999999997</v>
      </c>
      <c r="E29">
        <f t="shared" si="0"/>
        <v>2.2316939876313971E-3</v>
      </c>
    </row>
    <row r="30" spans="1:5">
      <c r="A30" t="s">
        <v>0</v>
      </c>
      <c r="B30">
        <v>1.4938100000000001</v>
      </c>
      <c r="C30">
        <v>4.4800000000000004</v>
      </c>
      <c r="D30">
        <v>5.1043799999999999</v>
      </c>
      <c r="E30">
        <f t="shared" si="0"/>
        <v>2.3547308397679572E-3</v>
      </c>
    </row>
    <row r="31" spans="1:5">
      <c r="A31" t="s">
        <v>0</v>
      </c>
      <c r="B31">
        <v>1.46533</v>
      </c>
      <c r="C31">
        <v>4.6399999999999997</v>
      </c>
      <c r="D31">
        <v>5.2325999999999997</v>
      </c>
      <c r="E31">
        <f t="shared" si="0"/>
        <v>2.4777716729307256E-3</v>
      </c>
    </row>
    <row r="32" spans="1:5">
      <c r="A32" t="s">
        <v>0</v>
      </c>
      <c r="B32">
        <v>1.4371100000000001</v>
      </c>
      <c r="C32">
        <v>4.8</v>
      </c>
      <c r="D32">
        <v>5.3595300000000003</v>
      </c>
      <c r="E32">
        <f t="shared" si="0"/>
        <v>2.6005329897986467E-3</v>
      </c>
    </row>
    <row r="33" spans="1:5">
      <c r="A33" t="s">
        <v>0</v>
      </c>
      <c r="B33">
        <v>1.4091800000000001</v>
      </c>
      <c r="C33">
        <v>4.96</v>
      </c>
      <c r="D33">
        <v>5.4852299999999996</v>
      </c>
      <c r="E33">
        <f t="shared" si="0"/>
        <v>2.7228248471666073E-3</v>
      </c>
    </row>
    <row r="34" spans="1:5">
      <c r="A34" t="s">
        <v>0</v>
      </c>
      <c r="B34">
        <v>1.38151</v>
      </c>
      <c r="C34">
        <v>5.12</v>
      </c>
      <c r="D34">
        <v>5.6097400000000004</v>
      </c>
      <c r="E34">
        <f t="shared" si="0"/>
        <v>2.8443552427939167E-3</v>
      </c>
    </row>
    <row r="35" spans="1:5">
      <c r="A35" t="s">
        <v>0</v>
      </c>
      <c r="B35">
        <v>1.35412</v>
      </c>
      <c r="C35">
        <v>5.28</v>
      </c>
      <c r="D35">
        <v>5.7331200000000004</v>
      </c>
      <c r="E35">
        <f t="shared" si="0"/>
        <v>2.9649329667853072E-3</v>
      </c>
    </row>
    <row r="36" spans="1:5">
      <c r="A36" t="s">
        <v>0</v>
      </c>
      <c r="B36">
        <v>1.32701</v>
      </c>
      <c r="C36">
        <v>5.44</v>
      </c>
      <c r="D36">
        <v>5.85541</v>
      </c>
      <c r="E36">
        <f t="shared" si="0"/>
        <v>3.0843373737789834E-3</v>
      </c>
    </row>
    <row r="37" spans="1:5">
      <c r="A37" t="s">
        <v>0</v>
      </c>
      <c r="B37">
        <v>1.30016</v>
      </c>
      <c r="C37">
        <v>5.6</v>
      </c>
      <c r="D37">
        <v>5.9766500000000002</v>
      </c>
      <c r="E37">
        <f t="shared" si="0"/>
        <v>3.2023053139211828E-3</v>
      </c>
    </row>
    <row r="38" spans="1:5">
      <c r="A38" t="s">
        <v>0</v>
      </c>
      <c r="B38">
        <v>1.2736000000000001</v>
      </c>
      <c r="C38">
        <v>5.76</v>
      </c>
      <c r="D38">
        <v>6.0968799999999996</v>
      </c>
      <c r="E38">
        <f t="shared" si="0"/>
        <v>3.3186992608519048E-3</v>
      </c>
    </row>
    <row r="39" spans="1:5">
      <c r="A39" t="s">
        <v>0</v>
      </c>
      <c r="B39">
        <v>1.2473000000000001</v>
      </c>
      <c r="C39">
        <v>5.92</v>
      </c>
      <c r="D39">
        <v>6.2161400000000002</v>
      </c>
      <c r="E39">
        <f t="shared" si="0"/>
        <v>3.433240422099245E-3</v>
      </c>
    </row>
    <row r="40" spans="1:5">
      <c r="A40" t="s">
        <v>0</v>
      </c>
      <c r="B40">
        <v>1.22129</v>
      </c>
      <c r="C40">
        <v>6.08</v>
      </c>
      <c r="D40">
        <v>6.3344500000000004</v>
      </c>
      <c r="E40">
        <f t="shared" si="0"/>
        <v>3.5458131066287792E-3</v>
      </c>
    </row>
    <row r="41" spans="1:5">
      <c r="A41" t="s">
        <v>0</v>
      </c>
      <c r="B41">
        <v>1.19554</v>
      </c>
      <c r="C41">
        <v>6.24</v>
      </c>
      <c r="D41">
        <v>6.4518599999999999</v>
      </c>
      <c r="E41">
        <f t="shared" si="0"/>
        <v>3.6561429855434496E-3</v>
      </c>
    </row>
    <row r="42" spans="1:5">
      <c r="A42" t="s">
        <v>0</v>
      </c>
      <c r="B42">
        <v>1.1700699999999999</v>
      </c>
      <c r="C42">
        <v>6.4</v>
      </c>
      <c r="D42">
        <v>6.5683800000000003</v>
      </c>
      <c r="E42">
        <f t="shared" si="0"/>
        <v>3.7641045157742682E-3</v>
      </c>
    </row>
    <row r="43" spans="1:5">
      <c r="A43" t="s">
        <v>0</v>
      </c>
      <c r="B43">
        <v>1.1448799999999999</v>
      </c>
      <c r="C43">
        <v>6.56</v>
      </c>
      <c r="D43">
        <v>6.6840599999999997</v>
      </c>
      <c r="E43">
        <f t="shared" si="0"/>
        <v>3.8695238591767056E-3</v>
      </c>
    </row>
    <row r="44" spans="1:5">
      <c r="A44" t="s">
        <v>0</v>
      </c>
      <c r="B44">
        <v>1.11995</v>
      </c>
      <c r="C44">
        <v>6.72</v>
      </c>
      <c r="D44">
        <v>6.7989100000000002</v>
      </c>
      <c r="E44">
        <f t="shared" si="0"/>
        <v>3.9721629986382298E-3</v>
      </c>
    </row>
    <row r="45" spans="1:5">
      <c r="A45" t="s">
        <v>0</v>
      </c>
      <c r="B45">
        <v>1.09531</v>
      </c>
      <c r="C45">
        <v>6.88</v>
      </c>
      <c r="D45">
        <v>6.91296</v>
      </c>
      <c r="E45">
        <f t="shared" si="0"/>
        <v>4.0719628822700506E-3</v>
      </c>
    </row>
    <row r="46" spans="1:5">
      <c r="A46" t="s">
        <v>0</v>
      </c>
      <c r="B46">
        <v>1.0709299999999999</v>
      </c>
      <c r="C46">
        <v>7.04</v>
      </c>
      <c r="D46">
        <v>7.0262399999999996</v>
      </c>
      <c r="E46">
        <f t="shared" si="0"/>
        <v>4.1686581686433688E-3</v>
      </c>
    </row>
    <row r="47" spans="1:5">
      <c r="A47" t="s">
        <v>0</v>
      </c>
      <c r="B47">
        <v>1.0468299999999999</v>
      </c>
      <c r="C47">
        <v>7.2</v>
      </c>
      <c r="D47">
        <v>7.1387700000000001</v>
      </c>
      <c r="E47">
        <f t="shared" si="0"/>
        <v>4.2621726150743949E-3</v>
      </c>
    </row>
    <row r="48" spans="1:5">
      <c r="A48" t="s">
        <v>0</v>
      </c>
      <c r="B48">
        <v>1.02301</v>
      </c>
      <c r="C48">
        <v>7.36</v>
      </c>
      <c r="D48">
        <v>7.2505600000000001</v>
      </c>
      <c r="E48">
        <f t="shared" si="0"/>
        <v>4.3523657999113346E-3</v>
      </c>
    </row>
    <row r="49" spans="1:5">
      <c r="A49" t="s">
        <v>0</v>
      </c>
      <c r="B49">
        <v>0.99945899999999999</v>
      </c>
      <c r="C49">
        <v>7.52</v>
      </c>
      <c r="D49">
        <v>7.36165</v>
      </c>
      <c r="E49">
        <f t="shared" si="0"/>
        <v>4.4390552011449079E-3</v>
      </c>
    </row>
    <row r="50" spans="1:5">
      <c r="A50" t="s">
        <v>0</v>
      </c>
      <c r="B50">
        <v>0.97618199999999999</v>
      </c>
      <c r="C50">
        <v>7.68</v>
      </c>
      <c r="D50">
        <v>7.4720500000000003</v>
      </c>
      <c r="E50">
        <f t="shared" si="0"/>
        <v>4.5221307675278244E-3</v>
      </c>
    </row>
    <row r="51" spans="1:5">
      <c r="A51" t="s">
        <v>0</v>
      </c>
      <c r="B51">
        <v>0.95318000000000003</v>
      </c>
      <c r="C51">
        <v>7.84</v>
      </c>
      <c r="D51">
        <v>7.5817699999999997</v>
      </c>
      <c r="E51">
        <f t="shared" si="0"/>
        <v>4.6014735287055837E-3</v>
      </c>
    </row>
    <row r="52" spans="1:5">
      <c r="A52" t="s">
        <v>0</v>
      </c>
      <c r="B52">
        <v>0.93045299999999997</v>
      </c>
      <c r="C52">
        <v>8</v>
      </c>
      <c r="D52">
        <v>7.6908399999999997</v>
      </c>
      <c r="E52">
        <f t="shared" si="0"/>
        <v>4.6769668948969346E-3</v>
      </c>
    </row>
    <row r="53" spans="1:5">
      <c r="A53" t="s">
        <v>0</v>
      </c>
      <c r="B53">
        <v>0.907999</v>
      </c>
      <c r="C53">
        <v>8.16</v>
      </c>
      <c r="D53">
        <v>7.7992699999999999</v>
      </c>
      <c r="E53">
        <f t="shared" si="0"/>
        <v>4.7484904521227214E-3</v>
      </c>
    </row>
    <row r="54" spans="1:5">
      <c r="A54" t="s">
        <v>0</v>
      </c>
      <c r="B54">
        <v>0.88582000000000005</v>
      </c>
      <c r="C54">
        <v>8.32</v>
      </c>
      <c r="D54">
        <v>7.9070799999999997</v>
      </c>
      <c r="E54">
        <f t="shared" si="0"/>
        <v>4.8159505115555005E-3</v>
      </c>
    </row>
    <row r="55" spans="1:5">
      <c r="A55" t="s">
        <v>0</v>
      </c>
      <c r="B55">
        <v>0.86391499999999999</v>
      </c>
      <c r="C55">
        <v>8.48</v>
      </c>
      <c r="D55">
        <v>8.0142900000000008</v>
      </c>
      <c r="E55">
        <f t="shared" si="0"/>
        <v>4.8792447165880368E-3</v>
      </c>
    </row>
    <row r="56" spans="1:5">
      <c r="A56" t="s">
        <v>0</v>
      </c>
      <c r="B56">
        <v>0.84228400000000003</v>
      </c>
      <c r="C56">
        <v>8.64</v>
      </c>
      <c r="D56">
        <v>8.1209000000000007</v>
      </c>
      <c r="E56">
        <f t="shared" si="0"/>
        <v>4.9382823480775898E-3</v>
      </c>
    </row>
    <row r="57" spans="1:5">
      <c r="A57" t="s">
        <v>0</v>
      </c>
      <c r="B57">
        <v>0.82092699999999996</v>
      </c>
      <c r="C57">
        <v>8.8000000000000007</v>
      </c>
      <c r="D57">
        <v>8.2269400000000008</v>
      </c>
      <c r="E57">
        <f t="shared" si="0"/>
        <v>4.9929792977976726E-3</v>
      </c>
    </row>
    <row r="58" spans="1:5">
      <c r="A58" t="s">
        <v>0</v>
      </c>
      <c r="B58">
        <v>0.79984500000000003</v>
      </c>
      <c r="C58">
        <v>8.9600000000000009</v>
      </c>
      <c r="D58">
        <v>8.3324099999999994</v>
      </c>
      <c r="E58">
        <f t="shared" si="0"/>
        <v>5.0432643737401721E-3</v>
      </c>
    </row>
    <row r="59" spans="1:5">
      <c r="A59" t="s">
        <v>0</v>
      </c>
      <c r="B59">
        <v>0.77903699999999998</v>
      </c>
      <c r="C59">
        <v>9.1199999999999992</v>
      </c>
      <c r="D59">
        <v>8.4373400000000007</v>
      </c>
      <c r="E59">
        <f t="shared" si="0"/>
        <v>5.0890608386089456E-3</v>
      </c>
    </row>
    <row r="60" spans="1:5">
      <c r="A60" t="s">
        <v>0</v>
      </c>
      <c r="B60">
        <v>0.75850300000000004</v>
      </c>
      <c r="C60">
        <v>9.2799999999999994</v>
      </c>
      <c r="D60">
        <v>8.5417199999999998</v>
      </c>
      <c r="E60">
        <f t="shared" si="0"/>
        <v>5.1303044289899864E-3</v>
      </c>
    </row>
    <row r="61" spans="1:5">
      <c r="A61" t="s">
        <v>0</v>
      </c>
      <c r="B61">
        <v>0.73824299999999998</v>
      </c>
      <c r="C61">
        <v>9.44</v>
      </c>
      <c r="D61">
        <v>8.6455800000000007</v>
      </c>
      <c r="E61">
        <f t="shared" si="0"/>
        <v>5.1669374923855342E-3</v>
      </c>
    </row>
    <row r="62" spans="1:5">
      <c r="A62" t="s">
        <v>0</v>
      </c>
      <c r="B62">
        <v>0.71825799999999995</v>
      </c>
      <c r="C62">
        <v>9.6</v>
      </c>
      <c r="D62">
        <v>8.7489299999999997</v>
      </c>
      <c r="E62">
        <f t="shared" si="0"/>
        <v>5.1989162254435532E-3</v>
      </c>
    </row>
    <row r="63" spans="1:5">
      <c r="A63" t="s">
        <v>0</v>
      </c>
      <c r="B63">
        <v>0.69854700000000003</v>
      </c>
      <c r="C63">
        <v>9.76</v>
      </c>
      <c r="D63">
        <v>8.8517700000000001</v>
      </c>
      <c r="E63">
        <f t="shared" si="0"/>
        <v>5.2261894458391868E-3</v>
      </c>
    </row>
    <row r="64" spans="1:5">
      <c r="A64" t="s">
        <v>0</v>
      </c>
      <c r="B64">
        <v>0.67910999999999999</v>
      </c>
      <c r="C64">
        <v>9.92</v>
      </c>
      <c r="D64">
        <v>8.9541199999999996</v>
      </c>
      <c r="E64">
        <f t="shared" si="0"/>
        <v>5.2487193458871529E-3</v>
      </c>
    </row>
    <row r="65" spans="1:5">
      <c r="A65" t="s">
        <v>0</v>
      </c>
      <c r="B65">
        <v>0.65994799999999998</v>
      </c>
      <c r="C65">
        <v>10.08</v>
      </c>
      <c r="D65">
        <v>9.0559899999999995</v>
      </c>
      <c r="E65">
        <f t="shared" si="0"/>
        <v>5.2664827089664119E-3</v>
      </c>
    </row>
    <row r="66" spans="1:5">
      <c r="A66" t="s">
        <v>0</v>
      </c>
      <c r="B66">
        <v>0.64105900000000005</v>
      </c>
      <c r="C66">
        <v>10.24</v>
      </c>
      <c r="D66">
        <v>9.1573799999999999</v>
      </c>
      <c r="E66">
        <f t="shared" si="0"/>
        <v>5.2794392442768439E-3</v>
      </c>
    </row>
    <row r="67" spans="1:5">
      <c r="A67" t="s">
        <v>0</v>
      </c>
      <c r="B67">
        <v>0.62244500000000003</v>
      </c>
      <c r="C67">
        <v>10.4</v>
      </c>
      <c r="D67">
        <v>9.2583099999999998</v>
      </c>
      <c r="E67">
        <f t="shared" ref="E67:E130" si="1">B67*PI()*(C67/100)^2/4</f>
        <v>5.287587200569043E-3</v>
      </c>
    </row>
    <row r="68" spans="1:5">
      <c r="A68" t="s">
        <v>0</v>
      </c>
      <c r="B68">
        <v>0.604105</v>
      </c>
      <c r="C68">
        <v>10.56</v>
      </c>
      <c r="D68">
        <v>9.3587900000000008</v>
      </c>
      <c r="E68">
        <f t="shared" si="1"/>
        <v>5.2909072457384514E-3</v>
      </c>
    </row>
    <row r="69" spans="1:5">
      <c r="A69" t="s">
        <v>0</v>
      </c>
      <c r="B69">
        <v>0.58603899999999998</v>
      </c>
      <c r="C69">
        <v>10.72</v>
      </c>
      <c r="D69">
        <v>9.4588199999999993</v>
      </c>
      <c r="E69">
        <f t="shared" si="1"/>
        <v>5.2893946387447691E-3</v>
      </c>
    </row>
    <row r="70" spans="1:5">
      <c r="A70" t="s">
        <v>0</v>
      </c>
      <c r="B70">
        <v>0.56824799999999998</v>
      </c>
      <c r="C70">
        <v>10.88</v>
      </c>
      <c r="D70">
        <v>9.5584100000000003</v>
      </c>
      <c r="E70">
        <f t="shared" si="1"/>
        <v>5.2830605465675759E-3</v>
      </c>
    </row>
    <row r="71" spans="1:5">
      <c r="A71" t="s">
        <v>0</v>
      </c>
      <c r="B71">
        <v>0.55073099999999997</v>
      </c>
      <c r="C71">
        <v>11.04</v>
      </c>
      <c r="D71">
        <v>9.6575799999999994</v>
      </c>
      <c r="E71">
        <f t="shared" si="1"/>
        <v>5.2719047038051244E-3</v>
      </c>
    </row>
    <row r="72" spans="1:5">
      <c r="A72" t="s">
        <v>0</v>
      </c>
      <c r="B72">
        <v>0.53348799999999996</v>
      </c>
      <c r="C72">
        <v>11.2</v>
      </c>
      <c r="D72">
        <v>9.7563300000000002</v>
      </c>
      <c r="E72">
        <f t="shared" si="1"/>
        <v>5.2559422142295833E-3</v>
      </c>
    </row>
    <row r="73" spans="1:5">
      <c r="A73" t="s">
        <v>0</v>
      </c>
      <c r="B73">
        <v>0.51651899999999995</v>
      </c>
      <c r="C73">
        <v>11.36</v>
      </c>
      <c r="D73">
        <v>9.8546600000000009</v>
      </c>
      <c r="E73">
        <f t="shared" si="1"/>
        <v>5.2351947925293766E-3</v>
      </c>
    </row>
    <row r="74" spans="1:5">
      <c r="A74" t="s">
        <v>0</v>
      </c>
      <c r="B74">
        <v>0.49982500000000002</v>
      </c>
      <c r="C74">
        <v>11.52</v>
      </c>
      <c r="D74">
        <v>9.9525900000000007</v>
      </c>
      <c r="E74">
        <f t="shared" si="1"/>
        <v>5.2097011873596206E-3</v>
      </c>
    </row>
    <row r="75" spans="1:5">
      <c r="A75" t="s">
        <v>0</v>
      </c>
      <c r="B75">
        <v>0.483404</v>
      </c>
      <c r="C75">
        <v>11.68</v>
      </c>
      <c r="D75">
        <v>10.0501</v>
      </c>
      <c r="E75">
        <f t="shared" si="1"/>
        <v>5.1794757806801536E-3</v>
      </c>
    </row>
    <row r="76" spans="1:5">
      <c r="A76" t="s">
        <v>0</v>
      </c>
      <c r="B76">
        <v>0.46725800000000001</v>
      </c>
      <c r="C76">
        <v>11.84</v>
      </c>
      <c r="D76">
        <v>10.1473</v>
      </c>
      <c r="E76">
        <f t="shared" si="1"/>
        <v>5.1445812656113173E-3</v>
      </c>
    </row>
    <row r="77" spans="1:5">
      <c r="A77" t="s">
        <v>0</v>
      </c>
      <c r="B77">
        <v>0.45138699999999998</v>
      </c>
      <c r="C77">
        <v>12</v>
      </c>
      <c r="D77">
        <v>10.244</v>
      </c>
      <c r="E77">
        <f t="shared" si="1"/>
        <v>5.1050666992533697E-3</v>
      </c>
    </row>
    <row r="78" spans="1:5">
      <c r="A78" t="s">
        <v>0</v>
      </c>
      <c r="B78">
        <v>0.43578899999999998</v>
      </c>
      <c r="C78">
        <v>12.16</v>
      </c>
      <c r="D78">
        <v>10.340400000000001</v>
      </c>
      <c r="E78">
        <f t="shared" si="1"/>
        <v>5.0609645470761208E-3</v>
      </c>
    </row>
    <row r="79" spans="1:5">
      <c r="A79" t="s">
        <v>0</v>
      </c>
      <c r="B79">
        <v>0.42046600000000001</v>
      </c>
      <c r="C79">
        <v>12.32</v>
      </c>
      <c r="D79">
        <v>10.436400000000001</v>
      </c>
      <c r="E79">
        <f t="shared" si="1"/>
        <v>5.0123591324423246E-3</v>
      </c>
    </row>
    <row r="80" spans="1:5">
      <c r="A80" t="s">
        <v>0</v>
      </c>
      <c r="B80">
        <v>0.40541700000000003</v>
      </c>
      <c r="C80">
        <v>12.48</v>
      </c>
      <c r="D80">
        <v>10.532</v>
      </c>
      <c r="E80">
        <f t="shared" si="1"/>
        <v>4.9593071608480489E-3</v>
      </c>
    </row>
    <row r="81" spans="1:5">
      <c r="A81" t="s">
        <v>0</v>
      </c>
      <c r="B81">
        <v>0.39064199999999999</v>
      </c>
      <c r="C81">
        <v>12.64</v>
      </c>
      <c r="D81">
        <v>10.6273</v>
      </c>
      <c r="E81">
        <f t="shared" si="1"/>
        <v>4.9018832584391669E-3</v>
      </c>
    </row>
    <row r="82" spans="1:5">
      <c r="A82" t="s">
        <v>0</v>
      </c>
      <c r="B82">
        <v>0.37614199999999998</v>
      </c>
      <c r="C82">
        <v>12.8</v>
      </c>
      <c r="D82">
        <v>10.722300000000001</v>
      </c>
      <c r="E82">
        <f t="shared" si="1"/>
        <v>4.8401815302413186E-3</v>
      </c>
    </row>
    <row r="83" spans="1:5">
      <c r="A83" t="s">
        <v>0</v>
      </c>
      <c r="B83">
        <v>0.34349600000000002</v>
      </c>
      <c r="C83">
        <v>12.96</v>
      </c>
      <c r="D83">
        <v>10.8169</v>
      </c>
      <c r="E83">
        <f t="shared" si="1"/>
        <v>4.531286983047683E-3</v>
      </c>
    </row>
    <row r="84" spans="1:5">
      <c r="A84" t="s">
        <v>0</v>
      </c>
      <c r="B84">
        <v>0.312971</v>
      </c>
      <c r="C84">
        <v>13.12</v>
      </c>
      <c r="D84">
        <v>10.911099999999999</v>
      </c>
      <c r="E84">
        <f t="shared" si="1"/>
        <v>4.2311814399077384E-3</v>
      </c>
    </row>
    <row r="85" spans="1:5">
      <c r="A85" t="s">
        <v>0</v>
      </c>
      <c r="B85">
        <v>0.28345399999999998</v>
      </c>
      <c r="C85">
        <v>13.28</v>
      </c>
      <c r="D85">
        <v>11.005000000000001</v>
      </c>
      <c r="E85">
        <f t="shared" si="1"/>
        <v>3.9261656708909354E-3</v>
      </c>
    </row>
    <row r="86" spans="1:5">
      <c r="A86" t="s">
        <v>0</v>
      </c>
      <c r="B86">
        <v>0.25521700000000003</v>
      </c>
      <c r="C86">
        <v>13.648999999999999</v>
      </c>
      <c r="D86">
        <v>11.2203</v>
      </c>
      <c r="E86">
        <f t="shared" si="1"/>
        <v>3.7342307274556607E-3</v>
      </c>
    </row>
    <row r="87" spans="1:5">
      <c r="A87" t="s">
        <v>0</v>
      </c>
      <c r="B87">
        <v>0.228515</v>
      </c>
      <c r="C87">
        <v>14.018000000000001</v>
      </c>
      <c r="D87">
        <v>11.4339</v>
      </c>
      <c r="E87">
        <f t="shared" si="1"/>
        <v>3.5267664898202791E-3</v>
      </c>
    </row>
    <row r="88" spans="1:5">
      <c r="A88" t="s">
        <v>0</v>
      </c>
      <c r="B88">
        <v>0.20333200000000001</v>
      </c>
      <c r="C88">
        <v>14.387</v>
      </c>
      <c r="D88">
        <v>11.645899999999999</v>
      </c>
      <c r="E88">
        <f t="shared" si="1"/>
        <v>3.3054919285484628E-3</v>
      </c>
    </row>
    <row r="89" spans="1:5">
      <c r="A89" t="s">
        <v>0</v>
      </c>
      <c r="B89">
        <v>0.17965400000000001</v>
      </c>
      <c r="C89">
        <v>14.756</v>
      </c>
      <c r="D89">
        <v>11.856299999999999</v>
      </c>
      <c r="E89">
        <f t="shared" si="1"/>
        <v>3.0723031469055266E-3</v>
      </c>
    </row>
    <row r="90" spans="1:5">
      <c r="A90" t="s">
        <v>0</v>
      </c>
      <c r="B90">
        <v>0.157469</v>
      </c>
      <c r="C90">
        <v>15.125</v>
      </c>
      <c r="D90">
        <v>12.065200000000001</v>
      </c>
      <c r="E90">
        <f t="shared" si="1"/>
        <v>2.8292786186292999E-3</v>
      </c>
    </row>
    <row r="91" spans="1:5">
      <c r="A91" t="s">
        <v>0</v>
      </c>
      <c r="B91">
        <v>0.13678699999999999</v>
      </c>
      <c r="C91">
        <v>15.494</v>
      </c>
      <c r="D91">
        <v>12.272500000000001</v>
      </c>
      <c r="E91">
        <f t="shared" si="1"/>
        <v>2.5790621590505432E-3</v>
      </c>
    </row>
    <row r="92" spans="1:5">
      <c r="A92" t="s">
        <v>0</v>
      </c>
      <c r="B92">
        <v>0.117561</v>
      </c>
      <c r="C92">
        <v>15.863</v>
      </c>
      <c r="D92">
        <v>12.4785</v>
      </c>
      <c r="E92">
        <f t="shared" si="1"/>
        <v>2.3233990179406675E-3</v>
      </c>
    </row>
    <row r="93" spans="1:5">
      <c r="A93" t="s">
        <v>0</v>
      </c>
      <c r="B93">
        <v>9.9789500000000003E-2</v>
      </c>
      <c r="C93">
        <v>16.231999999999999</v>
      </c>
      <c r="D93">
        <v>12.683</v>
      </c>
      <c r="E93">
        <f t="shared" si="1"/>
        <v>2.0649940089252309E-3</v>
      </c>
    </row>
    <row r="94" spans="1:5">
      <c r="A94" t="s">
        <v>0</v>
      </c>
      <c r="B94">
        <v>8.3473800000000001E-2</v>
      </c>
      <c r="C94">
        <v>16.600999999999999</v>
      </c>
      <c r="D94">
        <v>12.886200000000001</v>
      </c>
      <c r="E94">
        <f t="shared" si="1"/>
        <v>1.8067936891183239E-3</v>
      </c>
    </row>
    <row r="95" spans="1:5">
      <c r="A95" t="s">
        <v>0</v>
      </c>
      <c r="B95">
        <v>6.8613499999999994E-2</v>
      </c>
      <c r="C95">
        <v>16.97</v>
      </c>
      <c r="D95">
        <v>13.087999999999999</v>
      </c>
      <c r="E95">
        <f t="shared" si="1"/>
        <v>1.5518978784357501E-3</v>
      </c>
    </row>
    <row r="96" spans="1:5">
      <c r="A96" t="s">
        <v>0</v>
      </c>
      <c r="B96">
        <v>5.5208800000000002E-2</v>
      </c>
      <c r="C96">
        <v>17.338999999999999</v>
      </c>
      <c r="D96">
        <v>13.288600000000001</v>
      </c>
      <c r="E96">
        <f t="shared" si="1"/>
        <v>1.3036057942071876E-3</v>
      </c>
    </row>
    <row r="97" spans="1:5">
      <c r="A97" t="s">
        <v>0</v>
      </c>
      <c r="B97">
        <v>4.3259400000000003E-2</v>
      </c>
      <c r="C97">
        <v>17.707999999999998</v>
      </c>
      <c r="D97">
        <v>13.4879</v>
      </c>
      <c r="E97">
        <f t="shared" si="1"/>
        <v>1.0653919219500171E-3</v>
      </c>
    </row>
    <row r="98" spans="1:5">
      <c r="A98" t="s">
        <v>0</v>
      </c>
      <c r="B98">
        <v>3.2789400000000003E-2</v>
      </c>
      <c r="C98">
        <v>18.286000000000001</v>
      </c>
      <c r="D98">
        <v>13.797700000000001</v>
      </c>
      <c r="E98">
        <f t="shared" si="1"/>
        <v>8.6111426160918956E-4</v>
      </c>
    </row>
    <row r="99" spans="1:5">
      <c r="A99" t="s">
        <v>0</v>
      </c>
      <c r="B99">
        <v>2.3744399999999999E-2</v>
      </c>
      <c r="C99">
        <v>18.655000000000001</v>
      </c>
      <c r="D99">
        <v>13.994</v>
      </c>
      <c r="E99">
        <f t="shared" si="1"/>
        <v>6.4899535420326457E-4</v>
      </c>
    </row>
    <row r="100" spans="1:5">
      <c r="A100" t="s">
        <v>0</v>
      </c>
      <c r="B100">
        <v>1.6155900000000001E-2</v>
      </c>
      <c r="C100">
        <v>19.024000000000001</v>
      </c>
      <c r="D100">
        <v>14.1891</v>
      </c>
      <c r="E100">
        <f t="shared" si="1"/>
        <v>4.5922414291763128E-4</v>
      </c>
    </row>
    <row r="101" spans="1:5">
      <c r="A101" t="s">
        <v>0</v>
      </c>
      <c r="B101">
        <v>1.0023900000000001E-2</v>
      </c>
      <c r="C101">
        <v>19.393000000000001</v>
      </c>
      <c r="D101">
        <v>14.3832</v>
      </c>
      <c r="E101">
        <f t="shared" si="1"/>
        <v>2.9608513335291082E-4</v>
      </c>
    </row>
    <row r="102" spans="1:5">
      <c r="A102" t="s">
        <v>0</v>
      </c>
      <c r="B102">
        <v>22.201799999999999</v>
      </c>
      <c r="C102">
        <v>21.18</v>
      </c>
      <c r="D102">
        <v>15.308</v>
      </c>
      <c r="E102">
        <f t="shared" si="1"/>
        <v>0.78222191476087199</v>
      </c>
    </row>
    <row r="103" spans="1:5">
      <c r="A103" t="s">
        <v>1</v>
      </c>
      <c r="B103">
        <v>26.834</v>
      </c>
      <c r="C103">
        <v>0</v>
      </c>
      <c r="D103">
        <v>0</v>
      </c>
      <c r="E103">
        <f t="shared" si="1"/>
        <v>0</v>
      </c>
    </row>
    <row r="104" spans="1:5">
      <c r="A104" t="s">
        <v>1</v>
      </c>
      <c r="B104">
        <v>26.447500000000002</v>
      </c>
      <c r="C104">
        <v>0.15</v>
      </c>
      <c r="D104">
        <v>1.89314</v>
      </c>
      <c r="E104">
        <f t="shared" si="1"/>
        <v>4.6736590334521536E-5</v>
      </c>
    </row>
    <row r="105" spans="1:5">
      <c r="A105" t="s">
        <v>1</v>
      </c>
      <c r="B105">
        <v>26.063700000000001</v>
      </c>
      <c r="C105">
        <v>0.3</v>
      </c>
      <c r="D105">
        <v>2.5950799999999998</v>
      </c>
      <c r="E105">
        <f t="shared" si="1"/>
        <v>1.8423343900207865E-4</v>
      </c>
    </row>
    <row r="106" spans="1:5">
      <c r="A106" t="s">
        <v>1</v>
      </c>
      <c r="B106">
        <v>25.6828</v>
      </c>
      <c r="C106">
        <v>0.45</v>
      </c>
      <c r="D106">
        <v>3.1208499999999999</v>
      </c>
      <c r="E106">
        <f t="shared" si="1"/>
        <v>4.0846728500580583E-4</v>
      </c>
    </row>
    <row r="107" spans="1:5">
      <c r="A107" t="s">
        <v>1</v>
      </c>
      <c r="B107">
        <v>25.304600000000001</v>
      </c>
      <c r="C107">
        <v>0.6</v>
      </c>
      <c r="D107">
        <v>3.5572900000000001</v>
      </c>
      <c r="E107">
        <f t="shared" si="1"/>
        <v>7.1547070915825464E-4</v>
      </c>
    </row>
    <row r="108" spans="1:5">
      <c r="A108" t="s">
        <v>1</v>
      </c>
      <c r="B108">
        <v>24.929300000000001</v>
      </c>
      <c r="C108">
        <v>0.75</v>
      </c>
      <c r="D108">
        <v>3.9374400000000001</v>
      </c>
      <c r="E108">
        <f t="shared" si="1"/>
        <v>1.1013427369566005E-3</v>
      </c>
    </row>
    <row r="109" spans="1:5">
      <c r="A109" t="s">
        <v>1</v>
      </c>
      <c r="B109">
        <v>24.556799999999999</v>
      </c>
      <c r="C109">
        <v>0.9</v>
      </c>
      <c r="D109">
        <v>4.2779999999999996</v>
      </c>
      <c r="E109">
        <f t="shared" si="1"/>
        <v>1.5622361151323954E-3</v>
      </c>
    </row>
    <row r="110" spans="1:5">
      <c r="A110" t="s">
        <v>1</v>
      </c>
      <c r="B110">
        <v>24.187000000000001</v>
      </c>
      <c r="C110">
        <v>1.05</v>
      </c>
      <c r="D110">
        <v>4.5888299999999997</v>
      </c>
      <c r="E110">
        <f t="shared" si="1"/>
        <v>2.0943558979348727E-3</v>
      </c>
    </row>
    <row r="111" spans="1:5">
      <c r="A111" t="s">
        <v>1</v>
      </c>
      <c r="B111">
        <v>23.8201</v>
      </c>
      <c r="C111">
        <v>1.2</v>
      </c>
      <c r="D111">
        <v>4.8762800000000004</v>
      </c>
      <c r="E111">
        <f t="shared" si="1"/>
        <v>2.6939898420398722E-3</v>
      </c>
    </row>
    <row r="112" spans="1:5">
      <c r="A112" t="s">
        <v>1</v>
      </c>
      <c r="B112">
        <v>23.456</v>
      </c>
      <c r="C112">
        <v>1.35</v>
      </c>
      <c r="D112">
        <v>5.14473</v>
      </c>
      <c r="E112">
        <f t="shared" si="1"/>
        <v>3.3574640511885626E-3</v>
      </c>
    </row>
    <row r="113" spans="1:5">
      <c r="A113" t="s">
        <v>1</v>
      </c>
      <c r="B113">
        <v>23.0946</v>
      </c>
      <c r="C113">
        <v>1.5</v>
      </c>
      <c r="D113">
        <v>5.3973699999999996</v>
      </c>
      <c r="E113">
        <f t="shared" si="1"/>
        <v>4.0811526954897094E-3</v>
      </c>
    </row>
    <row r="114" spans="1:5">
      <c r="A114" t="s">
        <v>1</v>
      </c>
      <c r="B114">
        <v>22.7361</v>
      </c>
      <c r="C114">
        <v>1.65</v>
      </c>
      <c r="D114">
        <v>5.63659</v>
      </c>
      <c r="E114">
        <f t="shared" si="1"/>
        <v>4.8615386245229432E-3</v>
      </c>
    </row>
    <row r="115" spans="1:5">
      <c r="A115" t="s">
        <v>1</v>
      </c>
      <c r="B115">
        <v>22.380400000000002</v>
      </c>
      <c r="C115">
        <v>1.8</v>
      </c>
      <c r="D115">
        <v>5.8642200000000004</v>
      </c>
      <c r="E115">
        <f t="shared" si="1"/>
        <v>5.6951181181764832E-3</v>
      </c>
    </row>
    <row r="116" spans="1:5">
      <c r="A116" t="s">
        <v>1</v>
      </c>
      <c r="B116">
        <v>22.0275</v>
      </c>
      <c r="C116">
        <v>1.95</v>
      </c>
      <c r="D116">
        <v>6.0817199999999998</v>
      </c>
      <c r="E116">
        <f t="shared" si="1"/>
        <v>6.5784611463212302E-3</v>
      </c>
    </row>
    <row r="117" spans="1:5">
      <c r="A117" t="s">
        <v>1</v>
      </c>
      <c r="B117">
        <v>21.677399999999999</v>
      </c>
      <c r="C117">
        <v>2.1</v>
      </c>
      <c r="D117">
        <v>6.2902899999999997</v>
      </c>
      <c r="E117">
        <f t="shared" si="1"/>
        <v>7.5081970549292429E-3</v>
      </c>
    </row>
    <row r="118" spans="1:5">
      <c r="A118" t="s">
        <v>1</v>
      </c>
      <c r="B118">
        <v>21.330100000000002</v>
      </c>
      <c r="C118">
        <v>2.25</v>
      </c>
      <c r="D118">
        <v>6.4908900000000003</v>
      </c>
      <c r="E118">
        <f t="shared" si="1"/>
        <v>8.4810145660737298E-3</v>
      </c>
    </row>
    <row r="119" spans="1:5">
      <c r="A119" t="s">
        <v>1</v>
      </c>
      <c r="B119">
        <v>20.985600000000002</v>
      </c>
      <c r="C119">
        <v>2.4</v>
      </c>
      <c r="D119">
        <v>6.6843199999999996</v>
      </c>
      <c r="E119">
        <f t="shared" si="1"/>
        <v>9.4936617779290515E-3</v>
      </c>
    </row>
    <row r="120" spans="1:5">
      <c r="A120" t="s">
        <v>1</v>
      </c>
      <c r="B120">
        <v>20.643899999999999</v>
      </c>
      <c r="C120">
        <v>2.5499999999999998</v>
      </c>
      <c r="D120">
        <v>6.87127</v>
      </c>
      <c r="E120">
        <f t="shared" si="1"/>
        <v>1.0542946164770717E-2</v>
      </c>
    </row>
    <row r="121" spans="1:5">
      <c r="A121" t="s">
        <v>1</v>
      </c>
      <c r="B121">
        <v>20.305099999999999</v>
      </c>
      <c r="C121">
        <v>2.7</v>
      </c>
      <c r="D121">
        <v>7.0523100000000003</v>
      </c>
      <c r="E121">
        <f t="shared" si="1"/>
        <v>1.1625791832501516E-2</v>
      </c>
    </row>
    <row r="122" spans="1:5">
      <c r="A122" t="s">
        <v>1</v>
      </c>
      <c r="B122">
        <v>19.969000000000001</v>
      </c>
      <c r="C122">
        <v>2.85</v>
      </c>
      <c r="D122">
        <v>7.2279499999999999</v>
      </c>
      <c r="E122">
        <f t="shared" si="1"/>
        <v>1.2739017034986741E-2</v>
      </c>
    </row>
    <row r="123" spans="1:5">
      <c r="A123" t="s">
        <v>1</v>
      </c>
      <c r="B123">
        <v>19.6357</v>
      </c>
      <c r="C123">
        <v>3</v>
      </c>
      <c r="D123">
        <v>7.3986299999999998</v>
      </c>
      <c r="E123">
        <f t="shared" si="1"/>
        <v>1.3879658445320946E-2</v>
      </c>
    </row>
    <row r="124" spans="1:5">
      <c r="A124" t="s">
        <v>1</v>
      </c>
      <c r="B124">
        <v>19.305199999999999</v>
      </c>
      <c r="C124">
        <v>3.15</v>
      </c>
      <c r="D124">
        <v>7.5647099999999998</v>
      </c>
      <c r="E124">
        <f t="shared" si="1"/>
        <v>1.5044761042184262E-2</v>
      </c>
    </row>
    <row r="125" spans="1:5">
      <c r="A125" t="s">
        <v>1</v>
      </c>
      <c r="B125">
        <v>18.977599999999999</v>
      </c>
      <c r="C125">
        <v>3.3</v>
      </c>
      <c r="D125">
        <v>7.72654</v>
      </c>
      <c r="E125">
        <f t="shared" si="1"/>
        <v>1.6231514710217949E-2</v>
      </c>
    </row>
    <row r="126" spans="1:5">
      <c r="A126" t="s">
        <v>1</v>
      </c>
      <c r="B126">
        <v>18.652699999999999</v>
      </c>
      <c r="C126">
        <v>3.45</v>
      </c>
      <c r="D126">
        <v>7.8844000000000003</v>
      </c>
      <c r="E126">
        <f t="shared" si="1"/>
        <v>1.7436920072740867E-2</v>
      </c>
    </row>
    <row r="127" spans="1:5">
      <c r="A127" t="s">
        <v>1</v>
      </c>
      <c r="B127">
        <v>18.3307</v>
      </c>
      <c r="C127">
        <v>3.6</v>
      </c>
      <c r="D127">
        <v>8.03857</v>
      </c>
      <c r="E127">
        <f t="shared" si="1"/>
        <v>1.8658379955471333E-2</v>
      </c>
    </row>
    <row r="128" spans="1:5">
      <c r="A128" t="s">
        <v>1</v>
      </c>
      <c r="B128">
        <v>18.011399999999998</v>
      </c>
      <c r="C128">
        <v>3.75</v>
      </c>
      <c r="D128">
        <v>8.1892700000000005</v>
      </c>
      <c r="E128">
        <f t="shared" si="1"/>
        <v>1.9892981925304875E-2</v>
      </c>
    </row>
    <row r="129" spans="1:5">
      <c r="A129" t="s">
        <v>1</v>
      </c>
      <c r="B129">
        <v>17.695</v>
      </c>
      <c r="C129">
        <v>3.9</v>
      </c>
      <c r="D129">
        <v>8.3367199999999997</v>
      </c>
      <c r="E129">
        <f t="shared" si="1"/>
        <v>2.1138280782504446E-2</v>
      </c>
    </row>
    <row r="130" spans="1:5">
      <c r="A130" t="s">
        <v>1</v>
      </c>
      <c r="B130">
        <v>17.3813</v>
      </c>
      <c r="C130">
        <v>4.05</v>
      </c>
      <c r="D130">
        <v>8.4811200000000007</v>
      </c>
      <c r="E130">
        <f t="shared" si="1"/>
        <v>2.2391448210108876E-2</v>
      </c>
    </row>
    <row r="131" spans="1:5">
      <c r="A131" t="s">
        <v>1</v>
      </c>
      <c r="B131">
        <v>17.070499999999999</v>
      </c>
      <c r="C131">
        <v>4.2</v>
      </c>
      <c r="D131">
        <v>8.6226199999999995</v>
      </c>
      <c r="E131">
        <f t="shared" ref="E131:E194" si="2">B131*PI()*(C131/100)^2/4</f>
        <v>2.3650193810359113E-2</v>
      </c>
    </row>
    <row r="132" spans="1:5">
      <c r="A132" t="s">
        <v>1</v>
      </c>
      <c r="B132">
        <v>16.762499999999999</v>
      </c>
      <c r="C132">
        <v>4.3499999999999996</v>
      </c>
      <c r="D132">
        <v>8.7614000000000001</v>
      </c>
      <c r="E132">
        <f t="shared" si="2"/>
        <v>2.4911919171971369E-2</v>
      </c>
    </row>
    <row r="133" spans="1:5">
      <c r="A133" t="s">
        <v>1</v>
      </c>
      <c r="B133">
        <v>16.4572</v>
      </c>
      <c r="C133">
        <v>4.5</v>
      </c>
      <c r="D133">
        <v>8.8976000000000006</v>
      </c>
      <c r="E133">
        <f t="shared" si="2"/>
        <v>2.6174045675695583E-2</v>
      </c>
    </row>
    <row r="134" spans="1:5">
      <c r="A134" t="s">
        <v>1</v>
      </c>
      <c r="B134">
        <v>16.154800000000002</v>
      </c>
      <c r="C134">
        <v>4.6500000000000004</v>
      </c>
      <c r="D134">
        <v>9.0313400000000001</v>
      </c>
      <c r="E134">
        <f t="shared" si="2"/>
        <v>2.743452042817732E-2</v>
      </c>
    </row>
    <row r="135" spans="1:5">
      <c r="A135" t="s">
        <v>1</v>
      </c>
      <c r="B135">
        <v>15.8552</v>
      </c>
      <c r="C135">
        <v>4.8</v>
      </c>
      <c r="D135">
        <v>9.1627500000000008</v>
      </c>
      <c r="E135">
        <f t="shared" si="2"/>
        <v>2.869089398852941E-2</v>
      </c>
    </row>
    <row r="136" spans="1:5">
      <c r="A136" t="s">
        <v>1</v>
      </c>
      <c r="B136">
        <v>15.558400000000001</v>
      </c>
      <c r="C136">
        <v>4.95</v>
      </c>
      <c r="D136">
        <v>9.2919400000000003</v>
      </c>
      <c r="E136">
        <f t="shared" si="2"/>
        <v>2.9940924908933356E-2</v>
      </c>
    </row>
    <row r="137" spans="1:5">
      <c r="A137" t="s">
        <v>1</v>
      </c>
      <c r="B137">
        <v>15.2644</v>
      </c>
      <c r="C137">
        <v>5.0999999999999996</v>
      </c>
      <c r="D137">
        <v>9.4190100000000001</v>
      </c>
      <c r="E137">
        <f t="shared" si="2"/>
        <v>3.1182431117671786E-2</v>
      </c>
    </row>
    <row r="138" spans="1:5">
      <c r="A138" t="s">
        <v>1</v>
      </c>
      <c r="B138">
        <v>14.9732</v>
      </c>
      <c r="C138">
        <v>5.25</v>
      </c>
      <c r="D138">
        <v>9.5440699999999996</v>
      </c>
      <c r="E138">
        <f t="shared" si="2"/>
        <v>3.2413289919128487E-2</v>
      </c>
    </row>
    <row r="139" spans="1:5">
      <c r="A139" t="s">
        <v>1</v>
      </c>
      <c r="B139">
        <v>14.684799999999999</v>
      </c>
      <c r="C139">
        <v>5.4</v>
      </c>
      <c r="D139">
        <v>9.6671899999999997</v>
      </c>
      <c r="E139">
        <f t="shared" si="2"/>
        <v>3.3631437993788406E-2</v>
      </c>
    </row>
    <row r="140" spans="1:5">
      <c r="A140" t="s">
        <v>1</v>
      </c>
      <c r="B140">
        <v>14.3992</v>
      </c>
      <c r="C140">
        <v>5.55</v>
      </c>
      <c r="D140">
        <v>9.7884600000000006</v>
      </c>
      <c r="E140">
        <f t="shared" si="2"/>
        <v>3.4834871398237613E-2</v>
      </c>
    </row>
    <row r="141" spans="1:5">
      <c r="A141" t="s">
        <v>1</v>
      </c>
      <c r="B141">
        <v>14.116400000000001</v>
      </c>
      <c r="C141">
        <v>5.7</v>
      </c>
      <c r="D141">
        <v>9.9079499999999996</v>
      </c>
      <c r="E141">
        <f t="shared" si="2"/>
        <v>3.6021645565163372E-2</v>
      </c>
    </row>
    <row r="142" spans="1:5">
      <c r="A142" t="s">
        <v>1</v>
      </c>
      <c r="B142">
        <v>13.836399999999999</v>
      </c>
      <c r="C142">
        <v>5.85</v>
      </c>
      <c r="D142">
        <v>10.025700000000001</v>
      </c>
      <c r="E142">
        <f t="shared" si="2"/>
        <v>3.7189875303354054E-2</v>
      </c>
    </row>
    <row r="143" spans="1:5">
      <c r="A143" t="s">
        <v>1</v>
      </c>
      <c r="B143">
        <v>13.559200000000001</v>
      </c>
      <c r="C143">
        <v>6</v>
      </c>
      <c r="D143">
        <v>10.1419</v>
      </c>
      <c r="E143">
        <f t="shared" si="2"/>
        <v>3.8337734797699252E-2</v>
      </c>
    </row>
    <row r="144" spans="1:5">
      <c r="A144" t="s">
        <v>1</v>
      </c>
      <c r="B144">
        <v>13.284800000000001</v>
      </c>
      <c r="C144">
        <v>6.15</v>
      </c>
      <c r="D144">
        <v>10.256500000000001</v>
      </c>
      <c r="E144">
        <f t="shared" si="2"/>
        <v>3.9463457609189644E-2</v>
      </c>
    </row>
    <row r="145" spans="1:5">
      <c r="A145" t="s">
        <v>1</v>
      </c>
      <c r="B145">
        <v>13.013199999999999</v>
      </c>
      <c r="C145">
        <v>6.3</v>
      </c>
      <c r="D145">
        <v>10.3696</v>
      </c>
      <c r="E145">
        <f t="shared" si="2"/>
        <v>4.0565336674917067E-2</v>
      </c>
    </row>
    <row r="146" spans="1:5">
      <c r="A146" t="s">
        <v>1</v>
      </c>
      <c r="B146">
        <v>12.7445</v>
      </c>
      <c r="C146">
        <v>6.45</v>
      </c>
      <c r="D146">
        <v>10.481199999999999</v>
      </c>
      <c r="E146">
        <f t="shared" si="2"/>
        <v>4.164205105334548E-2</v>
      </c>
    </row>
    <row r="147" spans="1:5">
      <c r="A147" t="s">
        <v>1</v>
      </c>
      <c r="B147">
        <v>12.4785</v>
      </c>
      <c r="C147">
        <v>6.6</v>
      </c>
      <c r="D147">
        <v>10.5914</v>
      </c>
      <c r="E147">
        <f t="shared" si="2"/>
        <v>4.2691374317396245E-2</v>
      </c>
    </row>
    <row r="148" spans="1:5">
      <c r="A148" t="s">
        <v>1</v>
      </c>
      <c r="B148">
        <v>12.215400000000001</v>
      </c>
      <c r="C148">
        <v>6.75</v>
      </c>
      <c r="D148">
        <v>10.7003</v>
      </c>
      <c r="E148">
        <f t="shared" si="2"/>
        <v>4.3712447104033901E-2</v>
      </c>
    </row>
    <row r="149" spans="1:5">
      <c r="A149" t="s">
        <v>1</v>
      </c>
      <c r="B149">
        <v>11.955</v>
      </c>
      <c r="C149">
        <v>6.9</v>
      </c>
      <c r="D149">
        <v>10.8078</v>
      </c>
      <c r="E149">
        <f t="shared" si="2"/>
        <v>4.4703100241705936E-2</v>
      </c>
    </row>
    <row r="150" spans="1:5">
      <c r="A150" t="s">
        <v>1</v>
      </c>
      <c r="B150">
        <v>11.6974</v>
      </c>
      <c r="C150">
        <v>7.05</v>
      </c>
      <c r="D150">
        <v>10.914099999999999</v>
      </c>
      <c r="E150">
        <f t="shared" si="2"/>
        <v>4.5662265667449922E-2</v>
      </c>
    </row>
    <row r="151" spans="1:5">
      <c r="A151" t="s">
        <v>1</v>
      </c>
      <c r="B151">
        <v>11.4427</v>
      </c>
      <c r="C151">
        <v>7.2</v>
      </c>
      <c r="D151">
        <v>11.0191</v>
      </c>
      <c r="E151">
        <f t="shared" si="2"/>
        <v>4.6588999725372594E-2</v>
      </c>
    </row>
    <row r="152" spans="1:5">
      <c r="A152" t="s">
        <v>1</v>
      </c>
      <c r="B152">
        <v>11.190799999999999</v>
      </c>
      <c r="C152">
        <v>7.35</v>
      </c>
      <c r="D152">
        <v>11.122999999999999</v>
      </c>
      <c r="E152">
        <f t="shared" si="2"/>
        <v>4.7481638117495707E-2</v>
      </c>
    </row>
    <row r="153" spans="1:5">
      <c r="A153" t="s">
        <v>1</v>
      </c>
      <c r="B153">
        <v>10.941599999999999</v>
      </c>
      <c r="C153">
        <v>7.5</v>
      </c>
      <c r="D153">
        <v>11.2257</v>
      </c>
      <c r="E153">
        <f t="shared" si="2"/>
        <v>4.8338508063541043E-2</v>
      </c>
    </row>
    <row r="154" spans="1:5">
      <c r="A154" t="s">
        <v>1</v>
      </c>
      <c r="B154">
        <v>10.6953</v>
      </c>
      <c r="C154">
        <v>7.65</v>
      </c>
      <c r="D154">
        <v>11.327299999999999</v>
      </c>
      <c r="E154">
        <f t="shared" si="2"/>
        <v>4.9159303670558881E-2</v>
      </c>
    </row>
    <row r="155" spans="1:5">
      <c r="A155" t="s">
        <v>1</v>
      </c>
      <c r="B155">
        <v>10.4518</v>
      </c>
      <c r="C155">
        <v>7.8</v>
      </c>
      <c r="D155">
        <v>11.4278</v>
      </c>
      <c r="E155">
        <f t="shared" si="2"/>
        <v>4.9942488405217283E-2</v>
      </c>
    </row>
    <row r="156" spans="1:5">
      <c r="A156" t="s">
        <v>1</v>
      </c>
      <c r="B156">
        <v>10.211</v>
      </c>
      <c r="C156">
        <v>7.95</v>
      </c>
      <c r="D156">
        <v>11.5273</v>
      </c>
      <c r="E156">
        <f t="shared" si="2"/>
        <v>5.0686513010734111E-2</v>
      </c>
    </row>
    <row r="157" spans="1:5">
      <c r="A157" t="s">
        <v>1</v>
      </c>
      <c r="B157">
        <v>9.9731199999999998</v>
      </c>
      <c r="C157">
        <v>8.1</v>
      </c>
      <c r="D157">
        <v>11.6258</v>
      </c>
      <c r="E157">
        <f t="shared" si="2"/>
        <v>5.1391460931737215E-2</v>
      </c>
    </row>
    <row r="158" spans="1:5">
      <c r="A158" t="s">
        <v>1</v>
      </c>
      <c r="B158">
        <v>9.7379999999999995</v>
      </c>
      <c r="C158">
        <v>8.25</v>
      </c>
      <c r="D158">
        <v>11.7232</v>
      </c>
      <c r="E158">
        <f t="shared" si="2"/>
        <v>5.2055611038837366E-2</v>
      </c>
    </row>
    <row r="159" spans="1:5">
      <c r="A159" t="s">
        <v>1</v>
      </c>
      <c r="B159">
        <v>9.5056899999999995</v>
      </c>
      <c r="C159">
        <v>8.4</v>
      </c>
      <c r="D159">
        <v>11.819699999999999</v>
      </c>
      <c r="E159">
        <f t="shared" si="2"/>
        <v>5.267834235697666E-2</v>
      </c>
    </row>
    <row r="160" spans="1:5">
      <c r="A160" t="s">
        <v>1</v>
      </c>
      <c r="B160">
        <v>9.2761899999999997</v>
      </c>
      <c r="C160">
        <v>8.5500000000000007</v>
      </c>
      <c r="D160">
        <v>11.9153</v>
      </c>
      <c r="E160">
        <f t="shared" si="2"/>
        <v>5.3258845303618761E-2</v>
      </c>
    </row>
    <row r="161" spans="1:5">
      <c r="A161" t="s">
        <v>1</v>
      </c>
      <c r="B161">
        <v>9.0494900000000005</v>
      </c>
      <c r="C161">
        <v>8.6999999999999993</v>
      </c>
      <c r="D161">
        <v>12.01</v>
      </c>
      <c r="E161">
        <f t="shared" si="2"/>
        <v>5.3796310437598971E-2</v>
      </c>
    </row>
    <row r="162" spans="1:5">
      <c r="A162" t="s">
        <v>1</v>
      </c>
      <c r="B162">
        <v>8.82559</v>
      </c>
      <c r="C162">
        <v>8.85</v>
      </c>
      <c r="D162">
        <v>12.1038</v>
      </c>
      <c r="E162">
        <f t="shared" si="2"/>
        <v>5.4290041150016288E-2</v>
      </c>
    </row>
    <row r="163" spans="1:5">
      <c r="A163" t="s">
        <v>1</v>
      </c>
      <c r="B163">
        <v>8.6044999999999998</v>
      </c>
      <c r="C163">
        <v>9</v>
      </c>
      <c r="D163">
        <v>12.1967</v>
      </c>
      <c r="E163">
        <f t="shared" si="2"/>
        <v>5.4739463825322084E-2</v>
      </c>
    </row>
    <row r="164" spans="1:5">
      <c r="A164" t="s">
        <v>1</v>
      </c>
      <c r="B164">
        <v>8.3862100000000002</v>
      </c>
      <c r="C164">
        <v>9.15</v>
      </c>
      <c r="D164">
        <v>12.2887</v>
      </c>
      <c r="E164">
        <f t="shared" si="2"/>
        <v>5.5143941266059378E-2</v>
      </c>
    </row>
    <row r="165" spans="1:5">
      <c r="A165" t="s">
        <v>1</v>
      </c>
      <c r="B165">
        <v>8.1707300000000007</v>
      </c>
      <c r="C165">
        <v>9.3000000000000007</v>
      </c>
      <c r="D165">
        <v>12.38</v>
      </c>
      <c r="E165">
        <f t="shared" si="2"/>
        <v>5.5503023026746548E-2</v>
      </c>
    </row>
    <row r="166" spans="1:5">
      <c r="A166" t="s">
        <v>1</v>
      </c>
      <c r="B166">
        <v>7.9580500000000001</v>
      </c>
      <c r="C166">
        <v>9.4499999999999993</v>
      </c>
      <c r="D166">
        <v>12.470499999999999</v>
      </c>
      <c r="E166">
        <f t="shared" si="2"/>
        <v>5.5816186597693357E-2</v>
      </c>
    </row>
    <row r="167" spans="1:5">
      <c r="A167" t="s">
        <v>1</v>
      </c>
      <c r="B167">
        <v>7.7481799999999996</v>
      </c>
      <c r="C167">
        <v>9.6</v>
      </c>
      <c r="D167">
        <v>12.5601</v>
      </c>
      <c r="E167">
        <f t="shared" si="2"/>
        <v>5.6083104844856894E-2</v>
      </c>
    </row>
    <row r="168" spans="1:5">
      <c r="A168" t="s">
        <v>1</v>
      </c>
      <c r="B168">
        <v>7.5411099999999998</v>
      </c>
      <c r="C168">
        <v>9.75</v>
      </c>
      <c r="D168">
        <v>12.649100000000001</v>
      </c>
      <c r="E168">
        <f t="shared" si="2"/>
        <v>5.6303369804942112E-2</v>
      </c>
    </row>
    <row r="169" spans="1:5">
      <c r="A169" t="s">
        <v>1</v>
      </c>
      <c r="B169">
        <v>7.3368500000000001</v>
      </c>
      <c r="C169">
        <v>9.9</v>
      </c>
      <c r="D169">
        <v>12.7372</v>
      </c>
      <c r="E169">
        <f t="shared" si="2"/>
        <v>5.6476777796716303E-2</v>
      </c>
    </row>
    <row r="170" spans="1:5">
      <c r="A170" t="s">
        <v>1</v>
      </c>
      <c r="B170">
        <v>7.1353900000000001</v>
      </c>
      <c r="C170">
        <v>10.050000000000001</v>
      </c>
      <c r="D170">
        <v>12.8247</v>
      </c>
      <c r="E170">
        <f t="shared" si="2"/>
        <v>5.6603035261907922E-2</v>
      </c>
    </row>
    <row r="171" spans="1:5">
      <c r="A171" t="s">
        <v>1</v>
      </c>
      <c r="B171">
        <v>6.9367299999999998</v>
      </c>
      <c r="C171">
        <v>10.199999999999999</v>
      </c>
      <c r="D171">
        <v>12.9114</v>
      </c>
      <c r="E171">
        <f t="shared" si="2"/>
        <v>5.6681980400641332E-2</v>
      </c>
    </row>
    <row r="172" spans="1:5">
      <c r="A172" t="s">
        <v>1</v>
      </c>
      <c r="B172">
        <v>6.7408799999999998</v>
      </c>
      <c r="C172">
        <v>10.35</v>
      </c>
      <c r="D172">
        <v>12.9975</v>
      </c>
      <c r="E172">
        <f t="shared" si="2"/>
        <v>5.6713594922956835E-2</v>
      </c>
    </row>
    <row r="173" spans="1:5">
      <c r="A173" t="s">
        <v>1</v>
      </c>
      <c r="B173">
        <v>6.5478300000000003</v>
      </c>
      <c r="C173">
        <v>10.5</v>
      </c>
      <c r="D173">
        <v>13.082800000000001</v>
      </c>
      <c r="E173">
        <f t="shared" si="2"/>
        <v>5.6697756560031815E-2</v>
      </c>
    </row>
    <row r="174" spans="1:5">
      <c r="A174" t="s">
        <v>1</v>
      </c>
      <c r="B174">
        <v>6.3575900000000001</v>
      </c>
      <c r="C174">
        <v>10.65</v>
      </c>
      <c r="D174">
        <v>13.1676</v>
      </c>
      <c r="E174">
        <f t="shared" si="2"/>
        <v>5.663457082814604E-2</v>
      </c>
    </row>
    <row r="175" spans="1:5">
      <c r="A175" t="s">
        <v>1</v>
      </c>
      <c r="B175">
        <v>6.1701499999999996</v>
      </c>
      <c r="C175">
        <v>10.8</v>
      </c>
      <c r="D175">
        <v>13.2516</v>
      </c>
      <c r="E175">
        <f t="shared" si="2"/>
        <v>5.6524029510071246E-2</v>
      </c>
    </row>
    <row r="176" spans="1:5">
      <c r="A176" t="s">
        <v>1</v>
      </c>
      <c r="B176">
        <v>5.9855200000000002</v>
      </c>
      <c r="C176">
        <v>10.95</v>
      </c>
      <c r="D176">
        <v>13.335000000000001</v>
      </c>
      <c r="E176">
        <f t="shared" si="2"/>
        <v>5.6366362069698285E-2</v>
      </c>
    </row>
    <row r="177" spans="1:5">
      <c r="A177" t="s">
        <v>1</v>
      </c>
      <c r="B177">
        <v>5.8036899999999996</v>
      </c>
      <c r="C177">
        <v>11.1</v>
      </c>
      <c r="D177">
        <v>13.4178</v>
      </c>
      <c r="E177">
        <f t="shared" si="2"/>
        <v>5.616167420002157E-2</v>
      </c>
    </row>
    <row r="178" spans="1:5">
      <c r="A178" t="s">
        <v>1</v>
      </c>
      <c r="B178">
        <v>5.6246700000000001</v>
      </c>
      <c r="C178">
        <v>11.25</v>
      </c>
      <c r="D178">
        <v>13.5</v>
      </c>
      <c r="E178">
        <f t="shared" si="2"/>
        <v>5.5910319453914815E-2</v>
      </c>
    </row>
    <row r="179" spans="1:5">
      <c r="A179" t="s">
        <v>1</v>
      </c>
      <c r="B179">
        <v>5.1410799999999997</v>
      </c>
      <c r="C179">
        <v>11.4</v>
      </c>
      <c r="D179">
        <v>13.5817</v>
      </c>
      <c r="E179">
        <f t="shared" si="2"/>
        <v>5.2475181089272072E-2</v>
      </c>
    </row>
    <row r="180" spans="1:5">
      <c r="A180" t="s">
        <v>1</v>
      </c>
      <c r="B180">
        <v>4.6861300000000004</v>
      </c>
      <c r="C180">
        <v>11.55</v>
      </c>
      <c r="D180">
        <v>13.662699999999999</v>
      </c>
      <c r="E180">
        <f t="shared" si="2"/>
        <v>4.9098495244665939E-2</v>
      </c>
    </row>
    <row r="181" spans="1:5">
      <c r="A181" t="s">
        <v>1</v>
      </c>
      <c r="B181">
        <v>4.25875</v>
      </c>
      <c r="C181">
        <v>11.7</v>
      </c>
      <c r="D181">
        <v>13.7431</v>
      </c>
      <c r="E181">
        <f t="shared" si="2"/>
        <v>4.5787164709941632E-2</v>
      </c>
    </row>
    <row r="182" spans="1:5">
      <c r="A182" t="s">
        <v>1</v>
      </c>
      <c r="B182">
        <v>3.8722799999999999</v>
      </c>
      <c r="C182">
        <v>11.85</v>
      </c>
      <c r="D182">
        <v>13.823</v>
      </c>
      <c r="E182">
        <f t="shared" si="2"/>
        <v>4.2706436549856182E-2</v>
      </c>
    </row>
    <row r="183" spans="1:5">
      <c r="A183" t="s">
        <v>1</v>
      </c>
      <c r="B183">
        <v>3.5118999999999998</v>
      </c>
      <c r="C183">
        <v>12</v>
      </c>
      <c r="D183">
        <v>13.9024</v>
      </c>
      <c r="E183">
        <f t="shared" si="2"/>
        <v>3.9718653264511176E-2</v>
      </c>
    </row>
    <row r="184" spans="1:5">
      <c r="A184" t="s">
        <v>1</v>
      </c>
      <c r="B184">
        <v>3.1566800000000002</v>
      </c>
      <c r="C184">
        <v>12.15</v>
      </c>
      <c r="D184">
        <v>13.981199999999999</v>
      </c>
      <c r="E184">
        <f t="shared" si="2"/>
        <v>3.6599318268655298E-2</v>
      </c>
    </row>
    <row r="185" spans="1:5">
      <c r="A185" t="s">
        <v>1</v>
      </c>
      <c r="B185">
        <v>2.8336000000000001</v>
      </c>
      <c r="C185">
        <v>12.3</v>
      </c>
      <c r="D185">
        <v>14.0594</v>
      </c>
      <c r="E185">
        <f t="shared" si="2"/>
        <v>3.3669653583463736E-2</v>
      </c>
    </row>
    <row r="186" spans="1:5">
      <c r="A186" t="s">
        <v>1</v>
      </c>
      <c r="B186">
        <v>2.52346</v>
      </c>
      <c r="C186">
        <v>12.45</v>
      </c>
      <c r="D186">
        <v>14.1372</v>
      </c>
      <c r="E186">
        <f t="shared" si="2"/>
        <v>3.0720268646019688E-2</v>
      </c>
    </row>
    <row r="187" spans="1:5">
      <c r="A187" t="s">
        <v>1</v>
      </c>
      <c r="B187">
        <v>2.27352</v>
      </c>
      <c r="C187">
        <v>12.79</v>
      </c>
      <c r="D187">
        <v>14.3116</v>
      </c>
      <c r="E187">
        <f t="shared" si="2"/>
        <v>2.9209878421531318E-2</v>
      </c>
    </row>
    <row r="188" spans="1:5">
      <c r="A188" t="s">
        <v>1</v>
      </c>
      <c r="B188">
        <v>2.03722</v>
      </c>
      <c r="C188">
        <v>13.13</v>
      </c>
      <c r="D188">
        <v>14.4834</v>
      </c>
      <c r="E188">
        <f t="shared" si="2"/>
        <v>2.7584001303623717E-2</v>
      </c>
    </row>
    <row r="189" spans="1:5">
      <c r="A189" t="s">
        <v>1</v>
      </c>
      <c r="B189">
        <v>1.8144</v>
      </c>
      <c r="C189">
        <v>13.47</v>
      </c>
      <c r="D189">
        <v>14.652900000000001</v>
      </c>
      <c r="E189">
        <f t="shared" si="2"/>
        <v>2.585580775599268E-2</v>
      </c>
    </row>
    <row r="190" spans="1:5">
      <c r="A190" t="s">
        <v>1</v>
      </c>
      <c r="B190">
        <v>1.6324399999999999</v>
      </c>
      <c r="C190">
        <v>13.81</v>
      </c>
      <c r="D190">
        <v>14.82</v>
      </c>
      <c r="E190">
        <f t="shared" si="2"/>
        <v>2.4452004461482383E-2</v>
      </c>
    </row>
    <row r="191" spans="1:5">
      <c r="A191" t="s">
        <v>1</v>
      </c>
      <c r="B191">
        <v>1.4328000000000001</v>
      </c>
      <c r="C191">
        <v>14.34</v>
      </c>
      <c r="D191">
        <v>15.0762</v>
      </c>
      <c r="E191">
        <f t="shared" si="2"/>
        <v>2.3140554257705281E-2</v>
      </c>
    </row>
    <row r="192" spans="1:5">
      <c r="A192" t="s">
        <v>1</v>
      </c>
      <c r="B192">
        <v>1.24647</v>
      </c>
      <c r="C192">
        <v>14.68</v>
      </c>
      <c r="D192">
        <v>15.2378</v>
      </c>
      <c r="E192">
        <f t="shared" si="2"/>
        <v>2.1097151564191563E-2</v>
      </c>
    </row>
    <row r="193" spans="1:5">
      <c r="A193" t="s">
        <v>1</v>
      </c>
      <c r="B193">
        <v>1.0733600000000001</v>
      </c>
      <c r="C193">
        <v>15.02</v>
      </c>
      <c r="D193">
        <v>15.3973</v>
      </c>
      <c r="E193">
        <f t="shared" si="2"/>
        <v>1.901845150390518E-2</v>
      </c>
    </row>
    <row r="194" spans="1:5">
      <c r="A194" t="s">
        <v>1</v>
      </c>
      <c r="B194">
        <v>0.94497799999999998</v>
      </c>
      <c r="C194">
        <v>15.74</v>
      </c>
      <c r="D194">
        <v>15.728899999999999</v>
      </c>
      <c r="E194">
        <f t="shared" si="2"/>
        <v>1.8387430120346819E-2</v>
      </c>
    </row>
    <row r="195" spans="1:5">
      <c r="A195" t="s">
        <v>1</v>
      </c>
      <c r="B195">
        <v>0.79296599999999995</v>
      </c>
      <c r="C195">
        <v>16.079999999999998</v>
      </c>
      <c r="D195">
        <v>15.8826</v>
      </c>
      <c r="E195">
        <f t="shared" ref="E195:E258" si="3">B195*PI()*(C195/100)^2/4</f>
        <v>1.610336128737249E-2</v>
      </c>
    </row>
    <row r="196" spans="1:5">
      <c r="A196" t="s">
        <v>1</v>
      </c>
      <c r="B196">
        <v>0.654393</v>
      </c>
      <c r="C196">
        <v>16.420000000000002</v>
      </c>
      <c r="D196">
        <v>16.034500000000001</v>
      </c>
      <c r="E196">
        <f t="shared" si="3"/>
        <v>1.3857179159629307E-2</v>
      </c>
    </row>
    <row r="197" spans="1:5">
      <c r="A197" t="s">
        <v>1</v>
      </c>
      <c r="B197">
        <v>0.52920599999999995</v>
      </c>
      <c r="C197">
        <v>16.760000000000002</v>
      </c>
      <c r="D197">
        <v>16.184699999999999</v>
      </c>
      <c r="E197">
        <f t="shared" si="3"/>
        <v>1.1675155387709876E-2</v>
      </c>
    </row>
    <row r="198" spans="1:5">
      <c r="A198" t="s">
        <v>1</v>
      </c>
      <c r="B198">
        <v>0.42451800000000001</v>
      </c>
      <c r="C198">
        <v>17.29</v>
      </c>
      <c r="D198">
        <v>16.415600000000001</v>
      </c>
      <c r="E198">
        <f t="shared" si="3"/>
        <v>9.967264366596236E-3</v>
      </c>
    </row>
    <row r="199" spans="1:5">
      <c r="A199" t="s">
        <v>1</v>
      </c>
      <c r="B199">
        <v>0.32428600000000002</v>
      </c>
      <c r="C199">
        <v>17.63</v>
      </c>
      <c r="D199">
        <v>16.561699999999998</v>
      </c>
      <c r="E199">
        <f t="shared" si="3"/>
        <v>7.91630841581859E-3</v>
      </c>
    </row>
    <row r="200" spans="1:5">
      <c r="A200" t="s">
        <v>1</v>
      </c>
      <c r="B200">
        <v>0.23757800000000001</v>
      </c>
      <c r="C200">
        <v>17.97</v>
      </c>
      <c r="D200">
        <v>16.706299999999999</v>
      </c>
      <c r="E200">
        <f t="shared" si="3"/>
        <v>6.0254884398958678E-3</v>
      </c>
    </row>
    <row r="201" spans="1:5">
      <c r="A201" t="s">
        <v>1</v>
      </c>
      <c r="B201">
        <v>0.16433200000000001</v>
      </c>
      <c r="C201">
        <v>18.309999999999999</v>
      </c>
      <c r="D201">
        <v>16.849399999999999</v>
      </c>
      <c r="E201">
        <f t="shared" si="3"/>
        <v>4.3270180896446755E-3</v>
      </c>
    </row>
    <row r="202" spans="1:5">
      <c r="A202" t="s">
        <v>1</v>
      </c>
      <c r="B202">
        <v>0.104548</v>
      </c>
      <c r="C202">
        <v>18.649999999999999</v>
      </c>
      <c r="D202">
        <v>16.991</v>
      </c>
      <c r="E202">
        <f t="shared" si="3"/>
        <v>2.8560334055257328E-3</v>
      </c>
    </row>
    <row r="203" spans="1:5">
      <c r="A203" t="s">
        <v>1</v>
      </c>
      <c r="B203">
        <v>190.84100000000001</v>
      </c>
      <c r="C203">
        <v>20.75</v>
      </c>
      <c r="D203">
        <v>17.836300000000001</v>
      </c>
      <c r="E203">
        <f t="shared" si="3"/>
        <v>6.4535364458532714</v>
      </c>
    </row>
    <row r="204" spans="1:5">
      <c r="A204" t="s">
        <v>2</v>
      </c>
      <c r="B204">
        <v>24.784600000000001</v>
      </c>
      <c r="C204">
        <v>0</v>
      </c>
      <c r="D204">
        <v>0</v>
      </c>
      <c r="E204">
        <f t="shared" si="3"/>
        <v>0</v>
      </c>
    </row>
    <row r="205" spans="1:5">
      <c r="A205" t="s">
        <v>2</v>
      </c>
      <c r="B205">
        <v>24.536200000000001</v>
      </c>
      <c r="C205">
        <v>8.5999999999999993E-2</v>
      </c>
      <c r="D205">
        <v>1.82561</v>
      </c>
      <c r="E205">
        <f t="shared" si="3"/>
        <v>1.4252599673830128E-5</v>
      </c>
    </row>
    <row r="206" spans="1:5">
      <c r="A206" t="s">
        <v>2</v>
      </c>
      <c r="B206">
        <v>24.289000000000001</v>
      </c>
      <c r="C206">
        <v>0.17199999999999999</v>
      </c>
      <c r="D206">
        <v>2.4493200000000002</v>
      </c>
      <c r="E206">
        <f t="shared" si="3"/>
        <v>5.643602407506622E-5</v>
      </c>
    </row>
    <row r="207" spans="1:5">
      <c r="A207" t="s">
        <v>2</v>
      </c>
      <c r="B207">
        <v>24.042999999999999</v>
      </c>
      <c r="C207">
        <v>0.25800000000000001</v>
      </c>
      <c r="D207">
        <v>2.90876</v>
      </c>
      <c r="E207">
        <f t="shared" si="3"/>
        <v>1.2569498478252867E-4</v>
      </c>
    </row>
    <row r="208" spans="1:5">
      <c r="A208" t="s">
        <v>2</v>
      </c>
      <c r="B208">
        <v>23.798300000000001</v>
      </c>
      <c r="C208">
        <v>0.34399999999999997</v>
      </c>
      <c r="D208">
        <v>3.2861099999999999</v>
      </c>
      <c r="E208">
        <f t="shared" si="3"/>
        <v>2.211834874627442E-4</v>
      </c>
    </row>
    <row r="209" spans="1:5">
      <c r="A209" t="s">
        <v>2</v>
      </c>
      <c r="B209">
        <v>23.5548</v>
      </c>
      <c r="C209">
        <v>0.43</v>
      </c>
      <c r="D209">
        <v>3.6122000000000001</v>
      </c>
      <c r="E209">
        <f t="shared" si="3"/>
        <v>3.4206308922850103E-4</v>
      </c>
    </row>
    <row r="210" spans="1:5">
      <c r="A210" t="s">
        <v>2</v>
      </c>
      <c r="B210">
        <v>23.3126</v>
      </c>
      <c r="C210">
        <v>0.51600000000000001</v>
      </c>
      <c r="D210">
        <v>3.9025099999999999</v>
      </c>
      <c r="E210">
        <f t="shared" si="3"/>
        <v>4.8750603539344974E-4</v>
      </c>
    </row>
    <row r="211" spans="1:5">
      <c r="A211" t="s">
        <v>2</v>
      </c>
      <c r="B211">
        <v>23.0717</v>
      </c>
      <c r="C211">
        <v>0.60199999999999998</v>
      </c>
      <c r="D211">
        <v>4.1661000000000001</v>
      </c>
      <c r="E211">
        <f t="shared" si="3"/>
        <v>6.5669311021432093E-4</v>
      </c>
    </row>
    <row r="212" spans="1:5">
      <c r="A212" t="s">
        <v>2</v>
      </c>
      <c r="B212">
        <v>22.832000000000001</v>
      </c>
      <c r="C212">
        <v>0.68799999999999994</v>
      </c>
      <c r="D212">
        <v>4.4087800000000001</v>
      </c>
      <c r="E212">
        <f t="shared" si="3"/>
        <v>8.4881044204827664E-4</v>
      </c>
    </row>
    <row r="213" spans="1:5">
      <c r="A213" t="s">
        <v>2</v>
      </c>
      <c r="B213">
        <v>22.593499999999999</v>
      </c>
      <c r="C213">
        <v>0.77400000000000002</v>
      </c>
      <c r="D213">
        <v>4.6345499999999999</v>
      </c>
      <c r="E213">
        <f t="shared" si="3"/>
        <v>1.0630539761326187E-3</v>
      </c>
    </row>
    <row r="214" spans="1:5">
      <c r="A214" t="s">
        <v>2</v>
      </c>
      <c r="B214">
        <v>22.356300000000001</v>
      </c>
      <c r="C214">
        <v>0.86</v>
      </c>
      <c r="D214">
        <v>4.8462800000000001</v>
      </c>
      <c r="E214">
        <f t="shared" si="3"/>
        <v>1.2986338311884011E-3</v>
      </c>
    </row>
    <row r="215" spans="1:5">
      <c r="A215" t="s">
        <v>2</v>
      </c>
      <c r="B215">
        <v>22.1204</v>
      </c>
      <c r="C215">
        <v>0.94599999999999995</v>
      </c>
      <c r="D215">
        <v>5.0461400000000003</v>
      </c>
      <c r="E215">
        <f t="shared" si="3"/>
        <v>1.5547663413578315E-3</v>
      </c>
    </row>
    <row r="216" spans="1:5">
      <c r="A216" t="s">
        <v>2</v>
      </c>
      <c r="B216">
        <v>21.8857</v>
      </c>
      <c r="C216">
        <v>1.032</v>
      </c>
      <c r="D216">
        <v>5.2357800000000001</v>
      </c>
      <c r="E216">
        <f t="shared" si="3"/>
        <v>1.8306685378396959E-3</v>
      </c>
    </row>
    <row r="217" spans="1:5">
      <c r="A217" t="s">
        <v>2</v>
      </c>
      <c r="B217">
        <v>21.652200000000001</v>
      </c>
      <c r="C217">
        <v>1.1180000000000001</v>
      </c>
      <c r="D217">
        <v>5.4165200000000002</v>
      </c>
      <c r="E217">
        <f t="shared" si="3"/>
        <v>2.1255705216436166E-3</v>
      </c>
    </row>
    <row r="218" spans="1:5">
      <c r="A218" t="s">
        <v>2</v>
      </c>
      <c r="B218">
        <v>21.42</v>
      </c>
      <c r="C218">
        <v>1.204</v>
      </c>
      <c r="D218">
        <v>5.5894199999999996</v>
      </c>
      <c r="E218">
        <f t="shared" si="3"/>
        <v>2.4387221437155914E-3</v>
      </c>
    </row>
    <row r="219" spans="1:5">
      <c r="A219" t="s">
        <v>2</v>
      </c>
      <c r="B219">
        <v>21.1891</v>
      </c>
      <c r="C219">
        <v>1.29</v>
      </c>
      <c r="D219">
        <v>5.7553400000000003</v>
      </c>
      <c r="E219">
        <f t="shared" si="3"/>
        <v>2.7693752880833073E-3</v>
      </c>
    </row>
    <row r="220" spans="1:5">
      <c r="A220" t="s">
        <v>2</v>
      </c>
      <c r="B220">
        <v>20.959399999999999</v>
      </c>
      <c r="C220">
        <v>1.3759999999999999</v>
      </c>
      <c r="D220">
        <v>5.9150099999999997</v>
      </c>
      <c r="E220">
        <f t="shared" si="3"/>
        <v>3.1167760299696296E-3</v>
      </c>
    </row>
    <row r="221" spans="1:5">
      <c r="A221" t="s">
        <v>2</v>
      </c>
      <c r="B221">
        <v>20.731000000000002</v>
      </c>
      <c r="C221">
        <v>1.462</v>
      </c>
      <c r="D221">
        <v>6.0690200000000001</v>
      </c>
      <c r="E221">
        <f t="shared" si="3"/>
        <v>3.4802054136024245E-3</v>
      </c>
    </row>
    <row r="222" spans="1:5">
      <c r="A222" t="s">
        <v>2</v>
      </c>
      <c r="B222">
        <v>20.503799999999998</v>
      </c>
      <c r="C222">
        <v>1.548</v>
      </c>
      <c r="D222">
        <v>6.2179000000000002</v>
      </c>
      <c r="E222">
        <f t="shared" si="3"/>
        <v>3.858923339160021E-3</v>
      </c>
    </row>
    <row r="223" spans="1:5">
      <c r="A223" t="s">
        <v>2</v>
      </c>
      <c r="B223">
        <v>20.277799999999999</v>
      </c>
      <c r="C223">
        <v>1.6339999999999999</v>
      </c>
      <c r="D223">
        <v>6.3620900000000002</v>
      </c>
      <c r="E223">
        <f t="shared" si="3"/>
        <v>4.2522111413105246E-3</v>
      </c>
    </row>
    <row r="224" spans="1:5">
      <c r="A224" t="s">
        <v>2</v>
      </c>
      <c r="B224">
        <v>20.0532</v>
      </c>
      <c r="C224">
        <v>1.72</v>
      </c>
      <c r="D224">
        <v>6.50197</v>
      </c>
      <c r="E224">
        <f t="shared" si="3"/>
        <v>4.6594049898395079E-3</v>
      </c>
    </row>
    <row r="225" spans="1:5">
      <c r="A225" t="s">
        <v>2</v>
      </c>
      <c r="B225">
        <v>19.829699999999999</v>
      </c>
      <c r="C225">
        <v>1.806</v>
      </c>
      <c r="D225">
        <v>6.63788</v>
      </c>
      <c r="E225">
        <f t="shared" si="3"/>
        <v>5.0797403879450694E-3</v>
      </c>
    </row>
    <row r="226" spans="1:5">
      <c r="A226" t="s">
        <v>2</v>
      </c>
      <c r="B226">
        <v>19.607500000000002</v>
      </c>
      <c r="C226">
        <v>1.8919999999999999</v>
      </c>
      <c r="D226">
        <v>6.7701099999999999</v>
      </c>
      <c r="E226">
        <f t="shared" si="3"/>
        <v>5.5125731972611126E-3</v>
      </c>
    </row>
    <row r="227" spans="1:5">
      <c r="A227" t="s">
        <v>2</v>
      </c>
      <c r="B227">
        <v>19.386600000000001</v>
      </c>
      <c r="C227">
        <v>1.978</v>
      </c>
      <c r="D227">
        <v>6.8989200000000004</v>
      </c>
      <c r="E227">
        <f t="shared" si="3"/>
        <v>5.9572264015862741E-3</v>
      </c>
    </row>
    <row r="228" spans="1:5">
      <c r="A228" t="s">
        <v>2</v>
      </c>
      <c r="B228">
        <v>19.166899999999998</v>
      </c>
      <c r="C228">
        <v>2.0640000000000001</v>
      </c>
      <c r="D228">
        <v>7.02454</v>
      </c>
      <c r="E228">
        <f t="shared" si="3"/>
        <v>6.4129985877389639E-3</v>
      </c>
    </row>
    <row r="229" spans="1:5">
      <c r="A229" t="s">
        <v>2</v>
      </c>
      <c r="B229">
        <v>18.948499999999999</v>
      </c>
      <c r="C229">
        <v>2.15</v>
      </c>
      <c r="D229">
        <v>7.1471799999999996</v>
      </c>
      <c r="E229">
        <f t="shared" si="3"/>
        <v>6.8792586290758687E-3</v>
      </c>
    </row>
    <row r="230" spans="1:5">
      <c r="A230" t="s">
        <v>2</v>
      </c>
      <c r="B230">
        <v>18.731300000000001</v>
      </c>
      <c r="C230">
        <v>2.2360000000000002</v>
      </c>
      <c r="D230">
        <v>7.2670300000000001</v>
      </c>
      <c r="E230">
        <f t="shared" si="3"/>
        <v>7.3553170785533237E-3</v>
      </c>
    </row>
    <row r="231" spans="1:5">
      <c r="A231" t="s">
        <v>2</v>
      </c>
      <c r="B231">
        <v>18.5154</v>
      </c>
      <c r="C231">
        <v>2.3220000000000001</v>
      </c>
      <c r="D231">
        <v>7.3842499999999998</v>
      </c>
      <c r="E231">
        <f t="shared" si="3"/>
        <v>7.8405659285711825E-3</v>
      </c>
    </row>
    <row r="232" spans="1:5">
      <c r="A232" t="s">
        <v>2</v>
      </c>
      <c r="B232">
        <v>18.300699999999999</v>
      </c>
      <c r="C232">
        <v>2.4079999999999999</v>
      </c>
      <c r="D232">
        <v>7.4989999999999997</v>
      </c>
      <c r="E232">
        <f t="shared" si="3"/>
        <v>8.334327233519314E-3</v>
      </c>
    </row>
    <row r="233" spans="1:5">
      <c r="A233" t="s">
        <v>2</v>
      </c>
      <c r="B233">
        <v>18.087299999999999</v>
      </c>
      <c r="C233">
        <v>2.4940000000000002</v>
      </c>
      <c r="D233">
        <v>7.6114100000000002</v>
      </c>
      <c r="E233">
        <f t="shared" si="3"/>
        <v>8.8360165695451354E-3</v>
      </c>
    </row>
    <row r="234" spans="1:5">
      <c r="A234" t="s">
        <v>2</v>
      </c>
      <c r="B234">
        <v>17.8752</v>
      </c>
      <c r="C234">
        <v>2.58</v>
      </c>
      <c r="D234">
        <v>7.7216100000000001</v>
      </c>
      <c r="E234">
        <f t="shared" si="3"/>
        <v>9.3450193070110064E-3</v>
      </c>
    </row>
    <row r="235" spans="1:5">
      <c r="A235" t="s">
        <v>2</v>
      </c>
      <c r="B235">
        <v>17.664200000000001</v>
      </c>
      <c r="C235">
        <v>2.6659999999999999</v>
      </c>
      <c r="D235">
        <v>7.8297100000000004</v>
      </c>
      <c r="E235">
        <f t="shared" si="3"/>
        <v>9.8606182327862432E-3</v>
      </c>
    </row>
    <row r="236" spans="1:5">
      <c r="A236" t="s">
        <v>2</v>
      </c>
      <c r="B236">
        <v>17.454599999999999</v>
      </c>
      <c r="C236">
        <v>2.7519999999999998</v>
      </c>
      <c r="D236">
        <v>7.9358199999999997</v>
      </c>
      <c r="E236">
        <f t="shared" si="3"/>
        <v>1.038237332990599E-2</v>
      </c>
    </row>
    <row r="237" spans="1:5">
      <c r="A237" t="s">
        <v>2</v>
      </c>
      <c r="B237">
        <v>17.246200000000002</v>
      </c>
      <c r="C237">
        <v>2.8380000000000001</v>
      </c>
      <c r="D237">
        <v>8.0400399999999994</v>
      </c>
      <c r="E237">
        <f t="shared" si="3"/>
        <v>1.0909581268283076E-2</v>
      </c>
    </row>
    <row r="238" spans="1:5">
      <c r="A238" t="s">
        <v>2</v>
      </c>
      <c r="B238">
        <v>17.039000000000001</v>
      </c>
      <c r="C238">
        <v>2.9239999999999999</v>
      </c>
      <c r="D238">
        <v>8.1424599999999998</v>
      </c>
      <c r="E238">
        <f t="shared" si="3"/>
        <v>1.1441651640995941E-2</v>
      </c>
    </row>
    <row r="239" spans="1:5">
      <c r="A239" t="s">
        <v>2</v>
      </c>
      <c r="B239">
        <v>16.833100000000002</v>
      </c>
      <c r="C239">
        <v>3.01</v>
      </c>
      <c r="D239">
        <v>8.24315</v>
      </c>
      <c r="E239">
        <f t="shared" si="3"/>
        <v>1.1978073563660985E-2</v>
      </c>
    </row>
    <row r="240" spans="1:5">
      <c r="A240" t="s">
        <v>2</v>
      </c>
      <c r="B240">
        <v>16.628499999999999</v>
      </c>
      <c r="C240">
        <v>3.0960000000000001</v>
      </c>
      <c r="D240">
        <v>8.3422000000000001</v>
      </c>
      <c r="E240">
        <f t="shared" si="3"/>
        <v>1.2518285731468785E-2</v>
      </c>
    </row>
    <row r="241" spans="1:5">
      <c r="A241" t="s">
        <v>2</v>
      </c>
      <c r="B241">
        <v>16.425000000000001</v>
      </c>
      <c r="C241">
        <v>3.1819999999999999</v>
      </c>
      <c r="D241">
        <v>8.4396799999999992</v>
      </c>
      <c r="E241">
        <f t="shared" si="3"/>
        <v>1.3061576856269567E-2</v>
      </c>
    </row>
    <row r="242" spans="1:5">
      <c r="A242" t="s">
        <v>2</v>
      </c>
      <c r="B242">
        <v>16.222899999999999</v>
      </c>
      <c r="C242">
        <v>3.2679999999999998</v>
      </c>
      <c r="D242">
        <v>8.5356500000000004</v>
      </c>
      <c r="E242">
        <f t="shared" si="3"/>
        <v>1.360762925452791E-2</v>
      </c>
    </row>
    <row r="243" spans="1:5">
      <c r="A243" t="s">
        <v>2</v>
      </c>
      <c r="B243">
        <v>16.021999999999998</v>
      </c>
      <c r="C243">
        <v>3.3540000000000001</v>
      </c>
      <c r="D243">
        <v>8.6301799999999993</v>
      </c>
      <c r="E243">
        <f t="shared" si="3"/>
        <v>1.4155744824080975E-2</v>
      </c>
    </row>
    <row r="244" spans="1:5">
      <c r="A244" t="s">
        <v>2</v>
      </c>
      <c r="B244">
        <v>15.8223</v>
      </c>
      <c r="C244">
        <v>3.44</v>
      </c>
      <c r="D244">
        <v>8.7233199999999993</v>
      </c>
      <c r="E244">
        <f t="shared" si="3"/>
        <v>1.4705384391665697E-2</v>
      </c>
    </row>
    <row r="245" spans="1:5">
      <c r="A245" t="s">
        <v>2</v>
      </c>
      <c r="B245">
        <v>15.623900000000001</v>
      </c>
      <c r="C245">
        <v>3.5259999999999998</v>
      </c>
      <c r="D245">
        <v>8.8151299999999999</v>
      </c>
      <c r="E245">
        <f t="shared" si="3"/>
        <v>1.5256114794706906E-2</v>
      </c>
    </row>
    <row r="246" spans="1:5">
      <c r="A246" t="s">
        <v>2</v>
      </c>
      <c r="B246">
        <v>15.4268</v>
      </c>
      <c r="C246">
        <v>3.6120000000000001</v>
      </c>
      <c r="D246">
        <v>8.9056599999999992</v>
      </c>
      <c r="E246">
        <f t="shared" si="3"/>
        <v>1.5807428053223396E-2</v>
      </c>
    </row>
    <row r="247" spans="1:5">
      <c r="A247" t="s">
        <v>2</v>
      </c>
      <c r="B247">
        <v>15.2309</v>
      </c>
      <c r="C247">
        <v>3.698</v>
      </c>
      <c r="D247">
        <v>8.9949600000000007</v>
      </c>
      <c r="E247">
        <f t="shared" si="3"/>
        <v>1.6358717844168435E-2</v>
      </c>
    </row>
    <row r="248" spans="1:5">
      <c r="A248" t="s">
        <v>2</v>
      </c>
      <c r="B248">
        <v>15.036300000000001</v>
      </c>
      <c r="C248">
        <v>3.7839999999999998</v>
      </c>
      <c r="D248">
        <v>9.0830599999999997</v>
      </c>
      <c r="E248">
        <f t="shared" si="3"/>
        <v>1.6909591608512509E-2</v>
      </c>
    </row>
    <row r="249" spans="1:5">
      <c r="A249" t="s">
        <v>2</v>
      </c>
      <c r="B249">
        <v>14.8429</v>
      </c>
      <c r="C249">
        <v>3.87</v>
      </c>
      <c r="D249">
        <v>9.1700300000000006</v>
      </c>
      <c r="E249">
        <f t="shared" si="3"/>
        <v>1.7459450574655148E-2</v>
      </c>
    </row>
    <row r="250" spans="1:5">
      <c r="A250" t="s">
        <v>2</v>
      </c>
      <c r="B250">
        <v>14.650700000000001</v>
      </c>
      <c r="C250">
        <v>3.956</v>
      </c>
      <c r="D250">
        <v>9.2558799999999994</v>
      </c>
      <c r="E250">
        <f t="shared" si="3"/>
        <v>1.8007806802991761E-2</v>
      </c>
    </row>
    <row r="251" spans="1:5">
      <c r="A251" t="s">
        <v>2</v>
      </c>
      <c r="B251">
        <v>14.459899999999999</v>
      </c>
      <c r="C251">
        <v>4.0419999999999998</v>
      </c>
      <c r="D251">
        <v>9.3406699999999994</v>
      </c>
      <c r="E251">
        <f t="shared" si="3"/>
        <v>1.8554437351593494E-2</v>
      </c>
    </row>
    <row r="252" spans="1:5">
      <c r="A252" t="s">
        <v>2</v>
      </c>
      <c r="B252">
        <v>14.270200000000001</v>
      </c>
      <c r="C252">
        <v>4.1280000000000001</v>
      </c>
      <c r="D252">
        <v>9.4244199999999996</v>
      </c>
      <c r="E252">
        <f t="shared" si="3"/>
        <v>1.9098502615812175E-2</v>
      </c>
    </row>
    <row r="253" spans="1:5">
      <c r="A253" t="s">
        <v>2</v>
      </c>
      <c r="B253">
        <v>14.081799999999999</v>
      </c>
      <c r="C253">
        <v>4.2140000000000004</v>
      </c>
      <c r="D253">
        <v>9.50718</v>
      </c>
      <c r="E253">
        <f t="shared" si="3"/>
        <v>1.9639802482321857E-2</v>
      </c>
    </row>
    <row r="254" spans="1:5">
      <c r="A254" t="s">
        <v>2</v>
      </c>
      <c r="B254">
        <v>13.8947</v>
      </c>
      <c r="C254">
        <v>4.3</v>
      </c>
      <c r="D254">
        <v>9.5889600000000002</v>
      </c>
      <c r="E254">
        <f t="shared" si="3"/>
        <v>2.0177900070912309E-2</v>
      </c>
    </row>
    <row r="255" spans="1:5">
      <c r="A255" t="s">
        <v>2</v>
      </c>
      <c r="B255">
        <v>13.7088</v>
      </c>
      <c r="C255">
        <v>4.3860000000000001</v>
      </c>
      <c r="D255">
        <v>9.6698199999999996</v>
      </c>
      <c r="E255">
        <f t="shared" si="3"/>
        <v>2.0712216476095523E-2</v>
      </c>
    </row>
    <row r="256" spans="1:5">
      <c r="A256" t="s">
        <v>2</v>
      </c>
      <c r="B256">
        <v>13.5242</v>
      </c>
      <c r="C256">
        <v>4.4720000000000004</v>
      </c>
      <c r="D256">
        <v>9.7497600000000002</v>
      </c>
      <c r="E256">
        <f t="shared" si="3"/>
        <v>2.1242472062007623E-2</v>
      </c>
    </row>
    <row r="257" spans="1:5">
      <c r="A257" t="s">
        <v>2</v>
      </c>
      <c r="B257">
        <v>13.3408</v>
      </c>
      <c r="C257">
        <v>4.5579999999999998</v>
      </c>
      <c r="D257">
        <v>9.8288200000000003</v>
      </c>
      <c r="E257">
        <f t="shared" si="3"/>
        <v>2.1768093615789321E-2</v>
      </c>
    </row>
    <row r="258" spans="1:5">
      <c r="A258" t="s">
        <v>2</v>
      </c>
      <c r="B258">
        <v>13.1587</v>
      </c>
      <c r="C258">
        <v>4.6440000000000001</v>
      </c>
      <c r="D258">
        <v>9.9070300000000007</v>
      </c>
      <c r="E258">
        <f t="shared" si="3"/>
        <v>2.2288830894129127E-2</v>
      </c>
    </row>
    <row r="259" spans="1:5">
      <c r="A259" t="s">
        <v>2</v>
      </c>
      <c r="B259">
        <v>12.9778</v>
      </c>
      <c r="C259">
        <v>4.7300000000000004</v>
      </c>
      <c r="D259">
        <v>9.9844100000000005</v>
      </c>
      <c r="E259">
        <f t="shared" ref="E259:E322" si="4">B259*PI()*(C259/100)^2/4</f>
        <v>2.2804115912092082E-2</v>
      </c>
    </row>
    <row r="260" spans="1:5">
      <c r="A260" t="s">
        <v>2</v>
      </c>
      <c r="B260">
        <v>12.7982</v>
      </c>
      <c r="C260">
        <v>4.8159999999999998</v>
      </c>
      <c r="D260">
        <v>10.061</v>
      </c>
      <c r="E260">
        <f t="shared" si="4"/>
        <v>2.3313728283623443E-2</v>
      </c>
    </row>
    <row r="261" spans="1:5">
      <c r="A261" t="s">
        <v>2</v>
      </c>
      <c r="B261">
        <v>12.6198</v>
      </c>
      <c r="C261">
        <v>4.9020000000000001</v>
      </c>
      <c r="D261">
        <v>10.136799999999999</v>
      </c>
      <c r="E261">
        <f t="shared" si="4"/>
        <v>2.3817104787008214E-2</v>
      </c>
    </row>
    <row r="262" spans="1:5">
      <c r="A262" t="s">
        <v>2</v>
      </c>
      <c r="B262">
        <v>12.4427</v>
      </c>
      <c r="C262">
        <v>4.9880000000000004</v>
      </c>
      <c r="D262">
        <v>10.2118</v>
      </c>
      <c r="E262">
        <f t="shared" si="4"/>
        <v>2.4314055358152797E-2</v>
      </c>
    </row>
    <row r="263" spans="1:5">
      <c r="A263" t="s">
        <v>2</v>
      </c>
      <c r="B263">
        <v>12.2668</v>
      </c>
      <c r="C263">
        <v>5.0739999999999998</v>
      </c>
      <c r="D263">
        <v>10.286099999999999</v>
      </c>
      <c r="E263">
        <f t="shared" si="4"/>
        <v>2.4804021073857731E-2</v>
      </c>
    </row>
    <row r="264" spans="1:5">
      <c r="A264" t="s">
        <v>2</v>
      </c>
      <c r="B264">
        <v>12.0922</v>
      </c>
      <c r="C264">
        <v>5.16</v>
      </c>
      <c r="D264">
        <v>10.3596</v>
      </c>
      <c r="E264">
        <f t="shared" si="4"/>
        <v>2.5286842656694973E-2</v>
      </c>
    </row>
    <row r="265" spans="1:5">
      <c r="A265" t="s">
        <v>2</v>
      </c>
      <c r="B265">
        <v>11.918900000000001</v>
      </c>
      <c r="C265">
        <v>5.2460000000000004</v>
      </c>
      <c r="D265">
        <v>10.432499999999999</v>
      </c>
      <c r="E265">
        <f t="shared" si="4"/>
        <v>2.5762181162903477E-2</v>
      </c>
    </row>
    <row r="266" spans="1:5">
      <c r="A266" t="s">
        <v>2</v>
      </c>
      <c r="B266">
        <v>11.7468</v>
      </c>
      <c r="C266">
        <v>5.3319999999999999</v>
      </c>
      <c r="D266">
        <v>10.5047</v>
      </c>
      <c r="E266">
        <f t="shared" si="4"/>
        <v>2.622948342000055E-2</v>
      </c>
    </row>
    <row r="267" spans="1:5">
      <c r="A267" t="s">
        <v>2</v>
      </c>
      <c r="B267">
        <v>11.575900000000001</v>
      </c>
      <c r="C267">
        <v>5.4180000000000001</v>
      </c>
      <c r="D267">
        <v>10.5762</v>
      </c>
      <c r="E267">
        <f t="shared" si="4"/>
        <v>2.6688406824678133E-2</v>
      </c>
    </row>
    <row r="268" spans="1:5">
      <c r="A268" t="s">
        <v>2</v>
      </c>
      <c r="B268">
        <v>11.4063</v>
      </c>
      <c r="C268">
        <v>5.5039999999999996</v>
      </c>
      <c r="D268">
        <v>10.647</v>
      </c>
      <c r="E268">
        <f t="shared" si="4"/>
        <v>2.7138855066952371E-2</v>
      </c>
    </row>
    <row r="269" spans="1:5">
      <c r="A269" t="s">
        <v>2</v>
      </c>
      <c r="B269">
        <v>11.2379</v>
      </c>
      <c r="C269">
        <v>5.59</v>
      </c>
      <c r="D269">
        <v>10.7173</v>
      </c>
      <c r="E269">
        <f t="shared" si="4"/>
        <v>2.7580279330944188E-2</v>
      </c>
    </row>
    <row r="270" spans="1:5">
      <c r="A270" t="s">
        <v>2</v>
      </c>
      <c r="B270">
        <v>11.0708</v>
      </c>
      <c r="C270">
        <v>5.6760000000000002</v>
      </c>
      <c r="D270">
        <v>10.786899999999999</v>
      </c>
      <c r="E270">
        <f t="shared" si="4"/>
        <v>2.8012615487448426E-2</v>
      </c>
    </row>
    <row r="271" spans="1:5">
      <c r="A271" t="s">
        <v>2</v>
      </c>
      <c r="B271">
        <v>10.315099999999999</v>
      </c>
      <c r="C271">
        <v>5.7619999999999996</v>
      </c>
      <c r="D271">
        <v>10.8559</v>
      </c>
      <c r="E271">
        <f t="shared" si="4"/>
        <v>2.6897370910328917E-2</v>
      </c>
    </row>
    <row r="272" spans="1:5">
      <c r="A272" t="s">
        <v>2</v>
      </c>
      <c r="B272">
        <v>9.5964100000000006</v>
      </c>
      <c r="C272">
        <v>5.8479999999999999</v>
      </c>
      <c r="D272">
        <v>10.924300000000001</v>
      </c>
      <c r="E272">
        <f t="shared" si="4"/>
        <v>2.5775874223644548E-2</v>
      </c>
    </row>
    <row r="273" spans="1:5">
      <c r="A273" t="s">
        <v>2</v>
      </c>
      <c r="B273">
        <v>8.9133999999999993</v>
      </c>
      <c r="C273">
        <v>5.9340000000000002</v>
      </c>
      <c r="D273">
        <v>10.992100000000001</v>
      </c>
      <c r="E273">
        <f t="shared" si="4"/>
        <v>2.4650649225294377E-2</v>
      </c>
    </row>
    <row r="274" spans="1:5">
      <c r="A274" t="s">
        <v>2</v>
      </c>
      <c r="B274">
        <v>8.2649100000000004</v>
      </c>
      <c r="C274">
        <v>6.02</v>
      </c>
      <c r="D274">
        <v>11.0594</v>
      </c>
      <c r="E274">
        <f t="shared" si="4"/>
        <v>2.3524532017759604E-2</v>
      </c>
    </row>
    <row r="275" spans="1:5">
      <c r="A275" t="s">
        <v>2</v>
      </c>
      <c r="B275">
        <v>7.6497400000000004</v>
      </c>
      <c r="C275">
        <v>6.1059999999999999</v>
      </c>
      <c r="D275">
        <v>11.126099999999999</v>
      </c>
      <c r="E275">
        <f t="shared" si="4"/>
        <v>2.2400110249321845E-2</v>
      </c>
    </row>
    <row r="276" spans="1:5">
      <c r="A276" t="s">
        <v>2</v>
      </c>
      <c r="B276">
        <v>7.0667600000000004</v>
      </c>
      <c r="C276">
        <v>6.1920000000000002</v>
      </c>
      <c r="D276">
        <v>11.192299999999999</v>
      </c>
      <c r="E276">
        <f t="shared" si="4"/>
        <v>2.1280024265739994E-2</v>
      </c>
    </row>
    <row r="277" spans="1:5">
      <c r="A277" t="s">
        <v>2</v>
      </c>
      <c r="B277">
        <v>6.51485</v>
      </c>
      <c r="C277">
        <v>6.2779999999999996</v>
      </c>
      <c r="D277">
        <v>11.257899999999999</v>
      </c>
      <c r="E277">
        <f t="shared" si="4"/>
        <v>2.016679691807791E-2</v>
      </c>
    </row>
    <row r="278" spans="1:5">
      <c r="A278" t="s">
        <v>2</v>
      </c>
      <c r="B278">
        <v>5.9929300000000003</v>
      </c>
      <c r="C278">
        <v>6.3639999999999999</v>
      </c>
      <c r="D278">
        <v>11.323</v>
      </c>
      <c r="E278">
        <f t="shared" si="4"/>
        <v>1.9062920131322637E-2</v>
      </c>
    </row>
    <row r="279" spans="1:5">
      <c r="A279" t="s">
        <v>2</v>
      </c>
      <c r="B279">
        <v>5.4999500000000001</v>
      </c>
      <c r="C279">
        <v>6.45</v>
      </c>
      <c r="D279">
        <v>11.387700000000001</v>
      </c>
      <c r="E279">
        <f t="shared" si="4"/>
        <v>1.7970826528372823E-2</v>
      </c>
    </row>
    <row r="280" spans="1:5">
      <c r="A280" t="s">
        <v>2</v>
      </c>
      <c r="B280">
        <v>5.0348899999999999</v>
      </c>
      <c r="C280">
        <v>6.5359999999999996</v>
      </c>
      <c r="D280">
        <v>11.4518</v>
      </c>
      <c r="E280">
        <f t="shared" si="4"/>
        <v>1.6892890039963269E-2</v>
      </c>
    </row>
    <row r="281" spans="1:5">
      <c r="A281" t="s">
        <v>2</v>
      </c>
      <c r="B281">
        <v>4.5967599999999997</v>
      </c>
      <c r="C281">
        <v>6.6219999999999999</v>
      </c>
      <c r="D281">
        <v>11.5154</v>
      </c>
      <c r="E281">
        <f t="shared" si="4"/>
        <v>1.5831427037381836E-2</v>
      </c>
    </row>
    <row r="282" spans="1:5">
      <c r="A282" t="s">
        <v>2</v>
      </c>
      <c r="B282">
        <v>4.1845800000000004</v>
      </c>
      <c r="C282">
        <v>6.7080000000000002</v>
      </c>
      <c r="D282">
        <v>11.5786</v>
      </c>
      <c r="E282">
        <f t="shared" si="4"/>
        <v>1.4788627306441838E-2</v>
      </c>
    </row>
    <row r="283" spans="1:5">
      <c r="A283" t="s">
        <v>2</v>
      </c>
      <c r="B283">
        <v>3.8187199999999999</v>
      </c>
      <c r="C283">
        <v>6.7939999999999996</v>
      </c>
      <c r="D283">
        <v>11.641299999999999</v>
      </c>
      <c r="E283">
        <f t="shared" si="4"/>
        <v>1.3843910476294847E-2</v>
      </c>
    </row>
    <row r="284" spans="1:5">
      <c r="A284" t="s">
        <v>2</v>
      </c>
      <c r="B284">
        <v>3.4644900000000001</v>
      </c>
      <c r="C284">
        <v>6.88</v>
      </c>
      <c r="D284">
        <v>11.7036</v>
      </c>
      <c r="E284">
        <f t="shared" si="4"/>
        <v>1.287970956715064E-2</v>
      </c>
    </row>
    <row r="285" spans="1:5">
      <c r="A285" t="s">
        <v>2</v>
      </c>
      <c r="B285">
        <v>3.11991</v>
      </c>
      <c r="C285">
        <v>6.9660000000000002</v>
      </c>
      <c r="D285">
        <v>11.7654</v>
      </c>
      <c r="E285">
        <f t="shared" si="4"/>
        <v>1.1890466336988486E-2</v>
      </c>
    </row>
    <row r="286" spans="1:5">
      <c r="A286" t="s">
        <v>2</v>
      </c>
      <c r="B286">
        <v>2.8032499999999998</v>
      </c>
      <c r="C286">
        <v>7.0519999999999996</v>
      </c>
      <c r="D286">
        <v>11.8268</v>
      </c>
      <c r="E286">
        <f t="shared" si="4"/>
        <v>1.0949046985262867E-2</v>
      </c>
    </row>
    <row r="287" spans="1:5">
      <c r="A287" t="s">
        <v>2</v>
      </c>
      <c r="B287">
        <v>2.5019499999999999</v>
      </c>
      <c r="C287">
        <v>7.1379999999999999</v>
      </c>
      <c r="D287">
        <v>11.887700000000001</v>
      </c>
      <c r="E287">
        <f t="shared" si="4"/>
        <v>1.0012017382189896E-2</v>
      </c>
    </row>
    <row r="288" spans="1:5">
      <c r="A288" t="s">
        <v>2</v>
      </c>
      <c r="B288">
        <v>2.2581799999999999</v>
      </c>
      <c r="C288">
        <v>7.4450000000000003</v>
      </c>
      <c r="D288">
        <v>12.101800000000001</v>
      </c>
      <c r="E288">
        <f t="shared" si="4"/>
        <v>9.8305505835145079E-3</v>
      </c>
    </row>
    <row r="289" spans="1:5">
      <c r="A289" t="s">
        <v>2</v>
      </c>
      <c r="B289">
        <v>2.0274299999999998</v>
      </c>
      <c r="C289">
        <v>7.7519999999999998</v>
      </c>
      <c r="D289">
        <v>12.311</v>
      </c>
      <c r="E289">
        <f t="shared" si="4"/>
        <v>9.5689278045524469E-3</v>
      </c>
    </row>
    <row r="290" spans="1:5">
      <c r="A290" t="s">
        <v>2</v>
      </c>
      <c r="B290">
        <v>1.80958</v>
      </c>
      <c r="C290">
        <v>8.0589999999999993</v>
      </c>
      <c r="D290">
        <v>12.5154</v>
      </c>
      <c r="E290">
        <f t="shared" si="4"/>
        <v>9.2306010407826322E-3</v>
      </c>
    </row>
    <row r="291" spans="1:5">
      <c r="A291" t="s">
        <v>2</v>
      </c>
      <c r="B291">
        <v>1.63083</v>
      </c>
      <c r="C291">
        <v>8.5869999999999997</v>
      </c>
      <c r="D291">
        <v>12.8567</v>
      </c>
      <c r="E291">
        <f t="shared" si="4"/>
        <v>9.4445549794231927E-3</v>
      </c>
    </row>
    <row r="292" spans="1:5">
      <c r="A292" t="s">
        <v>2</v>
      </c>
      <c r="B292">
        <v>1.43523</v>
      </c>
      <c r="C292">
        <v>8.8940000000000001</v>
      </c>
      <c r="D292">
        <v>13.0496</v>
      </c>
      <c r="E292">
        <f t="shared" si="4"/>
        <v>8.9167303885377552E-3</v>
      </c>
    </row>
    <row r="293" spans="1:5">
      <c r="A293" t="s">
        <v>2</v>
      </c>
      <c r="B293">
        <v>1.2523899999999999</v>
      </c>
      <c r="C293">
        <v>9.2010000000000005</v>
      </c>
      <c r="D293">
        <v>13.238799999999999</v>
      </c>
      <c r="E293">
        <f t="shared" si="4"/>
        <v>8.3272103247817014E-3</v>
      </c>
    </row>
    <row r="294" spans="1:5">
      <c r="A294" t="s">
        <v>2</v>
      </c>
      <c r="B294">
        <v>1.1180600000000001</v>
      </c>
      <c r="C294">
        <v>9.9499999999999993</v>
      </c>
      <c r="D294">
        <v>13.6854</v>
      </c>
      <c r="E294">
        <f t="shared" si="4"/>
        <v>8.6936300091923352E-3</v>
      </c>
    </row>
    <row r="295" spans="1:5">
      <c r="A295" t="s">
        <v>2</v>
      </c>
      <c r="B295">
        <v>0.95526299999999997</v>
      </c>
      <c r="C295">
        <v>10.257</v>
      </c>
      <c r="D295">
        <v>13.8629</v>
      </c>
      <c r="E295">
        <f t="shared" si="4"/>
        <v>7.8932080299776684E-3</v>
      </c>
    </row>
    <row r="296" spans="1:5">
      <c r="A296" t="s">
        <v>2</v>
      </c>
      <c r="B296">
        <v>0.80541200000000002</v>
      </c>
      <c r="C296">
        <v>10.564</v>
      </c>
      <c r="D296">
        <v>14.0373</v>
      </c>
      <c r="E296">
        <f t="shared" si="4"/>
        <v>7.0593507770957417E-3</v>
      </c>
    </row>
    <row r="297" spans="1:5">
      <c r="A297" t="s">
        <v>2</v>
      </c>
      <c r="B297">
        <v>0.67942199999999997</v>
      </c>
      <c r="C297">
        <v>10.871</v>
      </c>
      <c r="D297">
        <v>14.2089</v>
      </c>
      <c r="E297">
        <f t="shared" si="4"/>
        <v>6.3062107171830894E-3</v>
      </c>
    </row>
    <row r="298" spans="1:5">
      <c r="A298" t="s">
        <v>2</v>
      </c>
      <c r="B298">
        <v>0.55325400000000002</v>
      </c>
      <c r="C298">
        <v>11.398999999999999</v>
      </c>
      <c r="D298">
        <v>14.4975</v>
      </c>
      <c r="E298">
        <f t="shared" si="4"/>
        <v>5.6460920098901695E-3</v>
      </c>
    </row>
    <row r="299" spans="1:5">
      <c r="A299" t="s">
        <v>2</v>
      </c>
      <c r="B299">
        <v>0.44009199999999998</v>
      </c>
      <c r="C299">
        <v>11.706</v>
      </c>
      <c r="D299">
        <v>14.661799999999999</v>
      </c>
      <c r="E299">
        <f t="shared" si="4"/>
        <v>4.7364220573792972E-3</v>
      </c>
    </row>
    <row r="300" spans="1:5">
      <c r="A300" t="s">
        <v>2</v>
      </c>
      <c r="B300">
        <v>0.33990500000000001</v>
      </c>
      <c r="C300">
        <v>12.013</v>
      </c>
      <c r="D300">
        <v>14.823600000000001</v>
      </c>
      <c r="E300">
        <f t="shared" si="4"/>
        <v>3.852568670740433E-3</v>
      </c>
    </row>
    <row r="301" spans="1:5">
      <c r="A301" t="s">
        <v>2</v>
      </c>
      <c r="B301">
        <v>0.25268600000000002</v>
      </c>
      <c r="C301">
        <v>12.32</v>
      </c>
      <c r="D301">
        <v>14.983000000000001</v>
      </c>
      <c r="E301">
        <f t="shared" si="4"/>
        <v>3.0122601583488827E-3</v>
      </c>
    </row>
    <row r="302" spans="1:5">
      <c r="A302" t="s">
        <v>2</v>
      </c>
      <c r="B302">
        <v>0.17837500000000001</v>
      </c>
      <c r="C302">
        <v>12.627000000000001</v>
      </c>
      <c r="D302">
        <v>15.1402</v>
      </c>
      <c r="E302">
        <f t="shared" si="4"/>
        <v>2.233696832852506E-3</v>
      </c>
    </row>
    <row r="303" spans="1:5">
      <c r="A303" t="s">
        <v>2</v>
      </c>
      <c r="B303">
        <v>0.11697100000000001</v>
      </c>
      <c r="C303">
        <v>12.933999999999999</v>
      </c>
      <c r="D303">
        <v>15.295199999999999</v>
      </c>
      <c r="E303">
        <f t="shared" si="4"/>
        <v>1.5368581953481635E-3</v>
      </c>
    </row>
    <row r="304" spans="1:5">
      <c r="A304" t="s">
        <v>2</v>
      </c>
      <c r="B304">
        <v>242.80199999999999</v>
      </c>
      <c r="C304">
        <v>17.114000000000001</v>
      </c>
      <c r="D304">
        <v>17.223500000000001</v>
      </c>
      <c r="E304">
        <f t="shared" si="4"/>
        <v>5.5852831700718122</v>
      </c>
    </row>
    <row r="305" spans="1:5">
      <c r="A305" t="s">
        <v>3</v>
      </c>
      <c r="B305">
        <v>0.81045699999999998</v>
      </c>
      <c r="C305">
        <v>0</v>
      </c>
      <c r="D305">
        <v>0</v>
      </c>
      <c r="E305">
        <f t="shared" si="4"/>
        <v>0</v>
      </c>
    </row>
    <row r="306" spans="1:5">
      <c r="A306" t="s">
        <v>3</v>
      </c>
      <c r="B306">
        <v>0.79980499999999999</v>
      </c>
      <c r="C306">
        <v>7.2999999999999995E-2</v>
      </c>
      <c r="D306">
        <v>1.4184699999999999</v>
      </c>
      <c r="E306">
        <f t="shared" si="4"/>
        <v>3.3474932997675155E-7</v>
      </c>
    </row>
    <row r="307" spans="1:5">
      <c r="A307" t="s">
        <v>3</v>
      </c>
      <c r="B307">
        <v>0.78922400000000004</v>
      </c>
      <c r="C307">
        <v>0.14599999999999999</v>
      </c>
      <c r="D307">
        <v>1.92831</v>
      </c>
      <c r="E307">
        <f t="shared" si="4"/>
        <v>1.3212830887607444E-6</v>
      </c>
    </row>
    <row r="308" spans="1:5">
      <c r="A308" t="s">
        <v>3</v>
      </c>
      <c r="B308">
        <v>0.77871299999999999</v>
      </c>
      <c r="C308">
        <v>0.219</v>
      </c>
      <c r="D308">
        <v>2.3077299999999998</v>
      </c>
      <c r="E308">
        <f t="shared" si="4"/>
        <v>2.9332936090017893E-6</v>
      </c>
    </row>
    <row r="309" spans="1:5">
      <c r="A309" t="s">
        <v>3</v>
      </c>
      <c r="B309">
        <v>0.76827199999999995</v>
      </c>
      <c r="C309">
        <v>0.29199999999999998</v>
      </c>
      <c r="D309">
        <v>2.6214</v>
      </c>
      <c r="E309">
        <f t="shared" si="4"/>
        <v>5.1448247958419631E-6</v>
      </c>
    </row>
    <row r="310" spans="1:5">
      <c r="A310" t="s">
        <v>3</v>
      </c>
      <c r="B310">
        <v>0.75790199999999996</v>
      </c>
      <c r="C310">
        <v>0.36499999999999999</v>
      </c>
      <c r="D310">
        <v>2.89377</v>
      </c>
      <c r="E310">
        <f t="shared" si="4"/>
        <v>7.9302825903826555E-6</v>
      </c>
    </row>
    <row r="311" spans="1:5">
      <c r="A311" t="s">
        <v>3</v>
      </c>
      <c r="B311">
        <v>0.74760300000000002</v>
      </c>
      <c r="C311">
        <v>0.438</v>
      </c>
      <c r="D311">
        <v>3.1371899999999999</v>
      </c>
      <c r="E311">
        <f t="shared" si="4"/>
        <v>1.1264427854526967E-5</v>
      </c>
    </row>
    <row r="312" spans="1:5">
      <c r="A312" t="s">
        <v>3</v>
      </c>
      <c r="B312">
        <v>0.73737399999999997</v>
      </c>
      <c r="C312">
        <v>0.51100000000000001</v>
      </c>
      <c r="D312">
        <v>3.3589099999999998</v>
      </c>
      <c r="E312">
        <f t="shared" si="4"/>
        <v>1.5122357536739063E-5</v>
      </c>
    </row>
    <row r="313" spans="1:5">
      <c r="A313" t="s">
        <v>3</v>
      </c>
      <c r="B313">
        <v>0.72721499999999994</v>
      </c>
      <c r="C313">
        <v>0.58399999999999996</v>
      </c>
      <c r="D313">
        <v>3.5636000000000001</v>
      </c>
      <c r="E313">
        <f t="shared" si="4"/>
        <v>1.9479526854594278E-5</v>
      </c>
    </row>
    <row r="314" spans="1:5">
      <c r="A314" t="s">
        <v>3</v>
      </c>
      <c r="B314">
        <v>0.71712699999999996</v>
      </c>
      <c r="C314">
        <v>0.65700000000000003</v>
      </c>
      <c r="D314">
        <v>3.75448</v>
      </c>
      <c r="E314">
        <f t="shared" si="4"/>
        <v>2.4311776499793421E-5</v>
      </c>
    </row>
    <row r="315" spans="1:5">
      <c r="A315" t="s">
        <v>3</v>
      </c>
      <c r="B315">
        <v>0.70711000000000002</v>
      </c>
      <c r="C315">
        <v>0.73</v>
      </c>
      <c r="D315">
        <v>3.9338700000000002</v>
      </c>
      <c r="E315">
        <f t="shared" si="4"/>
        <v>2.959528869160118E-5</v>
      </c>
    </row>
    <row r="316" spans="1:5">
      <c r="A316" t="s">
        <v>3</v>
      </c>
      <c r="B316">
        <v>0.69716199999999995</v>
      </c>
      <c r="C316">
        <v>0.80300000000000005</v>
      </c>
      <c r="D316">
        <v>4.1035199999999996</v>
      </c>
      <c r="E316">
        <f t="shared" si="4"/>
        <v>3.5306500957877872E-5</v>
      </c>
    </row>
    <row r="317" spans="1:5">
      <c r="A317" t="s">
        <v>3</v>
      </c>
      <c r="B317">
        <v>0.68728599999999995</v>
      </c>
      <c r="C317">
        <v>0.876</v>
      </c>
      <c r="D317">
        <v>4.2647899999999996</v>
      </c>
      <c r="E317">
        <f t="shared" si="4"/>
        <v>4.1422431758173367E-5</v>
      </c>
    </row>
    <row r="318" spans="1:5">
      <c r="A318" t="s">
        <v>3</v>
      </c>
      <c r="B318">
        <v>0.67747900000000005</v>
      </c>
      <c r="C318">
        <v>0.94899999999999995</v>
      </c>
      <c r="D318">
        <v>4.41873</v>
      </c>
      <c r="E318">
        <f t="shared" si="4"/>
        <v>4.7920147265447255E-5</v>
      </c>
    </row>
    <row r="319" spans="1:5">
      <c r="A319" t="s">
        <v>3</v>
      </c>
      <c r="B319">
        <v>0.667744</v>
      </c>
      <c r="C319">
        <v>1.022</v>
      </c>
      <c r="D319">
        <v>4.5662000000000003</v>
      </c>
      <c r="E319">
        <f t="shared" si="4"/>
        <v>5.4777431865036138E-5</v>
      </c>
    </row>
    <row r="320" spans="1:5">
      <c r="A320" t="s">
        <v>3</v>
      </c>
      <c r="B320">
        <v>0.65807800000000005</v>
      </c>
      <c r="C320">
        <v>1.095</v>
      </c>
      <c r="D320">
        <v>4.70791</v>
      </c>
      <c r="E320">
        <f t="shared" si="4"/>
        <v>6.1971997116546117E-5</v>
      </c>
    </row>
    <row r="321" spans="1:5">
      <c r="A321" t="s">
        <v>3</v>
      </c>
      <c r="B321">
        <v>0.64848399999999995</v>
      </c>
      <c r="C321">
        <v>1.1679999999999999</v>
      </c>
      <c r="D321">
        <v>4.8444599999999998</v>
      </c>
      <c r="E321">
        <f t="shared" si="4"/>
        <v>6.9482403376028919E-5</v>
      </c>
    </row>
    <row r="322" spans="1:5">
      <c r="A322" t="s">
        <v>3</v>
      </c>
      <c r="B322">
        <v>0.63895900000000005</v>
      </c>
      <c r="C322">
        <v>1.2410000000000001</v>
      </c>
      <c r="D322">
        <v>4.9763299999999999</v>
      </c>
      <c r="E322">
        <f t="shared" si="4"/>
        <v>7.7286997544808819E-5</v>
      </c>
    </row>
    <row r="323" spans="1:5">
      <c r="A323" t="s">
        <v>3</v>
      </c>
      <c r="B323">
        <v>0.62950499999999998</v>
      </c>
      <c r="C323">
        <v>1.3140000000000001</v>
      </c>
      <c r="D323">
        <v>5.1039399999999997</v>
      </c>
      <c r="E323">
        <f t="shared" ref="E323:E386" si="5">B323*PI()*(C323/100)^2/4</f>
        <v>8.5364990388048175E-5</v>
      </c>
    </row>
    <row r="324" spans="1:5">
      <c r="A324" t="s">
        <v>3</v>
      </c>
      <c r="B324">
        <v>0.62012199999999995</v>
      </c>
      <c r="C324">
        <v>1.387</v>
      </c>
      <c r="D324">
        <v>5.2276699999999998</v>
      </c>
      <c r="E324">
        <f t="shared" si="5"/>
        <v>9.3695760923459323E-5</v>
      </c>
    </row>
    <row r="325" spans="1:5">
      <c r="A325" t="s">
        <v>3</v>
      </c>
      <c r="B325">
        <v>0.61080900000000005</v>
      </c>
      <c r="C325">
        <v>1.46</v>
      </c>
      <c r="D325">
        <v>5.3478199999999996</v>
      </c>
      <c r="E325">
        <f t="shared" si="5"/>
        <v>1.0225887734823848E-4</v>
      </c>
    </row>
    <row r="326" spans="1:5">
      <c r="A326" t="s">
        <v>3</v>
      </c>
      <c r="B326">
        <v>0.60156600000000005</v>
      </c>
      <c r="C326">
        <v>1.5329999999999999</v>
      </c>
      <c r="D326">
        <v>5.4646600000000003</v>
      </c>
      <c r="E326">
        <f t="shared" si="5"/>
        <v>1.1103438038975302E-4</v>
      </c>
    </row>
    <row r="327" spans="1:5">
      <c r="A327" t="s">
        <v>3</v>
      </c>
      <c r="B327">
        <v>0.59239399999999998</v>
      </c>
      <c r="C327">
        <v>1.6060000000000001</v>
      </c>
      <c r="D327">
        <v>5.5784500000000001</v>
      </c>
      <c r="E327">
        <f t="shared" si="5"/>
        <v>1.2000286492058434E-4</v>
      </c>
    </row>
    <row r="328" spans="1:5">
      <c r="A328" t="s">
        <v>3</v>
      </c>
      <c r="B328">
        <v>0.58329200000000003</v>
      </c>
      <c r="C328">
        <v>1.679</v>
      </c>
      <c r="D328">
        <v>5.6893900000000004</v>
      </c>
      <c r="E328">
        <f t="shared" si="5"/>
        <v>1.2914490990884386E-4</v>
      </c>
    </row>
    <row r="329" spans="1:5">
      <c r="A329" t="s">
        <v>3</v>
      </c>
      <c r="B329">
        <v>0.57426100000000002</v>
      </c>
      <c r="C329">
        <v>1.752</v>
      </c>
      <c r="D329">
        <v>5.7976700000000001</v>
      </c>
      <c r="E329">
        <f t="shared" si="5"/>
        <v>1.3844185438888844E-4</v>
      </c>
    </row>
    <row r="330" spans="1:5">
      <c r="A330" t="s">
        <v>3</v>
      </c>
      <c r="B330">
        <v>0.56530100000000005</v>
      </c>
      <c r="C330">
        <v>1.825</v>
      </c>
      <c r="D330">
        <v>5.9034700000000004</v>
      </c>
      <c r="E330">
        <f t="shared" si="5"/>
        <v>1.4787520941447264E-4</v>
      </c>
    </row>
    <row r="331" spans="1:5">
      <c r="A331" t="s">
        <v>3</v>
      </c>
      <c r="B331">
        <v>0.55640999999999996</v>
      </c>
      <c r="C331">
        <v>1.8979999999999999</v>
      </c>
      <c r="D331">
        <v>6.0069400000000002</v>
      </c>
      <c r="E331">
        <f t="shared" si="5"/>
        <v>1.5742627677001059E-4</v>
      </c>
    </row>
    <row r="332" spans="1:5">
      <c r="A332" t="s">
        <v>3</v>
      </c>
      <c r="B332">
        <v>0.54759100000000005</v>
      </c>
      <c r="C332">
        <v>1.9710000000000001</v>
      </c>
      <c r="D332">
        <v>6.1082099999999997</v>
      </c>
      <c r="E332">
        <f t="shared" si="5"/>
        <v>1.670780629479652E-4</v>
      </c>
    </row>
    <row r="333" spans="1:5">
      <c r="A333" t="s">
        <v>3</v>
      </c>
      <c r="B333">
        <v>0.53884100000000001</v>
      </c>
      <c r="C333">
        <v>2.044</v>
      </c>
      <c r="D333">
        <v>6.2074199999999999</v>
      </c>
      <c r="E333">
        <f t="shared" si="5"/>
        <v>1.7681222842040023E-4</v>
      </c>
    </row>
    <row r="334" spans="1:5">
      <c r="A334" t="s">
        <v>3</v>
      </c>
      <c r="B334">
        <v>0.53016200000000002</v>
      </c>
      <c r="C334">
        <v>2.117</v>
      </c>
      <c r="D334">
        <v>6.3046699999999998</v>
      </c>
      <c r="E334">
        <f t="shared" si="5"/>
        <v>1.866122689514972E-4</v>
      </c>
    </row>
    <row r="335" spans="1:5">
      <c r="A335" t="s">
        <v>3</v>
      </c>
      <c r="B335">
        <v>0.52155399999999996</v>
      </c>
      <c r="C335">
        <v>2.19</v>
      </c>
      <c r="D335">
        <v>6.4000700000000004</v>
      </c>
      <c r="E335">
        <f t="shared" si="5"/>
        <v>1.9646147103609656E-4</v>
      </c>
    </row>
    <row r="336" spans="1:5">
      <c r="A336" t="s">
        <v>3</v>
      </c>
      <c r="B336">
        <v>0.51301600000000003</v>
      </c>
      <c r="C336">
        <v>2.2629999999999999</v>
      </c>
      <c r="D336">
        <v>6.4937199999999997</v>
      </c>
      <c r="E336">
        <f t="shared" si="5"/>
        <v>2.0634307554832289E-4</v>
      </c>
    </row>
    <row r="337" spans="1:5">
      <c r="A337" t="s">
        <v>3</v>
      </c>
      <c r="B337">
        <v>0.50454900000000003</v>
      </c>
      <c r="C337">
        <v>2.3359999999999999</v>
      </c>
      <c r="D337">
        <v>6.5856899999999996</v>
      </c>
      <c r="E337">
        <f t="shared" si="5"/>
        <v>2.1624143165272858E-4</v>
      </c>
    </row>
    <row r="338" spans="1:5">
      <c r="A338" t="s">
        <v>3</v>
      </c>
      <c r="B338">
        <v>0.49615199999999998</v>
      </c>
      <c r="C338">
        <v>2.4089999999999998</v>
      </c>
      <c r="D338">
        <v>6.6760799999999998</v>
      </c>
      <c r="E338">
        <f t="shared" si="5"/>
        <v>2.2614043732916759E-4</v>
      </c>
    </row>
    <row r="339" spans="1:5">
      <c r="A339" t="s">
        <v>3</v>
      </c>
      <c r="B339">
        <v>0.48782500000000001</v>
      </c>
      <c r="C339">
        <v>2.4820000000000002</v>
      </c>
      <c r="D339">
        <v>6.7649600000000003</v>
      </c>
      <c r="E339">
        <f t="shared" si="5"/>
        <v>2.3602471881479947E-4</v>
      </c>
    </row>
    <row r="340" spans="1:5">
      <c r="A340" t="s">
        <v>3</v>
      </c>
      <c r="B340">
        <v>0.47956900000000002</v>
      </c>
      <c r="C340">
        <v>2.5550000000000002</v>
      </c>
      <c r="D340">
        <v>6.8523899999999998</v>
      </c>
      <c r="E340">
        <f t="shared" si="5"/>
        <v>2.4587976662916028E-4</v>
      </c>
    </row>
    <row r="341" spans="1:5">
      <c r="A341" t="s">
        <v>3</v>
      </c>
      <c r="B341">
        <v>0.471383</v>
      </c>
      <c r="C341">
        <v>2.6280000000000001</v>
      </c>
      <c r="D341">
        <v>6.9384399999999999</v>
      </c>
      <c r="E341">
        <f t="shared" si="5"/>
        <v>2.556904568770022E-4</v>
      </c>
    </row>
    <row r="342" spans="1:5">
      <c r="A342" t="s">
        <v>3</v>
      </c>
      <c r="B342">
        <v>0.46326800000000001</v>
      </c>
      <c r="C342">
        <v>2.7010000000000001</v>
      </c>
      <c r="D342">
        <v>7.0231700000000004</v>
      </c>
      <c r="E342">
        <f t="shared" si="5"/>
        <v>2.6544304600364829E-4</v>
      </c>
    </row>
    <row r="343" spans="1:5">
      <c r="A343" t="s">
        <v>3</v>
      </c>
      <c r="B343">
        <v>0.45522299999999999</v>
      </c>
      <c r="C343">
        <v>2.774</v>
      </c>
      <c r="D343">
        <v>7.1066399999999996</v>
      </c>
      <c r="E343">
        <f t="shared" si="5"/>
        <v>2.7512305884880669E-4</v>
      </c>
    </row>
    <row r="344" spans="1:5">
      <c r="A344" t="s">
        <v>3</v>
      </c>
      <c r="B344">
        <v>0.44724900000000001</v>
      </c>
      <c r="C344">
        <v>2.847</v>
      </c>
      <c r="D344">
        <v>7.1888899999999998</v>
      </c>
      <c r="E344">
        <f t="shared" si="5"/>
        <v>2.8471752113189651E-4</v>
      </c>
    </row>
    <row r="345" spans="1:5">
      <c r="A345" t="s">
        <v>3</v>
      </c>
      <c r="B345">
        <v>0.43934499999999999</v>
      </c>
      <c r="C345">
        <v>2.92</v>
      </c>
      <c r="D345">
        <v>7.2699699999999998</v>
      </c>
      <c r="E345">
        <f t="shared" si="5"/>
        <v>2.9421260307927247E-4</v>
      </c>
    </row>
    <row r="346" spans="1:5">
      <c r="A346" t="s">
        <v>3</v>
      </c>
      <c r="B346">
        <v>0.43151200000000001</v>
      </c>
      <c r="C346">
        <v>2.9929999999999999</v>
      </c>
      <c r="D346">
        <v>7.3499299999999996</v>
      </c>
      <c r="E346">
        <f t="shared" si="5"/>
        <v>3.0359610303275924E-4</v>
      </c>
    </row>
    <row r="347" spans="1:5">
      <c r="A347" t="s">
        <v>3</v>
      </c>
      <c r="B347">
        <v>0.42374899999999999</v>
      </c>
      <c r="C347">
        <v>3.0659999999999998</v>
      </c>
      <c r="D347">
        <v>7.42882</v>
      </c>
      <c r="E347">
        <f t="shared" si="5"/>
        <v>3.1285483325704875E-4</v>
      </c>
    </row>
    <row r="348" spans="1:5">
      <c r="A348" t="s">
        <v>3</v>
      </c>
      <c r="B348">
        <v>0.41605700000000001</v>
      </c>
      <c r="C348">
        <v>3.1389999999999998</v>
      </c>
      <c r="D348">
        <v>7.5066600000000001</v>
      </c>
      <c r="E348">
        <f t="shared" si="5"/>
        <v>3.2197736806468071E-4</v>
      </c>
    </row>
    <row r="349" spans="1:5">
      <c r="A349" t="s">
        <v>3</v>
      </c>
      <c r="B349">
        <v>0.40843499999999999</v>
      </c>
      <c r="C349">
        <v>3.2120000000000002</v>
      </c>
      <c r="D349">
        <v>7.5834999999999999</v>
      </c>
      <c r="E349">
        <f t="shared" si="5"/>
        <v>3.3095115841037462E-4</v>
      </c>
    </row>
    <row r="350" spans="1:5">
      <c r="A350" t="s">
        <v>3</v>
      </c>
      <c r="B350">
        <v>0.40088299999999999</v>
      </c>
      <c r="C350">
        <v>3.2850000000000001</v>
      </c>
      <c r="D350">
        <v>7.65937</v>
      </c>
      <c r="E350">
        <f t="shared" si="5"/>
        <v>3.3976471038486513E-4</v>
      </c>
    </row>
    <row r="351" spans="1:5">
      <c r="A351" t="s">
        <v>3</v>
      </c>
      <c r="B351">
        <v>0.39340199999999997</v>
      </c>
      <c r="C351">
        <v>3.3580000000000001</v>
      </c>
      <c r="D351">
        <v>7.7343099999999998</v>
      </c>
      <c r="E351">
        <f t="shared" si="5"/>
        <v>3.4840776727922888E-4</v>
      </c>
    </row>
    <row r="352" spans="1:5">
      <c r="A352" t="s">
        <v>3</v>
      </c>
      <c r="B352">
        <v>0.385992</v>
      </c>
      <c r="C352">
        <v>3.431</v>
      </c>
      <c r="D352">
        <v>7.8083499999999999</v>
      </c>
      <c r="E352">
        <f t="shared" si="5"/>
        <v>3.5686965510147768E-4</v>
      </c>
    </row>
    <row r="353" spans="1:5">
      <c r="A353" t="s">
        <v>3</v>
      </c>
      <c r="B353">
        <v>0.37865199999999999</v>
      </c>
      <c r="C353">
        <v>3.504</v>
      </c>
      <c r="D353">
        <v>7.8815200000000001</v>
      </c>
      <c r="E353">
        <f t="shared" si="5"/>
        <v>3.6513909214145755E-4</v>
      </c>
    </row>
    <row r="354" spans="1:5">
      <c r="A354" t="s">
        <v>3</v>
      </c>
      <c r="B354">
        <v>0.37138199999999999</v>
      </c>
      <c r="C354">
        <v>3.577</v>
      </c>
      <c r="D354">
        <v>7.9538399999999996</v>
      </c>
      <c r="E354">
        <f t="shared" si="5"/>
        <v>3.7320599580233641E-4</v>
      </c>
    </row>
    <row r="355" spans="1:5">
      <c r="A355" t="s">
        <v>3</v>
      </c>
      <c r="B355">
        <v>0.36418299999999998</v>
      </c>
      <c r="C355">
        <v>3.65</v>
      </c>
      <c r="D355">
        <v>8.0253499999999995</v>
      </c>
      <c r="E355">
        <f t="shared" si="5"/>
        <v>3.8106168140647815E-4</v>
      </c>
    </row>
    <row r="356" spans="1:5">
      <c r="A356" t="s">
        <v>3</v>
      </c>
      <c r="B356">
        <v>0.35705399999999998</v>
      </c>
      <c r="C356">
        <v>3.7229999999999999</v>
      </c>
      <c r="D356">
        <v>8.0960599999999996</v>
      </c>
      <c r="E356">
        <f t="shared" si="5"/>
        <v>3.886958077001458E-4</v>
      </c>
    </row>
    <row r="357" spans="1:5">
      <c r="A357" t="s">
        <v>3</v>
      </c>
      <c r="B357">
        <v>0.34999599999999997</v>
      </c>
      <c r="C357">
        <v>3.7959999999999998</v>
      </c>
      <c r="D357">
        <v>8.1660000000000004</v>
      </c>
      <c r="E357">
        <f t="shared" si="5"/>
        <v>3.9610048104381029E-4</v>
      </c>
    </row>
    <row r="358" spans="1:5">
      <c r="A358" t="s">
        <v>3</v>
      </c>
      <c r="B358">
        <v>0.34300799999999998</v>
      </c>
      <c r="C358">
        <v>3.8690000000000002</v>
      </c>
      <c r="D358">
        <v>8.2352000000000007</v>
      </c>
      <c r="E358">
        <f t="shared" si="5"/>
        <v>4.0326598380636996E-4</v>
      </c>
    </row>
    <row r="359" spans="1:5">
      <c r="A359" t="s">
        <v>3</v>
      </c>
      <c r="B359">
        <v>0.33609099999999997</v>
      </c>
      <c r="C359">
        <v>3.9420000000000002</v>
      </c>
      <c r="D359">
        <v>8.3036799999999999</v>
      </c>
      <c r="E359">
        <f t="shared" si="5"/>
        <v>4.1018521673471294E-4</v>
      </c>
    </row>
    <row r="360" spans="1:5">
      <c r="A360" t="s">
        <v>3</v>
      </c>
      <c r="B360">
        <v>0.32924399999999998</v>
      </c>
      <c r="C360">
        <v>4.0149999999999997</v>
      </c>
      <c r="D360">
        <v>8.3714499999999994</v>
      </c>
      <c r="E360">
        <f t="shared" si="5"/>
        <v>4.1684908247206309E-4</v>
      </c>
    </row>
    <row r="361" spans="1:5">
      <c r="A361" t="s">
        <v>3</v>
      </c>
      <c r="B361">
        <v>0.32246799999999998</v>
      </c>
      <c r="C361">
        <v>4.0880000000000001</v>
      </c>
      <c r="D361">
        <v>8.4385399999999997</v>
      </c>
      <c r="E361">
        <f t="shared" si="5"/>
        <v>4.2325127950003523E-4</v>
      </c>
    </row>
    <row r="362" spans="1:5">
      <c r="A362" t="s">
        <v>3</v>
      </c>
      <c r="B362">
        <v>0.31576199999999999</v>
      </c>
      <c r="C362">
        <v>4.1609999999999996</v>
      </c>
      <c r="D362">
        <v>8.5049700000000001</v>
      </c>
      <c r="E362">
        <f t="shared" si="5"/>
        <v>4.2938332738786918E-4</v>
      </c>
    </row>
    <row r="363" spans="1:5">
      <c r="A363" t="s">
        <v>3</v>
      </c>
      <c r="B363">
        <v>0.30912600000000001</v>
      </c>
      <c r="C363">
        <v>4.234</v>
      </c>
      <c r="D363">
        <v>8.5707500000000003</v>
      </c>
      <c r="E363">
        <f t="shared" si="5"/>
        <v>4.3523831773609222E-4</v>
      </c>
    </row>
    <row r="364" spans="1:5">
      <c r="A364" t="s">
        <v>3</v>
      </c>
      <c r="B364">
        <v>0.30256100000000002</v>
      </c>
      <c r="C364">
        <v>4.3070000000000004</v>
      </c>
      <c r="D364">
        <v>8.6358999999999995</v>
      </c>
      <c r="E364">
        <f t="shared" si="5"/>
        <v>4.4081115065087252E-4</v>
      </c>
    </row>
    <row r="365" spans="1:5">
      <c r="A365" t="s">
        <v>3</v>
      </c>
      <c r="B365">
        <v>0.29606700000000002</v>
      </c>
      <c r="C365">
        <v>4.38</v>
      </c>
      <c r="D365">
        <v>8.7004400000000004</v>
      </c>
      <c r="E365">
        <f t="shared" si="5"/>
        <v>4.4609577029603082E-4</v>
      </c>
    </row>
    <row r="366" spans="1:5">
      <c r="A366" t="s">
        <v>3</v>
      </c>
      <c r="B366">
        <v>0.28964299999999998</v>
      </c>
      <c r="C366">
        <v>4.4530000000000003</v>
      </c>
      <c r="D366">
        <v>8.7643799999999992</v>
      </c>
      <c r="E366">
        <f t="shared" si="5"/>
        <v>4.5108492004791132E-4</v>
      </c>
    </row>
    <row r="367" spans="1:5">
      <c r="A367" t="s">
        <v>3</v>
      </c>
      <c r="B367">
        <v>0.28328900000000001</v>
      </c>
      <c r="C367">
        <v>4.5259999999999998</v>
      </c>
      <c r="D367">
        <v>8.8277400000000004</v>
      </c>
      <c r="E367">
        <f t="shared" si="5"/>
        <v>4.5577310281947416E-4</v>
      </c>
    </row>
    <row r="368" spans="1:5">
      <c r="A368" t="s">
        <v>3</v>
      </c>
      <c r="B368">
        <v>0.27700599999999997</v>
      </c>
      <c r="C368">
        <v>4.5990000000000002</v>
      </c>
      <c r="D368">
        <v>8.8905399999999997</v>
      </c>
      <c r="E368">
        <f t="shared" si="5"/>
        <v>4.6015683427619791E-4</v>
      </c>
    </row>
    <row r="369" spans="1:5">
      <c r="A369" t="s">
        <v>3</v>
      </c>
      <c r="B369">
        <v>0.27079300000000001</v>
      </c>
      <c r="C369">
        <v>4.6719999999999997</v>
      </c>
      <c r="D369">
        <v>8.9527800000000006</v>
      </c>
      <c r="E369">
        <f t="shared" si="5"/>
        <v>4.6422976560482599E-4</v>
      </c>
    </row>
    <row r="370" spans="1:5">
      <c r="A370" t="s">
        <v>3</v>
      </c>
      <c r="B370">
        <v>0.26465100000000003</v>
      </c>
      <c r="C370">
        <v>4.7450000000000001</v>
      </c>
      <c r="D370">
        <v>9.0144800000000007</v>
      </c>
      <c r="E370">
        <f t="shared" si="5"/>
        <v>4.6798922527295603E-4</v>
      </c>
    </row>
    <row r="371" spans="1:5">
      <c r="A371" t="s">
        <v>3</v>
      </c>
      <c r="B371">
        <v>0.258579</v>
      </c>
      <c r="C371">
        <v>4.8179999999999996</v>
      </c>
      <c r="D371">
        <v>9.0756599999999992</v>
      </c>
      <c r="E371">
        <f t="shared" si="5"/>
        <v>4.7142946632595516E-4</v>
      </c>
    </row>
    <row r="372" spans="1:5">
      <c r="A372" t="s">
        <v>3</v>
      </c>
      <c r="B372">
        <v>0.25257800000000002</v>
      </c>
      <c r="C372">
        <v>4.891</v>
      </c>
      <c r="D372">
        <v>9.1363199999999996</v>
      </c>
      <c r="E372">
        <f t="shared" si="5"/>
        <v>4.7454863338184977E-4</v>
      </c>
    </row>
    <row r="373" spans="1:5">
      <c r="A373" t="s">
        <v>3</v>
      </c>
      <c r="B373">
        <v>0.24664700000000001</v>
      </c>
      <c r="C373">
        <v>4.9640000000000004</v>
      </c>
      <c r="D373">
        <v>9.1964799999999993</v>
      </c>
      <c r="E373">
        <f t="shared" si="5"/>
        <v>4.7734157799632116E-4</v>
      </c>
    </row>
    <row r="374" spans="1:5">
      <c r="A374" t="s">
        <v>3</v>
      </c>
      <c r="B374">
        <v>0.240787</v>
      </c>
      <c r="C374">
        <v>5.0369999999999999</v>
      </c>
      <c r="D374">
        <v>9.2561499999999999</v>
      </c>
      <c r="E374">
        <f t="shared" si="5"/>
        <v>4.7980726428613303E-4</v>
      </c>
    </row>
    <row r="375" spans="1:5">
      <c r="A375" t="s">
        <v>3</v>
      </c>
      <c r="B375">
        <v>0.23499700000000001</v>
      </c>
      <c r="C375">
        <v>5.1100000000000003</v>
      </c>
      <c r="D375">
        <v>9.3153400000000008</v>
      </c>
      <c r="E375">
        <f t="shared" si="5"/>
        <v>4.819411389689724E-4</v>
      </c>
    </row>
    <row r="376" spans="1:5">
      <c r="A376" t="s">
        <v>3</v>
      </c>
      <c r="B376">
        <v>0.22927700000000001</v>
      </c>
      <c r="C376">
        <v>5.1829999999999998</v>
      </c>
      <c r="D376">
        <v>9.3740600000000001</v>
      </c>
      <c r="E376">
        <f t="shared" si="5"/>
        <v>4.837408791551575E-4</v>
      </c>
    </row>
    <row r="377" spans="1:5">
      <c r="A377" t="s">
        <v>3</v>
      </c>
      <c r="B377">
        <v>0.22362799999999999</v>
      </c>
      <c r="C377">
        <v>5.2560000000000002</v>
      </c>
      <c r="D377">
        <v>9.4323200000000007</v>
      </c>
      <c r="E377">
        <f t="shared" si="5"/>
        <v>4.852066832320236E-4</v>
      </c>
    </row>
    <row r="378" spans="1:5">
      <c r="A378" t="s">
        <v>3</v>
      </c>
      <c r="B378">
        <v>0.21804999999999999</v>
      </c>
      <c r="C378">
        <v>5.3289999999999997</v>
      </c>
      <c r="D378">
        <v>9.4901300000000006</v>
      </c>
      <c r="E378">
        <f t="shared" si="5"/>
        <v>4.8633711351920038E-4</v>
      </c>
    </row>
    <row r="379" spans="1:5">
      <c r="A379" t="s">
        <v>3</v>
      </c>
      <c r="B379">
        <v>0.21254200000000001</v>
      </c>
      <c r="C379">
        <v>5.4020000000000001</v>
      </c>
      <c r="D379">
        <v>9.5474999999999994</v>
      </c>
      <c r="E379">
        <f t="shared" si="5"/>
        <v>4.8712879701345581E-4</v>
      </c>
    </row>
    <row r="380" spans="1:5">
      <c r="A380" t="s">
        <v>3</v>
      </c>
      <c r="B380">
        <v>0.20710400000000001</v>
      </c>
      <c r="C380">
        <v>5.4749999999999996</v>
      </c>
      <c r="D380">
        <v>9.6044400000000003</v>
      </c>
      <c r="E380">
        <f t="shared" si="5"/>
        <v>4.8758082213754163E-4</v>
      </c>
    </row>
    <row r="381" spans="1:5">
      <c r="A381" t="s">
        <v>3</v>
      </c>
      <c r="B381">
        <v>0.201737</v>
      </c>
      <c r="C381">
        <v>5.548</v>
      </c>
      <c r="D381">
        <v>9.6609700000000007</v>
      </c>
      <c r="E381">
        <f t="shared" si="5"/>
        <v>4.8769504636612574E-4</v>
      </c>
    </row>
    <row r="382" spans="1:5">
      <c r="A382" t="s">
        <v>3</v>
      </c>
      <c r="B382">
        <v>0.19644</v>
      </c>
      <c r="C382">
        <v>5.6210000000000004</v>
      </c>
      <c r="D382">
        <v>9.7170699999999997</v>
      </c>
      <c r="E382">
        <f t="shared" si="5"/>
        <v>4.8746897186035794E-4</v>
      </c>
    </row>
    <row r="383" spans="1:5">
      <c r="A383" t="s">
        <v>3</v>
      </c>
      <c r="B383">
        <v>0.191214</v>
      </c>
      <c r="C383">
        <v>5.694</v>
      </c>
      <c r="D383">
        <v>9.7727799999999991</v>
      </c>
      <c r="E383">
        <f t="shared" si="5"/>
        <v>4.869052906610363E-4</v>
      </c>
    </row>
    <row r="384" spans="1:5">
      <c r="A384" t="s">
        <v>3</v>
      </c>
      <c r="B384">
        <v>0.186058</v>
      </c>
      <c r="C384">
        <v>5.7670000000000003</v>
      </c>
      <c r="D384">
        <v>9.8280899999999995</v>
      </c>
      <c r="E384">
        <f t="shared" si="5"/>
        <v>4.8600208502392342E-4</v>
      </c>
    </row>
    <row r="385" spans="1:5">
      <c r="A385" t="s">
        <v>3</v>
      </c>
      <c r="B385">
        <v>0.16783400000000001</v>
      </c>
      <c r="C385">
        <v>5.84</v>
      </c>
      <c r="D385">
        <v>9.8829999999999991</v>
      </c>
      <c r="E385">
        <f t="shared" si="5"/>
        <v>4.4956813461135658E-4</v>
      </c>
    </row>
    <row r="386" spans="1:5">
      <c r="A386" t="s">
        <v>3</v>
      </c>
      <c r="B386">
        <v>0.150863</v>
      </c>
      <c r="C386">
        <v>5.9130000000000003</v>
      </c>
      <c r="D386">
        <v>9.9375400000000003</v>
      </c>
      <c r="E386">
        <f t="shared" si="5"/>
        <v>4.1427466904070702E-4</v>
      </c>
    </row>
    <row r="387" spans="1:5">
      <c r="A387" t="s">
        <v>3</v>
      </c>
      <c r="B387">
        <v>0.13547300000000001</v>
      </c>
      <c r="C387">
        <v>5.9859999999999998</v>
      </c>
      <c r="D387">
        <v>9.9917099999999994</v>
      </c>
      <c r="E387">
        <f t="shared" ref="E387:E450" si="6">B387*PI()*(C387/100)^2/4</f>
        <v>3.8125544472605161E-4</v>
      </c>
    </row>
    <row r="388" spans="1:5">
      <c r="A388" t="s">
        <v>3</v>
      </c>
      <c r="B388">
        <v>0.120812</v>
      </c>
      <c r="C388">
        <v>6.0590000000000002</v>
      </c>
      <c r="D388">
        <v>10.045500000000001</v>
      </c>
      <c r="E388">
        <f t="shared" si="6"/>
        <v>3.4833880717194746E-4</v>
      </c>
    </row>
    <row r="389" spans="1:5">
      <c r="A389" t="s">
        <v>3</v>
      </c>
      <c r="B389">
        <v>0.109956</v>
      </c>
      <c r="C389">
        <v>6.2640000000000002</v>
      </c>
      <c r="D389">
        <v>10.194699999999999</v>
      </c>
      <c r="E389">
        <f t="shared" si="6"/>
        <v>3.3885376237457429E-4</v>
      </c>
    </row>
    <row r="390" spans="1:5">
      <c r="A390" t="s">
        <v>3</v>
      </c>
      <c r="B390">
        <v>9.9622299999999997E-2</v>
      </c>
      <c r="C390">
        <v>6.4690000000000003</v>
      </c>
      <c r="D390">
        <v>10.341200000000001</v>
      </c>
      <c r="E390">
        <f t="shared" si="6"/>
        <v>3.2743171874994356E-4</v>
      </c>
    </row>
    <row r="391" spans="1:5">
      <c r="A391" t="s">
        <v>3</v>
      </c>
      <c r="B391">
        <v>8.9808700000000005E-2</v>
      </c>
      <c r="C391">
        <v>6.6740000000000004</v>
      </c>
      <c r="D391">
        <v>10.485099999999999</v>
      </c>
      <c r="E391">
        <f t="shared" si="6"/>
        <v>3.1418156301713602E-4</v>
      </c>
    </row>
    <row r="392" spans="1:5">
      <c r="A392" t="s">
        <v>3</v>
      </c>
      <c r="B392">
        <v>8.0512500000000001E-2</v>
      </c>
      <c r="C392">
        <v>6.8789999999999996</v>
      </c>
      <c r="D392">
        <v>10.6265</v>
      </c>
      <c r="E392">
        <f t="shared" si="6"/>
        <v>2.9922909041479461E-4</v>
      </c>
    </row>
    <row r="393" spans="1:5">
      <c r="A393" t="s">
        <v>3</v>
      </c>
      <c r="B393">
        <v>7.1731299999999998E-2</v>
      </c>
      <c r="C393">
        <v>7.0839999999999996</v>
      </c>
      <c r="D393">
        <v>10.765700000000001</v>
      </c>
      <c r="E393">
        <f t="shared" si="6"/>
        <v>2.827194505336815E-4</v>
      </c>
    </row>
    <row r="394" spans="1:5">
      <c r="A394" t="s">
        <v>3</v>
      </c>
      <c r="B394">
        <v>6.3463099999999995E-2</v>
      </c>
      <c r="C394">
        <v>7.2889999999999997</v>
      </c>
      <c r="D394">
        <v>10.9026</v>
      </c>
      <c r="E394">
        <f t="shared" si="6"/>
        <v>2.6481773348285657E-4</v>
      </c>
    </row>
    <row r="395" spans="1:5">
      <c r="A395" t="s">
        <v>3</v>
      </c>
      <c r="B395">
        <v>5.7109E-2</v>
      </c>
      <c r="C395">
        <v>7.4939999999999998</v>
      </c>
      <c r="D395">
        <v>11.0374</v>
      </c>
      <c r="E395">
        <f t="shared" si="6"/>
        <v>2.5189631512671204E-4</v>
      </c>
    </row>
    <row r="396" spans="1:5">
      <c r="A396" t="s">
        <v>3</v>
      </c>
      <c r="B396">
        <v>4.9679000000000001E-2</v>
      </c>
      <c r="C396">
        <v>7.8310000000000004</v>
      </c>
      <c r="D396">
        <v>11.2546</v>
      </c>
      <c r="E396">
        <f t="shared" si="6"/>
        <v>2.3927491716043816E-4</v>
      </c>
    </row>
    <row r="397" spans="1:5">
      <c r="A397" t="s">
        <v>3</v>
      </c>
      <c r="B397">
        <v>4.27699E-2</v>
      </c>
      <c r="C397">
        <v>8.0359999999999996</v>
      </c>
      <c r="D397">
        <v>11.3842</v>
      </c>
      <c r="E397">
        <f t="shared" si="6"/>
        <v>2.1692418395353062E-4</v>
      </c>
    </row>
    <row r="398" spans="1:5">
      <c r="A398" t="s">
        <v>3</v>
      </c>
      <c r="B398">
        <v>3.6380500000000003E-2</v>
      </c>
      <c r="C398">
        <v>8.2409999999999997</v>
      </c>
      <c r="D398">
        <v>11.511900000000001</v>
      </c>
      <c r="E398">
        <f t="shared" si="6"/>
        <v>1.9405211172061283E-4</v>
      </c>
    </row>
    <row r="399" spans="1:5">
      <c r="A399" t="s">
        <v>3</v>
      </c>
      <c r="B399">
        <v>3.05127E-2</v>
      </c>
      <c r="C399">
        <v>8.4459999999999997</v>
      </c>
      <c r="D399">
        <v>11.6379</v>
      </c>
      <c r="E399">
        <f t="shared" si="6"/>
        <v>1.7095140505441516E-4</v>
      </c>
    </row>
    <row r="400" spans="1:5">
      <c r="A400" t="s">
        <v>3</v>
      </c>
      <c r="B400">
        <v>2.5160600000000002E-2</v>
      </c>
      <c r="C400">
        <v>8.6509999999999998</v>
      </c>
      <c r="D400">
        <v>11.7622</v>
      </c>
      <c r="E400">
        <f t="shared" si="6"/>
        <v>1.4789159705468245E-4</v>
      </c>
    </row>
    <row r="401" spans="1:5">
      <c r="A401" t="s">
        <v>3</v>
      </c>
      <c r="B401">
        <v>2.0324200000000001E-2</v>
      </c>
      <c r="C401">
        <v>8.8559999999999999</v>
      </c>
      <c r="D401">
        <v>11.8849</v>
      </c>
      <c r="E401">
        <f t="shared" si="6"/>
        <v>1.2519257062053917E-4</v>
      </c>
    </row>
    <row r="402" spans="1:5">
      <c r="A402" t="s">
        <v>3</v>
      </c>
      <c r="B402">
        <v>1.64066E-2</v>
      </c>
      <c r="C402">
        <v>9.0609999999999999</v>
      </c>
      <c r="D402">
        <v>12.006</v>
      </c>
      <c r="E402">
        <f t="shared" si="6"/>
        <v>1.0579392552866253E-4</v>
      </c>
    </row>
    <row r="403" spans="1:5">
      <c r="A403" t="s">
        <v>3</v>
      </c>
      <c r="B403">
        <v>1.28208E-2</v>
      </c>
      <c r="C403">
        <v>9.5299999999999994</v>
      </c>
      <c r="D403">
        <v>12.2774</v>
      </c>
      <c r="E403">
        <f t="shared" si="6"/>
        <v>9.1451494695933078E-5</v>
      </c>
    </row>
    <row r="404" spans="1:5">
      <c r="A404" t="s">
        <v>3</v>
      </c>
      <c r="B404">
        <v>9.3637400000000006E-3</v>
      </c>
      <c r="C404">
        <v>9.7349999999999994</v>
      </c>
      <c r="D404">
        <v>12.393700000000001</v>
      </c>
      <c r="E404">
        <f t="shared" si="6"/>
        <v>6.9696527280424853E-5</v>
      </c>
    </row>
    <row r="405" spans="1:5">
      <c r="A405" t="s">
        <v>3</v>
      </c>
      <c r="B405">
        <v>20.582899999999999</v>
      </c>
      <c r="C405">
        <v>11.071999999999999</v>
      </c>
      <c r="D405">
        <v>13.120799999999999</v>
      </c>
      <c r="E405">
        <f t="shared" si="6"/>
        <v>0.19817487807280132</v>
      </c>
    </row>
    <row r="406" spans="1:5">
      <c r="A406" t="s">
        <v>4</v>
      </c>
      <c r="B406">
        <v>3.4646499999999998</v>
      </c>
      <c r="C406">
        <v>0</v>
      </c>
      <c r="D406">
        <v>0</v>
      </c>
      <c r="E406">
        <f t="shared" si="6"/>
        <v>0</v>
      </c>
    </row>
    <row r="407" spans="1:5">
      <c r="A407" t="s">
        <v>4</v>
      </c>
      <c r="B407">
        <v>3.4646499999999998</v>
      </c>
      <c r="C407">
        <v>0.19500000000000001</v>
      </c>
      <c r="D407">
        <v>2.43249</v>
      </c>
      <c r="E407">
        <f t="shared" si="6"/>
        <v>1.034709586226392E-5</v>
      </c>
    </row>
    <row r="408" spans="1:5">
      <c r="A408" t="s">
        <v>4</v>
      </c>
      <c r="B408">
        <v>3.4643799999999998</v>
      </c>
      <c r="C408">
        <v>0.39</v>
      </c>
      <c r="D408">
        <v>3.3067899999999999</v>
      </c>
      <c r="E408">
        <f t="shared" si="6"/>
        <v>4.1385158054418055E-5</v>
      </c>
    </row>
    <row r="409" spans="1:5">
      <c r="A409" t="s">
        <v>4</v>
      </c>
      <c r="B409">
        <v>3.4643799999999998</v>
      </c>
      <c r="C409">
        <v>0.58499999999999996</v>
      </c>
      <c r="D409">
        <v>3.9574500000000001</v>
      </c>
      <c r="E409">
        <f t="shared" si="6"/>
        <v>9.3116605622440592E-5</v>
      </c>
    </row>
    <row r="410" spans="1:5">
      <c r="A410" t="s">
        <v>4</v>
      </c>
      <c r="B410">
        <v>3.4643799999999998</v>
      </c>
      <c r="C410">
        <v>0.78</v>
      </c>
      <c r="D410">
        <v>4.4953399999999997</v>
      </c>
      <c r="E410">
        <f t="shared" si="6"/>
        <v>1.6554063221767222E-4</v>
      </c>
    </row>
    <row r="411" spans="1:5">
      <c r="A411" t="s">
        <v>4</v>
      </c>
      <c r="B411">
        <v>3.4643799999999998</v>
      </c>
      <c r="C411">
        <v>0.97499999999999998</v>
      </c>
      <c r="D411">
        <v>4.9624199999999998</v>
      </c>
      <c r="E411">
        <f t="shared" si="6"/>
        <v>2.5865723784011281E-4</v>
      </c>
    </row>
    <row r="412" spans="1:5">
      <c r="A412" t="s">
        <v>4</v>
      </c>
      <c r="B412">
        <v>3.4643799999999998</v>
      </c>
      <c r="C412">
        <v>1.17</v>
      </c>
      <c r="D412">
        <v>5.3798599999999999</v>
      </c>
      <c r="E412">
        <f t="shared" si="6"/>
        <v>3.7246642248976237E-4</v>
      </c>
    </row>
    <row r="413" spans="1:5">
      <c r="A413" t="s">
        <v>4</v>
      </c>
      <c r="B413">
        <v>3.4643799999999998</v>
      </c>
      <c r="C413">
        <v>1.365</v>
      </c>
      <c r="D413">
        <v>5.7600800000000003</v>
      </c>
      <c r="E413">
        <f t="shared" si="6"/>
        <v>5.0696818616662118E-4</v>
      </c>
    </row>
    <row r="414" spans="1:5">
      <c r="A414" t="s">
        <v>4</v>
      </c>
      <c r="B414">
        <v>3.4643799999999998</v>
      </c>
      <c r="C414">
        <v>1.56</v>
      </c>
      <c r="D414">
        <v>6.1111000000000004</v>
      </c>
      <c r="E414">
        <f t="shared" si="6"/>
        <v>6.6216252887068888E-4</v>
      </c>
    </row>
    <row r="415" spans="1:5">
      <c r="A415" t="s">
        <v>4</v>
      </c>
      <c r="B415">
        <v>3.4643799999999998</v>
      </c>
      <c r="C415">
        <v>1.7549999999999999</v>
      </c>
      <c r="D415">
        <v>6.4384199999999998</v>
      </c>
      <c r="E415">
        <f t="shared" si="6"/>
        <v>8.3804945060196557E-4</v>
      </c>
    </row>
    <row r="416" spans="1:5">
      <c r="A416" t="s">
        <v>4</v>
      </c>
      <c r="B416">
        <v>3.4643799999999998</v>
      </c>
      <c r="C416">
        <v>1.95</v>
      </c>
      <c r="D416">
        <v>6.7460599999999999</v>
      </c>
      <c r="E416">
        <f t="shared" si="6"/>
        <v>1.0346289513604512E-3</v>
      </c>
    </row>
    <row r="417" spans="1:5">
      <c r="A417" t="s">
        <v>4</v>
      </c>
      <c r="B417">
        <v>3.4643799999999998</v>
      </c>
      <c r="C417">
        <v>2.145</v>
      </c>
      <c r="D417">
        <v>7.0369900000000003</v>
      </c>
      <c r="E417">
        <f t="shared" si="6"/>
        <v>1.2519010311461461E-3</v>
      </c>
    </row>
    <row r="418" spans="1:5">
      <c r="A418" t="s">
        <v>4</v>
      </c>
      <c r="B418">
        <v>3.4643799999999998</v>
      </c>
      <c r="C418">
        <v>2.34</v>
      </c>
      <c r="D418">
        <v>7.3135399999999997</v>
      </c>
      <c r="E418">
        <f t="shared" si="6"/>
        <v>1.4898656899590495E-3</v>
      </c>
    </row>
    <row r="419" spans="1:5">
      <c r="A419" t="s">
        <v>4</v>
      </c>
      <c r="B419">
        <v>3.4643799999999998</v>
      </c>
      <c r="C419">
        <v>2.5350000000000001</v>
      </c>
      <c r="D419">
        <v>7.5775199999999998</v>
      </c>
      <c r="E419">
        <f t="shared" si="6"/>
        <v>1.748522927799163E-3</v>
      </c>
    </row>
    <row r="420" spans="1:5">
      <c r="A420" t="s">
        <v>4</v>
      </c>
      <c r="B420">
        <v>3.4643799999999998</v>
      </c>
      <c r="C420">
        <v>2.73</v>
      </c>
      <c r="D420">
        <v>7.8304200000000002</v>
      </c>
      <c r="E420">
        <f t="shared" si="6"/>
        <v>2.0278727446664847E-3</v>
      </c>
    </row>
    <row r="421" spans="1:5">
      <c r="A421" t="s">
        <v>4</v>
      </c>
      <c r="B421">
        <v>3.4643799999999998</v>
      </c>
      <c r="C421">
        <v>2.9249999999999998</v>
      </c>
      <c r="D421">
        <v>8.0734399999999997</v>
      </c>
      <c r="E421">
        <f t="shared" si="6"/>
        <v>2.3279151405610149E-3</v>
      </c>
    </row>
    <row r="422" spans="1:5">
      <c r="A422" t="s">
        <v>4</v>
      </c>
      <c r="B422">
        <v>3.4643799999999998</v>
      </c>
      <c r="C422">
        <v>3.12</v>
      </c>
      <c r="D422">
        <v>8.3076000000000008</v>
      </c>
      <c r="E422">
        <f t="shared" si="6"/>
        <v>2.6486501154827555E-3</v>
      </c>
    </row>
    <row r="423" spans="1:5">
      <c r="A423" t="s">
        <v>4</v>
      </c>
      <c r="B423">
        <v>3.4643799999999998</v>
      </c>
      <c r="C423">
        <v>3.3149999999999999</v>
      </c>
      <c r="D423">
        <v>8.5337300000000003</v>
      </c>
      <c r="E423">
        <f t="shared" si="6"/>
        <v>2.9900776694317044E-3</v>
      </c>
    </row>
    <row r="424" spans="1:5">
      <c r="A424" t="s">
        <v>4</v>
      </c>
      <c r="B424">
        <v>3.4643799999999998</v>
      </c>
      <c r="C424">
        <v>3.51</v>
      </c>
      <c r="D424">
        <v>8.75258</v>
      </c>
      <c r="E424">
        <f t="shared" si="6"/>
        <v>3.3521978024078623E-3</v>
      </c>
    </row>
    <row r="425" spans="1:5">
      <c r="A425" t="s">
        <v>4</v>
      </c>
      <c r="B425">
        <v>3.4643799999999998</v>
      </c>
      <c r="C425">
        <v>3.7050000000000001</v>
      </c>
      <c r="D425">
        <v>8.9647500000000004</v>
      </c>
      <c r="E425">
        <f t="shared" si="6"/>
        <v>3.7350105144112289E-3</v>
      </c>
    </row>
    <row r="426" spans="1:5">
      <c r="A426" t="s">
        <v>4</v>
      </c>
      <c r="B426">
        <v>3.4643799999999998</v>
      </c>
      <c r="C426">
        <v>3.9</v>
      </c>
      <c r="D426">
        <v>9.1707800000000006</v>
      </c>
      <c r="E426">
        <f t="shared" si="6"/>
        <v>4.138515805441805E-3</v>
      </c>
    </row>
    <row r="427" spans="1:5">
      <c r="A427" t="s">
        <v>4</v>
      </c>
      <c r="B427">
        <v>3.4643799999999998</v>
      </c>
      <c r="C427">
        <v>4.0949999999999998</v>
      </c>
      <c r="D427">
        <v>9.3711599999999997</v>
      </c>
      <c r="E427">
        <f t="shared" si="6"/>
        <v>4.5627136754995907E-3</v>
      </c>
    </row>
    <row r="428" spans="1:5">
      <c r="A428" t="s">
        <v>4</v>
      </c>
      <c r="B428">
        <v>3.4643799999999998</v>
      </c>
      <c r="C428">
        <v>4.29</v>
      </c>
      <c r="D428">
        <v>9.5662900000000004</v>
      </c>
      <c r="E428">
        <f t="shared" si="6"/>
        <v>5.0076041245845845E-3</v>
      </c>
    </row>
    <row r="429" spans="1:5">
      <c r="A429" t="s">
        <v>4</v>
      </c>
      <c r="B429">
        <v>3.4643799999999998</v>
      </c>
      <c r="C429">
        <v>4.4850000000000003</v>
      </c>
      <c r="D429">
        <v>9.7565399999999993</v>
      </c>
      <c r="E429">
        <f t="shared" si="6"/>
        <v>5.4731871526967875E-3</v>
      </c>
    </row>
    <row r="430" spans="1:5">
      <c r="A430" t="s">
        <v>4</v>
      </c>
      <c r="B430">
        <v>3.4643799999999998</v>
      </c>
      <c r="C430">
        <v>4.68</v>
      </c>
      <c r="D430">
        <v>9.9422300000000003</v>
      </c>
      <c r="E430">
        <f t="shared" si="6"/>
        <v>5.9594627598361979E-3</v>
      </c>
    </row>
    <row r="431" spans="1:5">
      <c r="A431" t="s">
        <v>4</v>
      </c>
      <c r="B431">
        <v>3.4643799999999998</v>
      </c>
      <c r="C431">
        <v>4.875</v>
      </c>
      <c r="D431">
        <v>10.123699999999999</v>
      </c>
      <c r="E431">
        <f t="shared" si="6"/>
        <v>6.4664309460028208E-3</v>
      </c>
    </row>
    <row r="432" spans="1:5">
      <c r="A432" t="s">
        <v>4</v>
      </c>
      <c r="B432">
        <v>3.4643799999999998</v>
      </c>
      <c r="C432">
        <v>5.07</v>
      </c>
      <c r="D432">
        <v>10.3011</v>
      </c>
      <c r="E432">
        <f t="shared" si="6"/>
        <v>6.9940917111966519E-3</v>
      </c>
    </row>
    <row r="433" spans="1:5">
      <c r="A433" t="s">
        <v>4</v>
      </c>
      <c r="B433">
        <v>3.4643799999999998</v>
      </c>
      <c r="C433">
        <v>5.2649999999999997</v>
      </c>
      <c r="D433">
        <v>10.4748</v>
      </c>
      <c r="E433">
        <f t="shared" si="6"/>
        <v>7.5424450554176887E-3</v>
      </c>
    </row>
    <row r="434" spans="1:5">
      <c r="A434" t="s">
        <v>4</v>
      </c>
      <c r="B434">
        <v>3.4643799999999998</v>
      </c>
      <c r="C434">
        <v>5.46</v>
      </c>
      <c r="D434">
        <v>10.6449</v>
      </c>
      <c r="E434">
        <f t="shared" si="6"/>
        <v>8.1114909786659389E-3</v>
      </c>
    </row>
    <row r="435" spans="1:5">
      <c r="A435" t="s">
        <v>4</v>
      </c>
      <c r="B435">
        <v>3.4643799999999998</v>
      </c>
      <c r="C435">
        <v>5.6550000000000002</v>
      </c>
      <c r="D435">
        <v>10.8117</v>
      </c>
      <c r="E435">
        <f t="shared" si="6"/>
        <v>8.7012294809413974E-3</v>
      </c>
    </row>
    <row r="436" spans="1:5">
      <c r="A436" t="s">
        <v>4</v>
      </c>
      <c r="B436">
        <v>3.27813</v>
      </c>
      <c r="C436">
        <v>5.85</v>
      </c>
      <c r="D436">
        <v>10.975300000000001</v>
      </c>
      <c r="E436">
        <f t="shared" si="6"/>
        <v>8.8110524361961224E-3</v>
      </c>
    </row>
    <row r="437" spans="1:5">
      <c r="A437" t="s">
        <v>4</v>
      </c>
      <c r="B437">
        <v>3.10189</v>
      </c>
      <c r="C437">
        <v>6.0449999999999999</v>
      </c>
      <c r="D437">
        <v>11.135899999999999</v>
      </c>
      <c r="E437">
        <f t="shared" si="6"/>
        <v>8.9024364971971529E-3</v>
      </c>
    </row>
    <row r="438" spans="1:5">
      <c r="A438" t="s">
        <v>4</v>
      </c>
      <c r="B438">
        <v>2.93512</v>
      </c>
      <c r="C438">
        <v>6.24</v>
      </c>
      <c r="D438">
        <v>11.2936</v>
      </c>
      <c r="E438">
        <f t="shared" si="6"/>
        <v>8.9760429594394914E-3</v>
      </c>
    </row>
    <row r="439" spans="1:5">
      <c r="A439" t="s">
        <v>4</v>
      </c>
      <c r="B439">
        <v>2.77732</v>
      </c>
      <c r="C439">
        <v>6.4349999999999996</v>
      </c>
      <c r="D439">
        <v>11.448600000000001</v>
      </c>
      <c r="E439">
        <f t="shared" si="6"/>
        <v>9.0326026435914447E-3</v>
      </c>
    </row>
    <row r="440" spans="1:5">
      <c r="A440" t="s">
        <v>4</v>
      </c>
      <c r="B440">
        <v>2.6280100000000002</v>
      </c>
      <c r="C440">
        <v>6.63</v>
      </c>
      <c r="D440">
        <v>11.601000000000001</v>
      </c>
      <c r="E440">
        <f t="shared" si="6"/>
        <v>9.0728546129965112E-3</v>
      </c>
    </row>
    <row r="441" spans="1:5">
      <c r="A441" t="s">
        <v>4</v>
      </c>
      <c r="B441">
        <v>2.48672</v>
      </c>
      <c r="C441">
        <v>6.8250000000000002</v>
      </c>
      <c r="D441">
        <v>11.7509</v>
      </c>
      <c r="E441">
        <f t="shared" si="6"/>
        <v>9.097500331258843E-3</v>
      </c>
    </row>
    <row r="442" spans="1:5">
      <c r="A442" t="s">
        <v>4</v>
      </c>
      <c r="B442">
        <v>2.35303</v>
      </c>
      <c r="C442">
        <v>7.02</v>
      </c>
      <c r="D442">
        <v>11.8985</v>
      </c>
      <c r="E442">
        <f t="shared" si="6"/>
        <v>9.1073404130029307E-3</v>
      </c>
    </row>
    <row r="443" spans="1:5">
      <c r="A443" t="s">
        <v>4</v>
      </c>
      <c r="B443">
        <v>2.2265199999999998</v>
      </c>
      <c r="C443">
        <v>7.2149999999999999</v>
      </c>
      <c r="D443">
        <v>12.043799999999999</v>
      </c>
      <c r="E443">
        <f t="shared" si="6"/>
        <v>9.1030966298732401E-3</v>
      </c>
    </row>
    <row r="444" spans="1:5">
      <c r="A444" t="s">
        <v>4</v>
      </c>
      <c r="B444">
        <v>2.1068199999999999</v>
      </c>
      <c r="C444">
        <v>7.41</v>
      </c>
      <c r="D444">
        <v>12.1869</v>
      </c>
      <c r="E444">
        <f t="shared" si="6"/>
        <v>9.0856024477359489E-3</v>
      </c>
    </row>
    <row r="445" spans="1:5">
      <c r="A445" t="s">
        <v>4</v>
      </c>
      <c r="B445">
        <v>1.9935099999999999</v>
      </c>
      <c r="C445">
        <v>7.6050000000000004</v>
      </c>
      <c r="D445">
        <v>12.327999999999999</v>
      </c>
      <c r="E445">
        <f t="shared" si="6"/>
        <v>9.0553811868710095E-3</v>
      </c>
    </row>
    <row r="446" spans="1:5">
      <c r="A446" t="s">
        <v>4</v>
      </c>
      <c r="B446">
        <v>1.88628</v>
      </c>
      <c r="C446">
        <v>7.8</v>
      </c>
      <c r="D446">
        <v>12.467000000000001</v>
      </c>
      <c r="E446">
        <f t="shared" si="6"/>
        <v>9.0133294771229128E-3</v>
      </c>
    </row>
    <row r="447" spans="1:5">
      <c r="A447" t="s">
        <v>4</v>
      </c>
      <c r="B447">
        <v>1.78481</v>
      </c>
      <c r="C447">
        <v>7.9950000000000001</v>
      </c>
      <c r="D447">
        <v>12.604100000000001</v>
      </c>
      <c r="E447">
        <f t="shared" si="6"/>
        <v>8.9602227869838933E-3</v>
      </c>
    </row>
    <row r="448" spans="1:5">
      <c r="A448" t="s">
        <v>4</v>
      </c>
      <c r="B448">
        <v>1.6888099999999999</v>
      </c>
      <c r="C448">
        <v>8.19</v>
      </c>
      <c r="D448">
        <v>12.7394</v>
      </c>
      <c r="E448">
        <f t="shared" si="6"/>
        <v>8.8968952393449503E-3</v>
      </c>
    </row>
    <row r="449" spans="1:5">
      <c r="A449" t="s">
        <v>4</v>
      </c>
      <c r="B449">
        <v>1.54573</v>
      </c>
      <c r="C449">
        <v>8.3849999999999998</v>
      </c>
      <c r="D449">
        <v>12.8729</v>
      </c>
      <c r="E449">
        <f t="shared" si="6"/>
        <v>8.5355134529579192E-3</v>
      </c>
    </row>
    <row r="450" spans="1:5">
      <c r="A450" t="s">
        <v>4</v>
      </c>
      <c r="B450">
        <v>1.41398</v>
      </c>
      <c r="C450">
        <v>8.58</v>
      </c>
      <c r="D450">
        <v>13.0047</v>
      </c>
      <c r="E450">
        <f t="shared" si="6"/>
        <v>8.1753757729580608E-3</v>
      </c>
    </row>
    <row r="451" spans="1:5">
      <c r="A451" t="s">
        <v>4</v>
      </c>
      <c r="B451">
        <v>1.29271</v>
      </c>
      <c r="C451">
        <v>8.7750000000000004</v>
      </c>
      <c r="D451">
        <v>13.1348</v>
      </c>
      <c r="E451">
        <f t="shared" ref="E451:E514" si="7">B451*PI()*(C451/100)^2/4</f>
        <v>7.8178123162562074E-3</v>
      </c>
    </row>
    <row r="452" spans="1:5">
      <c r="A452" t="s">
        <v>4</v>
      </c>
      <c r="B452">
        <v>1.18113</v>
      </c>
      <c r="C452">
        <v>8.9700000000000006</v>
      </c>
      <c r="D452">
        <v>13.263299999999999</v>
      </c>
      <c r="E452">
        <f t="shared" si="7"/>
        <v>7.4640143883347174E-3</v>
      </c>
    </row>
    <row r="453" spans="1:5">
      <c r="A453" t="s">
        <v>4</v>
      </c>
      <c r="B453">
        <v>1.0785</v>
      </c>
      <c r="C453">
        <v>9.1649999999999991</v>
      </c>
      <c r="D453">
        <v>13.3903</v>
      </c>
      <c r="E453">
        <f t="shared" si="7"/>
        <v>7.1150010645752585E-3</v>
      </c>
    </row>
    <row r="454" spans="1:5">
      <c r="A454" t="s">
        <v>4</v>
      </c>
      <c r="B454">
        <v>0.98415699999999995</v>
      </c>
      <c r="C454">
        <v>9.36</v>
      </c>
      <c r="D454">
        <v>13.515700000000001</v>
      </c>
      <c r="E454">
        <f t="shared" si="7"/>
        <v>6.7718287154782258E-3</v>
      </c>
    </row>
    <row r="455" spans="1:5">
      <c r="A455" t="s">
        <v>4</v>
      </c>
      <c r="B455">
        <v>0.89746499999999996</v>
      </c>
      <c r="C455">
        <v>9.5549999999999997</v>
      </c>
      <c r="D455">
        <v>13.639799999999999</v>
      </c>
      <c r="E455">
        <f t="shared" si="7"/>
        <v>6.4352998102700353E-3</v>
      </c>
    </row>
    <row r="456" spans="1:5">
      <c r="A456" t="s">
        <v>4</v>
      </c>
      <c r="B456">
        <v>0.81783899999999998</v>
      </c>
      <c r="C456">
        <v>9.75</v>
      </c>
      <c r="D456">
        <v>13.7624</v>
      </c>
      <c r="E456">
        <f t="shared" si="7"/>
        <v>6.1061424190741219E-3</v>
      </c>
    </row>
    <row r="457" spans="1:5">
      <c r="A457" t="s">
        <v>4</v>
      </c>
      <c r="B457">
        <v>0.74474099999999999</v>
      </c>
      <c r="C457">
        <v>9.9450000000000003</v>
      </c>
      <c r="D457">
        <v>13.883699999999999</v>
      </c>
      <c r="E457">
        <f t="shared" si="7"/>
        <v>5.78501807033066E-3</v>
      </c>
    </row>
    <row r="458" spans="1:5">
      <c r="A458" t="s">
        <v>4</v>
      </c>
      <c r="B458">
        <v>0.67766700000000002</v>
      </c>
      <c r="C458">
        <v>10.14</v>
      </c>
      <c r="D458">
        <v>14.0036</v>
      </c>
      <c r="E458">
        <f t="shared" si="7"/>
        <v>5.4724541160629057E-3</v>
      </c>
    </row>
    <row r="459" spans="1:5">
      <c r="A459" t="s">
        <v>4</v>
      </c>
      <c r="B459">
        <v>0.61615299999999995</v>
      </c>
      <c r="C459">
        <v>10.335000000000001</v>
      </c>
      <c r="D459">
        <v>14.122299999999999</v>
      </c>
      <c r="E459">
        <f t="shared" si="7"/>
        <v>5.1689152400708873E-3</v>
      </c>
    </row>
    <row r="460" spans="1:5">
      <c r="A460" t="s">
        <v>4</v>
      </c>
      <c r="B460">
        <v>0.55976700000000001</v>
      </c>
      <c r="C460">
        <v>10.53</v>
      </c>
      <c r="D460">
        <v>14.239699999999999</v>
      </c>
      <c r="E460">
        <f t="shared" si="7"/>
        <v>4.8747675963214127E-3</v>
      </c>
    </row>
    <row r="461" spans="1:5">
      <c r="A461" t="s">
        <v>4</v>
      </c>
      <c r="B461">
        <v>0.50811200000000001</v>
      </c>
      <c r="C461">
        <v>10.725</v>
      </c>
      <c r="D461">
        <v>14.3559</v>
      </c>
      <c r="E461">
        <f t="shared" si="7"/>
        <v>4.5903302808708241E-3</v>
      </c>
    </row>
    <row r="462" spans="1:5">
      <c r="A462" t="s">
        <v>4</v>
      </c>
      <c r="B462">
        <v>0.46081699999999998</v>
      </c>
      <c r="C462">
        <v>10.92</v>
      </c>
      <c r="D462">
        <v>14.471</v>
      </c>
      <c r="E462">
        <f t="shared" si="7"/>
        <v>4.3158232507010232E-3</v>
      </c>
    </row>
    <row r="463" spans="1:5">
      <c r="A463" t="s">
        <v>4</v>
      </c>
      <c r="B463">
        <v>0.41754000000000002</v>
      </c>
      <c r="C463">
        <v>11.115</v>
      </c>
      <c r="D463">
        <v>14.584899999999999</v>
      </c>
      <c r="E463">
        <f t="shared" si="7"/>
        <v>4.0514165916225656E-3</v>
      </c>
    </row>
    <row r="464" spans="1:5">
      <c r="A464" t="s">
        <v>4</v>
      </c>
      <c r="B464">
        <v>0.37796400000000002</v>
      </c>
      <c r="C464">
        <v>11.31</v>
      </c>
      <c r="D464">
        <v>14.697699999999999</v>
      </c>
      <c r="E464">
        <f t="shared" si="7"/>
        <v>3.7972179720868202E-3</v>
      </c>
    </row>
    <row r="465" spans="1:5">
      <c r="A465" t="s">
        <v>4</v>
      </c>
      <c r="B465">
        <v>0.34179500000000002</v>
      </c>
      <c r="C465">
        <v>11.505000000000001</v>
      </c>
      <c r="D465">
        <v>14.8094</v>
      </c>
      <c r="E465">
        <f t="shared" si="7"/>
        <v>3.5532751010561347E-3</v>
      </c>
    </row>
    <row r="466" spans="1:5">
      <c r="A466" t="s">
        <v>4</v>
      </c>
      <c r="B466">
        <v>0.30876300000000001</v>
      </c>
      <c r="C466">
        <v>11.7</v>
      </c>
      <c r="D466">
        <v>14.9201</v>
      </c>
      <c r="E466">
        <f t="shared" si="7"/>
        <v>3.3196084149893063E-3</v>
      </c>
    </row>
    <row r="467" spans="1:5">
      <c r="A467" t="s">
        <v>4</v>
      </c>
      <c r="B467">
        <v>0.278617</v>
      </c>
      <c r="C467">
        <v>11.895</v>
      </c>
      <c r="D467">
        <v>15.0297</v>
      </c>
      <c r="E467">
        <f t="shared" si="7"/>
        <v>3.09618131760311E-3</v>
      </c>
    </row>
    <row r="468" spans="1:5">
      <c r="A468" t="s">
        <v>4</v>
      </c>
      <c r="B468">
        <v>0.25112299999999999</v>
      </c>
      <c r="C468">
        <v>12.09</v>
      </c>
      <c r="D468">
        <v>15.138400000000001</v>
      </c>
      <c r="E468">
        <f t="shared" si="7"/>
        <v>2.8828959898457266E-3</v>
      </c>
    </row>
    <row r="469" spans="1:5">
      <c r="A469" t="s">
        <v>4</v>
      </c>
      <c r="B469">
        <v>0.22606899999999999</v>
      </c>
      <c r="C469">
        <v>12.285</v>
      </c>
      <c r="D469">
        <v>15.2461</v>
      </c>
      <c r="E469">
        <f t="shared" si="7"/>
        <v>2.6796693957240984E-3</v>
      </c>
    </row>
    <row r="470" spans="1:5">
      <c r="A470" t="s">
        <v>4</v>
      </c>
      <c r="B470">
        <v>0.20325499999999999</v>
      </c>
      <c r="C470">
        <v>12.48</v>
      </c>
      <c r="D470">
        <v>15.3528</v>
      </c>
      <c r="E470">
        <f t="shared" si="7"/>
        <v>2.4863387005926488E-3</v>
      </c>
    </row>
    <row r="471" spans="1:5">
      <c r="A471" t="s">
        <v>4</v>
      </c>
      <c r="B471">
        <v>0.18249799999999999</v>
      </c>
      <c r="C471">
        <v>12.675000000000001</v>
      </c>
      <c r="D471">
        <v>15.458600000000001</v>
      </c>
      <c r="E471">
        <f t="shared" si="7"/>
        <v>2.3027348131374999E-3</v>
      </c>
    </row>
    <row r="472" spans="1:5">
      <c r="A472" t="s">
        <v>4</v>
      </c>
      <c r="B472">
        <v>0.16363</v>
      </c>
      <c r="C472">
        <v>12.87</v>
      </c>
      <c r="D472">
        <v>15.563499999999999</v>
      </c>
      <c r="E472">
        <f t="shared" si="7"/>
        <v>2.1286776757030055E-3</v>
      </c>
    </row>
    <row r="473" spans="1:5">
      <c r="A473" t="s">
        <v>4</v>
      </c>
      <c r="B473">
        <v>0.14649400000000001</v>
      </c>
      <c r="C473">
        <v>13.065</v>
      </c>
      <c r="D473">
        <v>15.6676</v>
      </c>
      <c r="E473">
        <f t="shared" si="7"/>
        <v>1.9639414987186283E-3</v>
      </c>
    </row>
    <row r="474" spans="1:5">
      <c r="A474" t="s">
        <v>4</v>
      </c>
      <c r="B474">
        <v>0.13094600000000001</v>
      </c>
      <c r="C474">
        <v>13.26</v>
      </c>
      <c r="D474">
        <v>15.7707</v>
      </c>
      <c r="E474">
        <f t="shared" si="7"/>
        <v>1.8082945196607947E-3</v>
      </c>
    </row>
    <row r="475" spans="1:5">
      <c r="A475" t="s">
        <v>4</v>
      </c>
      <c r="B475">
        <v>0.116853</v>
      </c>
      <c r="C475">
        <v>13.455</v>
      </c>
      <c r="D475">
        <v>15.872999999999999</v>
      </c>
      <c r="E475">
        <f t="shared" si="7"/>
        <v>1.6614877828606274E-3</v>
      </c>
    </row>
    <row r="476" spans="1:5">
      <c r="A476" t="s">
        <v>4</v>
      </c>
      <c r="B476">
        <v>0.104092</v>
      </c>
      <c r="C476">
        <v>13.65</v>
      </c>
      <c r="D476">
        <v>15.974500000000001</v>
      </c>
      <c r="E476">
        <f t="shared" si="7"/>
        <v>1.5232547363296157E-3</v>
      </c>
    </row>
    <row r="477" spans="1:5">
      <c r="A477" t="s">
        <v>4</v>
      </c>
      <c r="B477">
        <v>9.2550900000000005E-2</v>
      </c>
      <c r="C477">
        <v>13.845000000000001</v>
      </c>
      <c r="D477">
        <v>16.075199999999999</v>
      </c>
      <c r="E477">
        <f t="shared" si="7"/>
        <v>1.3933378917368282E-3</v>
      </c>
    </row>
    <row r="478" spans="1:5">
      <c r="A478" t="s">
        <v>4</v>
      </c>
      <c r="B478">
        <v>8.2124900000000001E-2</v>
      </c>
      <c r="C478">
        <v>14.04</v>
      </c>
      <c r="D478">
        <v>16.1752</v>
      </c>
      <c r="E478">
        <f t="shared" si="7"/>
        <v>1.2714490179620733E-3</v>
      </c>
    </row>
    <row r="479" spans="1:5">
      <c r="A479" t="s">
        <v>4</v>
      </c>
      <c r="B479">
        <v>7.2757699999999995E-2</v>
      </c>
      <c r="C479">
        <v>14.234999999999999</v>
      </c>
      <c r="D479">
        <v>16.2743</v>
      </c>
      <c r="E479">
        <f t="shared" si="7"/>
        <v>1.1579339465967607E-3</v>
      </c>
    </row>
    <row r="480" spans="1:5">
      <c r="A480" t="s">
        <v>4</v>
      </c>
      <c r="B480">
        <v>6.4278000000000002E-2</v>
      </c>
      <c r="C480">
        <v>14.43</v>
      </c>
      <c r="D480">
        <v>16.372699999999998</v>
      </c>
      <c r="E480">
        <f t="shared" si="7"/>
        <v>1.0511989026372852E-3</v>
      </c>
    </row>
    <row r="481" spans="1:5">
      <c r="A481" t="s">
        <v>4</v>
      </c>
      <c r="B481">
        <v>5.66481E-2</v>
      </c>
      <c r="C481">
        <v>14.625</v>
      </c>
      <c r="D481">
        <v>16.470300000000002</v>
      </c>
      <c r="E481">
        <f t="shared" si="7"/>
        <v>9.5162748943544337E-4</v>
      </c>
    </row>
    <row r="482" spans="1:5">
      <c r="A482" t="s">
        <v>4</v>
      </c>
      <c r="B482">
        <v>4.9792000000000003E-2</v>
      </c>
      <c r="C482">
        <v>14.82</v>
      </c>
      <c r="D482">
        <v>16.567299999999999</v>
      </c>
      <c r="E482">
        <f t="shared" si="7"/>
        <v>8.5890644113435115E-4</v>
      </c>
    </row>
    <row r="483" spans="1:5">
      <c r="A483" t="s">
        <v>4</v>
      </c>
      <c r="B483">
        <v>4.3642199999999999E-2</v>
      </c>
      <c r="C483">
        <v>15.015000000000001</v>
      </c>
      <c r="D483">
        <v>16.663499999999999</v>
      </c>
      <c r="E483">
        <f t="shared" si="7"/>
        <v>7.7276454773807452E-4</v>
      </c>
    </row>
    <row r="484" spans="1:5">
      <c r="A484" t="s">
        <v>4</v>
      </c>
      <c r="B484">
        <v>3.8135599999999999E-2</v>
      </c>
      <c r="C484">
        <v>15.21</v>
      </c>
      <c r="D484">
        <v>16.759</v>
      </c>
      <c r="E484">
        <f t="shared" si="7"/>
        <v>6.9291329321656396E-4</v>
      </c>
    </row>
    <row r="485" spans="1:5">
      <c r="A485" t="s">
        <v>4</v>
      </c>
      <c r="B485">
        <v>3.3385100000000001E-2</v>
      </c>
      <c r="C485">
        <v>15.404999999999999</v>
      </c>
      <c r="D485">
        <v>16.8538</v>
      </c>
      <c r="E485">
        <f t="shared" si="7"/>
        <v>6.2225152280166209E-4</v>
      </c>
    </row>
    <row r="486" spans="1:5">
      <c r="A486" t="s">
        <v>4</v>
      </c>
      <c r="B486">
        <v>2.9030299999999998E-2</v>
      </c>
      <c r="C486">
        <v>15.6</v>
      </c>
      <c r="D486">
        <v>16.948</v>
      </c>
      <c r="E486">
        <f t="shared" si="7"/>
        <v>5.5486917895481325E-4</v>
      </c>
    </row>
    <row r="487" spans="1:5">
      <c r="A487" t="s">
        <v>4</v>
      </c>
      <c r="B487">
        <v>2.50808E-2</v>
      </c>
      <c r="C487">
        <v>15.795</v>
      </c>
      <c r="D487">
        <v>17.041499999999999</v>
      </c>
      <c r="E487">
        <f t="shared" si="7"/>
        <v>4.9144002780101507E-4</v>
      </c>
    </row>
    <row r="488" spans="1:5">
      <c r="A488" t="s">
        <v>4</v>
      </c>
      <c r="B488">
        <v>2.15891E-2</v>
      </c>
      <c r="C488">
        <v>15.99</v>
      </c>
      <c r="D488">
        <v>17.134399999999999</v>
      </c>
      <c r="E488">
        <f t="shared" si="7"/>
        <v>4.3353218722547263E-4</v>
      </c>
    </row>
    <row r="489" spans="1:5">
      <c r="A489" t="s">
        <v>4</v>
      </c>
      <c r="B489">
        <v>1.8479700000000002E-2</v>
      </c>
      <c r="C489">
        <v>16.184999999999999</v>
      </c>
      <c r="D489">
        <v>17.226700000000001</v>
      </c>
      <c r="E489">
        <f t="shared" si="7"/>
        <v>3.8019833045158888E-4</v>
      </c>
    </row>
    <row r="490" spans="1:5">
      <c r="A490" t="s">
        <v>4</v>
      </c>
      <c r="B490">
        <v>1.6627800000000002E-2</v>
      </c>
      <c r="C490">
        <v>16.565000000000001</v>
      </c>
      <c r="D490">
        <v>17.404699999999998</v>
      </c>
      <c r="E490">
        <f t="shared" si="7"/>
        <v>3.5835011976509461E-4</v>
      </c>
    </row>
    <row r="491" spans="1:5">
      <c r="A491" t="s">
        <v>4</v>
      </c>
      <c r="B491">
        <v>1.4877E-2</v>
      </c>
      <c r="C491">
        <v>16.945</v>
      </c>
      <c r="D491">
        <v>17.580500000000001</v>
      </c>
      <c r="E491">
        <f t="shared" si="7"/>
        <v>3.3549680659765554E-4</v>
      </c>
    </row>
    <row r="492" spans="1:5">
      <c r="A492" t="s">
        <v>4</v>
      </c>
      <c r="B492">
        <v>1.39778E-2</v>
      </c>
      <c r="C492">
        <v>17.324999999999999</v>
      </c>
      <c r="D492">
        <v>17.754000000000001</v>
      </c>
      <c r="E492">
        <f t="shared" si="7"/>
        <v>3.2951500072970775E-4</v>
      </c>
    </row>
    <row r="493" spans="1:5">
      <c r="A493" t="s">
        <v>4</v>
      </c>
      <c r="B493">
        <v>1.2338399999999999E-2</v>
      </c>
      <c r="C493">
        <v>17.89</v>
      </c>
      <c r="D493">
        <v>18.008199999999999</v>
      </c>
      <c r="E493">
        <f t="shared" si="7"/>
        <v>3.101483021768216E-4</v>
      </c>
    </row>
    <row r="494" spans="1:5">
      <c r="A494" t="s">
        <v>4</v>
      </c>
      <c r="B494">
        <v>1.20658E-2</v>
      </c>
      <c r="C494">
        <v>18.27</v>
      </c>
      <c r="D494">
        <v>18.1767</v>
      </c>
      <c r="E494">
        <f t="shared" si="7"/>
        <v>3.1631741171357712E-4</v>
      </c>
    </row>
    <row r="495" spans="1:5">
      <c r="A495" t="s">
        <v>4</v>
      </c>
      <c r="B495">
        <v>1.0467000000000001E-2</v>
      </c>
      <c r="C495">
        <v>19.02</v>
      </c>
      <c r="D495">
        <v>18.503599999999999</v>
      </c>
      <c r="E495">
        <f t="shared" si="7"/>
        <v>2.9739463579004781E-4</v>
      </c>
    </row>
    <row r="496" spans="1:5">
      <c r="A496" t="s">
        <v>4</v>
      </c>
      <c r="B496">
        <v>8.9833199999999995E-3</v>
      </c>
      <c r="C496">
        <v>19.399999999999999</v>
      </c>
      <c r="D496">
        <v>18.666399999999999</v>
      </c>
      <c r="E496">
        <f t="shared" si="7"/>
        <v>2.6554015928740638E-4</v>
      </c>
    </row>
    <row r="497" spans="1:5">
      <c r="A497" t="s">
        <v>4</v>
      </c>
      <c r="B497">
        <v>8.04677E-3</v>
      </c>
      <c r="C497">
        <v>19.965</v>
      </c>
      <c r="D497">
        <v>18.9053</v>
      </c>
      <c r="E497">
        <f t="shared" si="7"/>
        <v>2.5191272078816941E-4</v>
      </c>
    </row>
    <row r="498" spans="1:5">
      <c r="A498" t="s">
        <v>4</v>
      </c>
      <c r="B498">
        <v>6.72034E-3</v>
      </c>
      <c r="C498">
        <v>20.344999999999999</v>
      </c>
      <c r="D498">
        <v>19.0639</v>
      </c>
      <c r="E498">
        <f t="shared" si="7"/>
        <v>2.1847236774656537E-4</v>
      </c>
    </row>
    <row r="499" spans="1:5">
      <c r="A499" t="s">
        <v>4</v>
      </c>
      <c r="B499">
        <v>5.5140399999999996E-3</v>
      </c>
      <c r="C499">
        <v>20.725000000000001</v>
      </c>
      <c r="D499">
        <v>19.220800000000001</v>
      </c>
      <c r="E499">
        <f t="shared" si="7"/>
        <v>1.8601538784028564E-4</v>
      </c>
    </row>
    <row r="500" spans="1:5">
      <c r="A500" t="s">
        <v>4</v>
      </c>
      <c r="B500">
        <v>4.42751E-3</v>
      </c>
      <c r="C500">
        <v>21.105</v>
      </c>
      <c r="D500">
        <v>19.376200000000001</v>
      </c>
      <c r="E500">
        <f t="shared" si="7"/>
        <v>1.5488884637242034E-4</v>
      </c>
    </row>
    <row r="501" spans="1:5">
      <c r="A501" t="s">
        <v>4</v>
      </c>
      <c r="B501">
        <v>3.4604700000000002E-3</v>
      </c>
      <c r="C501">
        <v>21.484999999999999</v>
      </c>
      <c r="D501">
        <v>19.529900000000001</v>
      </c>
      <c r="E501">
        <f t="shared" si="7"/>
        <v>1.2545722755477308E-4</v>
      </c>
    </row>
    <row r="502" spans="1:5">
      <c r="A502" t="s">
        <v>4</v>
      </c>
      <c r="B502">
        <v>2.61269E-3</v>
      </c>
      <c r="C502">
        <v>21.864999999999998</v>
      </c>
      <c r="D502">
        <v>19.682200000000002</v>
      </c>
      <c r="E502">
        <f t="shared" si="7"/>
        <v>9.8101743920862874E-5</v>
      </c>
    </row>
    <row r="503" spans="1:5">
      <c r="A503" t="s">
        <v>4</v>
      </c>
      <c r="B503">
        <v>33.116199999999999</v>
      </c>
      <c r="C503">
        <v>23.0397</v>
      </c>
      <c r="D503">
        <v>20.143799999999999</v>
      </c>
      <c r="E503">
        <f t="shared" si="7"/>
        <v>1.3806513370748421</v>
      </c>
    </row>
    <row r="504" spans="1:5">
      <c r="A504" t="s">
        <v>5</v>
      </c>
      <c r="B504">
        <v>22.270700000000001</v>
      </c>
      <c r="C504">
        <v>0</v>
      </c>
      <c r="D504">
        <v>0</v>
      </c>
      <c r="E504">
        <f t="shared" si="7"/>
        <v>0</v>
      </c>
    </row>
    <row r="505" spans="1:5">
      <c r="A505" t="s">
        <v>5</v>
      </c>
      <c r="B505">
        <v>20.971599999999999</v>
      </c>
      <c r="C505">
        <v>0.20699999999999999</v>
      </c>
      <c r="D505">
        <v>2.3446899999999999</v>
      </c>
      <c r="E505">
        <f t="shared" si="7"/>
        <v>7.0576828383610524E-5</v>
      </c>
    </row>
    <row r="506" spans="1:5">
      <c r="A506" t="s">
        <v>5</v>
      </c>
      <c r="B506">
        <v>19.744399999999999</v>
      </c>
      <c r="C506">
        <v>0.41399999999999998</v>
      </c>
      <c r="D506">
        <v>3.1852299999999998</v>
      </c>
      <c r="E506">
        <f t="shared" si="7"/>
        <v>2.6578747073897267E-4</v>
      </c>
    </row>
    <row r="507" spans="1:5">
      <c r="A507" t="s">
        <v>5</v>
      </c>
      <c r="B507">
        <v>18.5854</v>
      </c>
      <c r="C507">
        <v>0.621</v>
      </c>
      <c r="D507">
        <v>3.8104300000000002</v>
      </c>
      <c r="E507">
        <f t="shared" si="7"/>
        <v>5.6291781629283413E-4</v>
      </c>
    </row>
    <row r="508" spans="1:5">
      <c r="A508" t="s">
        <v>5</v>
      </c>
      <c r="B508">
        <v>17.4908</v>
      </c>
      <c r="C508">
        <v>0.82799999999999996</v>
      </c>
      <c r="D508">
        <v>4.3270900000000001</v>
      </c>
      <c r="E508">
        <f t="shared" si="7"/>
        <v>9.4180334539438492E-4</v>
      </c>
    </row>
    <row r="509" spans="1:5">
      <c r="A509" t="s">
        <v>5</v>
      </c>
      <c r="B509">
        <v>16.4574</v>
      </c>
      <c r="C509">
        <v>1.0349999999999999</v>
      </c>
      <c r="D509">
        <v>4.7756299999999996</v>
      </c>
      <c r="E509">
        <f t="shared" si="7"/>
        <v>1.3846238430072482E-3</v>
      </c>
    </row>
    <row r="510" spans="1:5">
      <c r="A510" t="s">
        <v>5</v>
      </c>
      <c r="B510">
        <v>15.4817</v>
      </c>
      <c r="C510">
        <v>1.242</v>
      </c>
      <c r="D510">
        <v>5.1764099999999997</v>
      </c>
      <c r="E510">
        <f t="shared" si="7"/>
        <v>1.8756496511241664E-3</v>
      </c>
    </row>
    <row r="511" spans="1:5">
      <c r="A511" t="s">
        <v>5</v>
      </c>
      <c r="B511">
        <v>14.5608</v>
      </c>
      <c r="C511">
        <v>1.4490000000000001</v>
      </c>
      <c r="D511">
        <v>5.5414000000000003</v>
      </c>
      <c r="E511">
        <f t="shared" si="7"/>
        <v>2.4011090738749429E-3</v>
      </c>
    </row>
    <row r="512" spans="1:5">
      <c r="A512" t="s">
        <v>5</v>
      </c>
      <c r="B512">
        <v>13.691599999999999</v>
      </c>
      <c r="C512">
        <v>1.6559999999999999</v>
      </c>
      <c r="D512">
        <v>5.8783000000000003</v>
      </c>
      <c r="E512">
        <f t="shared" si="7"/>
        <v>2.9489319376590573E-3</v>
      </c>
    </row>
    <row r="513" spans="1:5">
      <c r="A513" t="s">
        <v>5</v>
      </c>
      <c r="B513">
        <v>12.871499999999999</v>
      </c>
      <c r="C513">
        <v>1.863</v>
      </c>
      <c r="D513">
        <v>6.1924299999999999</v>
      </c>
      <c r="E513">
        <f t="shared" si="7"/>
        <v>3.5086880051932658E-3</v>
      </c>
    </row>
    <row r="514" spans="1:5">
      <c r="A514" t="s">
        <v>5</v>
      </c>
      <c r="B514">
        <v>12.0977</v>
      </c>
      <c r="C514">
        <v>2.0699999999999998</v>
      </c>
      <c r="D514">
        <v>6.4876300000000002</v>
      </c>
      <c r="E514">
        <f t="shared" si="7"/>
        <v>4.0713026032177108E-3</v>
      </c>
    </row>
    <row r="515" spans="1:5">
      <c r="A515" t="s">
        <v>5</v>
      </c>
      <c r="B515">
        <v>11.367699999999999</v>
      </c>
      <c r="C515">
        <v>2.2770000000000001</v>
      </c>
      <c r="D515">
        <v>6.7667700000000002</v>
      </c>
      <c r="E515">
        <f t="shared" ref="E515:E578" si="8">B515*PI()*(C515/100)^2/4</f>
        <v>4.6290145555885447E-3</v>
      </c>
    </row>
    <row r="516" spans="1:5">
      <c r="A516" t="s">
        <v>5</v>
      </c>
      <c r="B516">
        <v>10.6793</v>
      </c>
      <c r="C516">
        <v>2.484</v>
      </c>
      <c r="D516">
        <v>7.0320799999999997</v>
      </c>
      <c r="E516">
        <f t="shared" si="8"/>
        <v>5.1753038281972408E-3</v>
      </c>
    </row>
    <row r="517" spans="1:5">
      <c r="A517" t="s">
        <v>5</v>
      </c>
      <c r="B517">
        <v>10.030099999999999</v>
      </c>
      <c r="C517">
        <v>2.6909999999999998</v>
      </c>
      <c r="D517">
        <v>7.2853199999999996</v>
      </c>
      <c r="E517">
        <f t="shared" si="8"/>
        <v>5.7045650897693256E-3</v>
      </c>
    </row>
    <row r="518" spans="1:5">
      <c r="A518" t="s">
        <v>5</v>
      </c>
      <c r="B518">
        <v>9.4179700000000004</v>
      </c>
      <c r="C518">
        <v>2.8980000000000001</v>
      </c>
      <c r="D518">
        <v>7.5279100000000003</v>
      </c>
      <c r="E518">
        <f t="shared" si="8"/>
        <v>6.2121787881110916E-3</v>
      </c>
    </row>
    <row r="519" spans="1:5">
      <c r="A519" t="s">
        <v>5</v>
      </c>
      <c r="B519">
        <v>8.8409700000000004</v>
      </c>
      <c r="C519">
        <v>3.105</v>
      </c>
      <c r="D519">
        <v>7.7610099999999997</v>
      </c>
      <c r="E519">
        <f t="shared" si="8"/>
        <v>6.6944207903925357E-3</v>
      </c>
    </row>
    <row r="520" spans="1:5">
      <c r="A520" t="s">
        <v>5</v>
      </c>
      <c r="B520">
        <v>8.2971599999999999</v>
      </c>
      <c r="C520">
        <v>3.3119999999999998</v>
      </c>
      <c r="D520">
        <v>7.9855900000000002</v>
      </c>
      <c r="E520">
        <f t="shared" si="8"/>
        <v>7.1482544380108166E-3</v>
      </c>
    </row>
    <row r="521" spans="1:5">
      <c r="A521" t="s">
        <v>5</v>
      </c>
      <c r="B521">
        <v>7.7847200000000001</v>
      </c>
      <c r="C521">
        <v>3.5190000000000001</v>
      </c>
      <c r="D521">
        <v>8.2024600000000003</v>
      </c>
      <c r="E521">
        <f t="shared" si="8"/>
        <v>7.5713166813375764E-3</v>
      </c>
    </row>
    <row r="522" spans="1:5">
      <c r="A522" t="s">
        <v>5</v>
      </c>
      <c r="B522">
        <v>7.3019299999999996</v>
      </c>
      <c r="C522">
        <v>3.726</v>
      </c>
      <c r="D522">
        <v>8.4123300000000008</v>
      </c>
      <c r="E522">
        <f t="shared" si="8"/>
        <v>7.9618363689580429E-3</v>
      </c>
    </row>
    <row r="523" spans="1:5">
      <c r="A523" t="s">
        <v>5</v>
      </c>
      <c r="B523">
        <v>6.8471599999999997</v>
      </c>
      <c r="C523">
        <v>3.9329999999999998</v>
      </c>
      <c r="D523">
        <v>8.6157900000000005</v>
      </c>
      <c r="E523">
        <f t="shared" si="8"/>
        <v>8.3185618589368144E-3</v>
      </c>
    </row>
    <row r="524" spans="1:5">
      <c r="A524" t="s">
        <v>5</v>
      </c>
      <c r="B524">
        <v>6.4188700000000001</v>
      </c>
      <c r="C524">
        <v>4.1399999999999997</v>
      </c>
      <c r="D524">
        <v>8.8133499999999998</v>
      </c>
      <c r="E524">
        <f t="shared" si="8"/>
        <v>8.6407043126267187E-3</v>
      </c>
    </row>
    <row r="525" spans="1:5">
      <c r="A525" t="s">
        <v>5</v>
      </c>
      <c r="B525">
        <v>6.0156099999999997</v>
      </c>
      <c r="C525">
        <v>4.3470000000000004</v>
      </c>
      <c r="D525">
        <v>9.0054800000000004</v>
      </c>
      <c r="E525">
        <f t="shared" si="8"/>
        <v>8.9278900749296466E-3</v>
      </c>
    </row>
    <row r="526" spans="1:5">
      <c r="A526" t="s">
        <v>5</v>
      </c>
      <c r="B526">
        <v>5.63598</v>
      </c>
      <c r="C526">
        <v>4.5540000000000003</v>
      </c>
      <c r="D526">
        <v>9.1925699999999999</v>
      </c>
      <c r="E526">
        <f t="shared" si="8"/>
        <v>9.1800569877832552E-3</v>
      </c>
    </row>
    <row r="527" spans="1:5">
      <c r="A527" t="s">
        <v>5</v>
      </c>
      <c r="B527">
        <v>5.2786799999999996</v>
      </c>
      <c r="C527">
        <v>4.7610000000000001</v>
      </c>
      <c r="D527">
        <v>9.3749599999999997</v>
      </c>
      <c r="E527">
        <f t="shared" si="8"/>
        <v>9.3974836687284961E-3</v>
      </c>
    </row>
    <row r="528" spans="1:5">
      <c r="A528" t="s">
        <v>5</v>
      </c>
      <c r="B528">
        <v>4.9424700000000001</v>
      </c>
      <c r="C528">
        <v>4.968</v>
      </c>
      <c r="D528">
        <v>9.5529899999999994</v>
      </c>
      <c r="E528">
        <f t="shared" si="8"/>
        <v>9.5806968290992941E-3</v>
      </c>
    </row>
    <row r="529" spans="1:5">
      <c r="A529" t="s">
        <v>5</v>
      </c>
      <c r="B529">
        <v>4.6261700000000001</v>
      </c>
      <c r="C529">
        <v>5.1749999999999998</v>
      </c>
      <c r="D529">
        <v>9.7269199999999998</v>
      </c>
      <c r="E529">
        <f t="shared" si="8"/>
        <v>9.7304332455382392E-3</v>
      </c>
    </row>
    <row r="530" spans="1:5">
      <c r="A530" t="s">
        <v>5</v>
      </c>
      <c r="B530">
        <v>4.3286699999999998</v>
      </c>
      <c r="C530">
        <v>5.3819999999999997</v>
      </c>
      <c r="D530">
        <v>9.8970099999999999</v>
      </c>
      <c r="E530">
        <f t="shared" si="8"/>
        <v>9.8476305389305352E-3</v>
      </c>
    </row>
    <row r="531" spans="1:5">
      <c r="A531" t="s">
        <v>5</v>
      </c>
      <c r="B531">
        <v>4.0489199999999999</v>
      </c>
      <c r="C531">
        <v>5.5890000000000004</v>
      </c>
      <c r="D531">
        <v>10.063499999999999</v>
      </c>
      <c r="E531">
        <f t="shared" si="8"/>
        <v>9.9333856459530023E-3</v>
      </c>
    </row>
    <row r="532" spans="1:5">
      <c r="A532" t="s">
        <v>5</v>
      </c>
      <c r="B532">
        <v>3.78592</v>
      </c>
      <c r="C532">
        <v>5.7960000000000003</v>
      </c>
      <c r="D532">
        <v>10.226599999999999</v>
      </c>
      <c r="E532">
        <f t="shared" si="8"/>
        <v>9.988909252200015E-3</v>
      </c>
    </row>
    <row r="533" spans="1:5">
      <c r="A533" t="s">
        <v>5</v>
      </c>
      <c r="B533">
        <v>3.5387300000000002</v>
      </c>
      <c r="C533">
        <v>6.0030000000000001</v>
      </c>
      <c r="D533">
        <v>10.3864</v>
      </c>
      <c r="E533">
        <f t="shared" si="8"/>
        <v>1.0015531378668802E-2</v>
      </c>
    </row>
    <row r="534" spans="1:5">
      <c r="A534" t="s">
        <v>5</v>
      </c>
      <c r="B534">
        <v>3.3064499999999999</v>
      </c>
      <c r="C534">
        <v>6.21</v>
      </c>
      <c r="D534">
        <v>10.543200000000001</v>
      </c>
      <c r="E534">
        <f t="shared" si="8"/>
        <v>1.0014633065101862E-2</v>
      </c>
    </row>
    <row r="535" spans="1:5">
      <c r="A535" t="s">
        <v>5</v>
      </c>
      <c r="B535">
        <v>3.0882499999999999</v>
      </c>
      <c r="C535">
        <v>6.4169999999999998</v>
      </c>
      <c r="D535">
        <v>10.697100000000001</v>
      </c>
      <c r="E535">
        <f t="shared" si="8"/>
        <v>9.9877211817750462E-3</v>
      </c>
    </row>
    <row r="536" spans="1:5">
      <c r="A536" t="s">
        <v>5</v>
      </c>
      <c r="B536">
        <v>2.8833099999999998</v>
      </c>
      <c r="C536">
        <v>6.6239999999999997</v>
      </c>
      <c r="D536">
        <v>10.8483</v>
      </c>
      <c r="E536">
        <f t="shared" si="8"/>
        <v>9.9362352919123969E-3</v>
      </c>
    </row>
    <row r="537" spans="1:5">
      <c r="A537" t="s">
        <v>5</v>
      </c>
      <c r="B537">
        <v>2.6909000000000001</v>
      </c>
      <c r="C537">
        <v>6.8310000000000004</v>
      </c>
      <c r="D537">
        <v>10.9969</v>
      </c>
      <c r="E537">
        <f t="shared" si="8"/>
        <v>9.8617959137467515E-3</v>
      </c>
    </row>
    <row r="538" spans="1:5">
      <c r="A538" t="s">
        <v>5</v>
      </c>
      <c r="B538">
        <v>2.5102799999999998</v>
      </c>
      <c r="C538">
        <v>7.0380000000000003</v>
      </c>
      <c r="D538">
        <v>11.142899999999999</v>
      </c>
      <c r="E538">
        <f t="shared" si="8"/>
        <v>9.7658617593583789E-3</v>
      </c>
    </row>
    <row r="539" spans="1:5">
      <c r="A539" t="s">
        <v>5</v>
      </c>
      <c r="B539">
        <v>2.3407900000000001</v>
      </c>
      <c r="C539">
        <v>7.2450000000000001</v>
      </c>
      <c r="D539">
        <v>11.2866</v>
      </c>
      <c r="E539">
        <f t="shared" si="8"/>
        <v>9.6500400201838619E-3</v>
      </c>
    </row>
    <row r="540" spans="1:5">
      <c r="A540" t="s">
        <v>5</v>
      </c>
      <c r="B540">
        <v>2.1817799999999998</v>
      </c>
      <c r="C540">
        <v>7.452</v>
      </c>
      <c r="D540">
        <v>11.428000000000001</v>
      </c>
      <c r="E540">
        <f t="shared" si="8"/>
        <v>9.5158268310242787E-3</v>
      </c>
    </row>
    <row r="541" spans="1:5">
      <c r="A541" t="s">
        <v>5</v>
      </c>
      <c r="B541">
        <v>2.0326599999999999</v>
      </c>
      <c r="C541">
        <v>7.6589999999999998</v>
      </c>
      <c r="D541">
        <v>11.567299999999999</v>
      </c>
      <c r="E541">
        <f t="shared" si="8"/>
        <v>9.3648054893128111E-3</v>
      </c>
    </row>
    <row r="542" spans="1:5">
      <c r="A542" t="s">
        <v>5</v>
      </c>
      <c r="B542">
        <v>1.8928499999999999</v>
      </c>
      <c r="C542">
        <v>7.8659999999999997</v>
      </c>
      <c r="D542">
        <v>11.7044</v>
      </c>
      <c r="E542">
        <f t="shared" si="8"/>
        <v>9.1984354475073155E-3</v>
      </c>
    </row>
    <row r="543" spans="1:5">
      <c r="A543" t="s">
        <v>5</v>
      </c>
      <c r="B543">
        <v>1.7618</v>
      </c>
      <c r="C543">
        <v>8.0730000000000004</v>
      </c>
      <c r="D543">
        <v>11.839600000000001</v>
      </c>
      <c r="E543">
        <f t="shared" si="8"/>
        <v>9.0181279325630276E-3</v>
      </c>
    </row>
    <row r="544" spans="1:5">
      <c r="A544" t="s">
        <v>5</v>
      </c>
      <c r="B544">
        <v>1.6390199999999999</v>
      </c>
      <c r="C544">
        <v>8.2799999999999994</v>
      </c>
      <c r="D544">
        <v>11.972799999999999</v>
      </c>
      <c r="E544">
        <f t="shared" si="8"/>
        <v>8.8254083241950335E-3</v>
      </c>
    </row>
    <row r="545" spans="1:5">
      <c r="A545" t="s">
        <v>5</v>
      </c>
      <c r="B545">
        <v>1.5240100000000001</v>
      </c>
      <c r="C545">
        <v>8.4870000000000001</v>
      </c>
      <c r="D545">
        <v>12.104200000000001</v>
      </c>
      <c r="E545">
        <f t="shared" si="8"/>
        <v>8.6215649130284532E-3</v>
      </c>
    </row>
    <row r="546" spans="1:5">
      <c r="A546" t="s">
        <v>5</v>
      </c>
      <c r="B546">
        <v>1.4163300000000001</v>
      </c>
      <c r="C546">
        <v>8.6940000000000008</v>
      </c>
      <c r="D546">
        <v>12.2338</v>
      </c>
      <c r="E546">
        <f t="shared" si="8"/>
        <v>8.4080175076676235E-3</v>
      </c>
    </row>
    <row r="547" spans="1:5">
      <c r="A547" t="s">
        <v>5</v>
      </c>
      <c r="B547">
        <v>1.3155300000000001</v>
      </c>
      <c r="C547">
        <v>8.9009999999999998</v>
      </c>
      <c r="D547">
        <v>12.361700000000001</v>
      </c>
      <c r="E547">
        <f t="shared" si="8"/>
        <v>8.1859340200754905E-3</v>
      </c>
    </row>
    <row r="548" spans="1:5">
      <c r="A548" t="s">
        <v>5</v>
      </c>
      <c r="B548">
        <v>1.22122</v>
      </c>
      <c r="C548">
        <v>9.1080000000000005</v>
      </c>
      <c r="D548">
        <v>12.488</v>
      </c>
      <c r="E548">
        <f t="shared" si="8"/>
        <v>7.9566422837701097E-3</v>
      </c>
    </row>
    <row r="549" spans="1:5">
      <c r="A549" t="s">
        <v>5</v>
      </c>
      <c r="B549">
        <v>1.133</v>
      </c>
      <c r="C549">
        <v>9.3149999999999995</v>
      </c>
      <c r="D549">
        <v>12.6126</v>
      </c>
      <c r="E549">
        <f t="shared" si="8"/>
        <v>7.7212125818357808E-3</v>
      </c>
    </row>
    <row r="550" spans="1:5">
      <c r="A550" t="s">
        <v>5</v>
      </c>
      <c r="B550">
        <v>1.0505199999999999</v>
      </c>
      <c r="C550">
        <v>9.5220000000000002</v>
      </c>
      <c r="D550">
        <v>12.735799999999999</v>
      </c>
      <c r="E550">
        <f t="shared" si="8"/>
        <v>7.4808433499834502E-3</v>
      </c>
    </row>
    <row r="551" spans="1:5">
      <c r="A551" t="s">
        <v>5</v>
      </c>
      <c r="B551">
        <v>0.973441</v>
      </c>
      <c r="C551">
        <v>9.7289999999999992</v>
      </c>
      <c r="D551">
        <v>12.8574</v>
      </c>
      <c r="E551">
        <f t="shared" si="8"/>
        <v>7.2366225696867013E-3</v>
      </c>
    </row>
    <row r="552" spans="1:5">
      <c r="A552" t="s">
        <v>5</v>
      </c>
      <c r="B552">
        <v>0.90142800000000001</v>
      </c>
      <c r="C552">
        <v>9.9359999999999999</v>
      </c>
      <c r="D552">
        <v>12.977600000000001</v>
      </c>
      <c r="E552">
        <f t="shared" si="8"/>
        <v>6.9894675182743194E-3</v>
      </c>
    </row>
    <row r="553" spans="1:5">
      <c r="A553" t="s">
        <v>5</v>
      </c>
      <c r="B553">
        <v>0.83418000000000003</v>
      </c>
      <c r="C553">
        <v>10.143000000000001</v>
      </c>
      <c r="D553">
        <v>13.096399999999999</v>
      </c>
      <c r="E553">
        <f t="shared" si="8"/>
        <v>6.7403508869708388E-3</v>
      </c>
    </row>
    <row r="554" spans="1:5">
      <c r="A554" t="s">
        <v>5</v>
      </c>
      <c r="B554">
        <v>0.77141000000000004</v>
      </c>
      <c r="C554">
        <v>10.35</v>
      </c>
      <c r="D554">
        <v>13.213900000000001</v>
      </c>
      <c r="E554">
        <f t="shared" si="8"/>
        <v>6.4901666042887773E-3</v>
      </c>
    </row>
    <row r="555" spans="1:5">
      <c r="A555" t="s">
        <v>5</v>
      </c>
      <c r="B555">
        <v>0.71284599999999998</v>
      </c>
      <c r="C555">
        <v>10.557</v>
      </c>
      <c r="D555">
        <v>13.3301</v>
      </c>
      <c r="E555">
        <f t="shared" si="8"/>
        <v>6.2397421229309332E-3</v>
      </c>
    </row>
    <row r="556" spans="1:5">
      <c r="A556" t="s">
        <v>5</v>
      </c>
      <c r="B556">
        <v>0.65823200000000004</v>
      </c>
      <c r="C556">
        <v>10.763999999999999</v>
      </c>
      <c r="D556">
        <v>13.445</v>
      </c>
      <c r="E556">
        <f t="shared" si="8"/>
        <v>5.989854199928684E-3</v>
      </c>
    </row>
    <row r="557" spans="1:5">
      <c r="A557" t="s">
        <v>5</v>
      </c>
      <c r="B557">
        <v>0.607325</v>
      </c>
      <c r="C557">
        <v>10.971</v>
      </c>
      <c r="D557">
        <v>13.5586</v>
      </c>
      <c r="E557">
        <f t="shared" si="8"/>
        <v>5.7412104982593731E-3</v>
      </c>
    </row>
    <row r="558" spans="1:5">
      <c r="A558" t="s">
        <v>5</v>
      </c>
      <c r="B558">
        <v>0.55989900000000004</v>
      </c>
      <c r="C558">
        <v>11.178000000000001</v>
      </c>
      <c r="D558">
        <v>13.671099999999999</v>
      </c>
      <c r="E558">
        <f t="shared" si="8"/>
        <v>5.4944950157409297E-3</v>
      </c>
    </row>
    <row r="559" spans="1:5">
      <c r="A559" t="s">
        <v>5</v>
      </c>
      <c r="B559">
        <v>0.515737</v>
      </c>
      <c r="C559">
        <v>11.385</v>
      </c>
      <c r="D559">
        <v>13.782400000000001</v>
      </c>
      <c r="E559">
        <f t="shared" si="8"/>
        <v>5.2503014678773382E-3</v>
      </c>
    </row>
    <row r="560" spans="1:5">
      <c r="A560" t="s">
        <v>5</v>
      </c>
      <c r="B560">
        <v>0.47463699999999998</v>
      </c>
      <c r="C560">
        <v>11.592000000000001</v>
      </c>
      <c r="D560">
        <v>13.8926</v>
      </c>
      <c r="E560">
        <f t="shared" si="8"/>
        <v>5.0091982088754736E-3</v>
      </c>
    </row>
    <row r="561" spans="1:5">
      <c r="A561" t="s">
        <v>5</v>
      </c>
      <c r="B561">
        <v>0.43640899999999999</v>
      </c>
      <c r="C561">
        <v>11.798999999999999</v>
      </c>
      <c r="D561">
        <v>14.001799999999999</v>
      </c>
      <c r="E561">
        <f t="shared" si="8"/>
        <v>4.7717093452863384E-3</v>
      </c>
    </row>
    <row r="562" spans="1:5">
      <c r="A562" t="s">
        <v>5</v>
      </c>
      <c r="B562">
        <v>0.40087299999999998</v>
      </c>
      <c r="C562">
        <v>12.006</v>
      </c>
      <c r="D562">
        <v>14.1098</v>
      </c>
      <c r="E562">
        <f t="shared" si="8"/>
        <v>4.5383017188212697E-3</v>
      </c>
    </row>
    <row r="563" spans="1:5">
      <c r="A563" t="s">
        <v>5</v>
      </c>
      <c r="B563">
        <v>0.36785800000000002</v>
      </c>
      <c r="C563">
        <v>12.212999999999999</v>
      </c>
      <c r="D563">
        <v>14.216799999999999</v>
      </c>
      <c r="E563">
        <f t="shared" si="8"/>
        <v>4.3093800905323618E-3</v>
      </c>
    </row>
    <row r="564" spans="1:5">
      <c r="A564" t="s">
        <v>5</v>
      </c>
      <c r="B564">
        <v>0.33720600000000001</v>
      </c>
      <c r="C564">
        <v>12.42</v>
      </c>
      <c r="D564">
        <v>14.322800000000001</v>
      </c>
      <c r="E564">
        <f t="shared" si="8"/>
        <v>4.0853415080835797E-3</v>
      </c>
    </row>
    <row r="565" spans="1:5">
      <c r="A565" t="s">
        <v>5</v>
      </c>
      <c r="B565">
        <v>0.30876599999999998</v>
      </c>
      <c r="C565">
        <v>12.627000000000001</v>
      </c>
      <c r="D565">
        <v>14.427899999999999</v>
      </c>
      <c r="E565">
        <f t="shared" si="8"/>
        <v>3.8665151298810756E-3</v>
      </c>
    </row>
    <row r="566" spans="1:5">
      <c r="A566" t="s">
        <v>5</v>
      </c>
      <c r="B566">
        <v>0.28239599999999998</v>
      </c>
      <c r="C566">
        <v>12.834</v>
      </c>
      <c r="D566">
        <v>14.5319</v>
      </c>
      <c r="E566">
        <f t="shared" si="8"/>
        <v>3.6531919512326344E-3</v>
      </c>
    </row>
    <row r="567" spans="1:5">
      <c r="A567" t="s">
        <v>5</v>
      </c>
      <c r="B567">
        <v>0.25796400000000003</v>
      </c>
      <c r="C567">
        <v>13.041</v>
      </c>
      <c r="D567">
        <v>14.6351</v>
      </c>
      <c r="E567">
        <f t="shared" si="8"/>
        <v>3.4456469281755903E-3</v>
      </c>
    </row>
    <row r="568" spans="1:5">
      <c r="A568" t="s">
        <v>5</v>
      </c>
      <c r="B568">
        <v>0.235344</v>
      </c>
      <c r="C568">
        <v>13.247999999999999</v>
      </c>
      <c r="D568">
        <v>14.737299999999999</v>
      </c>
      <c r="E568">
        <f t="shared" si="8"/>
        <v>3.2440956519275851E-3</v>
      </c>
    </row>
    <row r="569" spans="1:5">
      <c r="A569" t="s">
        <v>5</v>
      </c>
      <c r="B569">
        <v>0.214417</v>
      </c>
      <c r="C569">
        <v>13.455</v>
      </c>
      <c r="D569">
        <v>14.8386</v>
      </c>
      <c r="E569">
        <f t="shared" si="8"/>
        <v>3.048712706884951E-3</v>
      </c>
    </row>
    <row r="570" spans="1:5">
      <c r="A570" t="s">
        <v>5</v>
      </c>
      <c r="B570">
        <v>0.195074</v>
      </c>
      <c r="C570">
        <v>13.662000000000001</v>
      </c>
      <c r="D570">
        <v>14.9391</v>
      </c>
      <c r="E570">
        <f t="shared" si="8"/>
        <v>2.8596825985034509E-3</v>
      </c>
    </row>
    <row r="571" spans="1:5">
      <c r="A571" t="s">
        <v>5</v>
      </c>
      <c r="B571">
        <v>0.17721000000000001</v>
      </c>
      <c r="C571">
        <v>13.869</v>
      </c>
      <c r="D571">
        <v>15.0387</v>
      </c>
      <c r="E571">
        <f t="shared" si="8"/>
        <v>2.6771234809471792E-3</v>
      </c>
    </row>
    <row r="572" spans="1:5">
      <c r="A572" t="s">
        <v>5</v>
      </c>
      <c r="B572">
        <v>0.16072600000000001</v>
      </c>
      <c r="C572">
        <v>14.076000000000001</v>
      </c>
      <c r="D572">
        <v>15.137499999999999</v>
      </c>
      <c r="E572">
        <f t="shared" si="8"/>
        <v>2.5011200298526615E-3</v>
      </c>
    </row>
    <row r="573" spans="1:5">
      <c r="A573" t="s">
        <v>5</v>
      </c>
      <c r="B573">
        <v>0.14553099999999999</v>
      </c>
      <c r="C573">
        <v>14.282999999999999</v>
      </c>
      <c r="D573">
        <v>15.2355</v>
      </c>
      <c r="E573">
        <f t="shared" si="8"/>
        <v>2.3317622515749282E-3</v>
      </c>
    </row>
    <row r="574" spans="1:5">
      <c r="A574" t="s">
        <v>5</v>
      </c>
      <c r="B574">
        <v>0.13153799999999999</v>
      </c>
      <c r="C574">
        <v>14.49</v>
      </c>
      <c r="D574">
        <v>15.332700000000001</v>
      </c>
      <c r="E574">
        <f t="shared" si="8"/>
        <v>2.1690915702390124E-3</v>
      </c>
    </row>
    <row r="575" spans="1:5">
      <c r="A575" t="s">
        <v>5</v>
      </c>
      <c r="B575">
        <v>0.11866500000000001</v>
      </c>
      <c r="C575">
        <v>14.696999999999999</v>
      </c>
      <c r="D575">
        <v>15.4292</v>
      </c>
      <c r="E575">
        <f t="shared" si="8"/>
        <v>2.0131211578349535E-3</v>
      </c>
    </row>
    <row r="576" spans="1:5">
      <c r="A576" t="s">
        <v>5</v>
      </c>
      <c r="B576">
        <v>0.106836</v>
      </c>
      <c r="C576">
        <v>14.904</v>
      </c>
      <c r="D576">
        <v>15.524800000000001</v>
      </c>
      <c r="E576">
        <f t="shared" si="8"/>
        <v>1.8638595556276251E-3</v>
      </c>
    </row>
    <row r="577" spans="1:5">
      <c r="A577" t="s">
        <v>5</v>
      </c>
      <c r="B577">
        <v>9.5980200000000002E-2</v>
      </c>
      <c r="C577">
        <v>15.111000000000001</v>
      </c>
      <c r="D577">
        <v>15.6198</v>
      </c>
      <c r="E577">
        <f t="shared" si="8"/>
        <v>1.7213054470910938E-3</v>
      </c>
    </row>
    <row r="578" spans="1:5">
      <c r="A578" t="s">
        <v>5</v>
      </c>
      <c r="B578">
        <v>8.6029300000000003E-2</v>
      </c>
      <c r="C578">
        <v>15.318</v>
      </c>
      <c r="D578">
        <v>15.714</v>
      </c>
      <c r="E578">
        <f t="shared" si="8"/>
        <v>1.5854056475391627E-3</v>
      </c>
    </row>
    <row r="579" spans="1:5">
      <c r="A579" t="s">
        <v>5</v>
      </c>
      <c r="B579">
        <v>7.6945E-2</v>
      </c>
      <c r="C579">
        <v>15.525</v>
      </c>
      <c r="D579">
        <v>15.807499999999999</v>
      </c>
      <c r="E579">
        <f t="shared" ref="E579:E642" si="9">B579*PI()*(C579/100)^2/4</f>
        <v>1.4565771847341231E-3</v>
      </c>
    </row>
    <row r="580" spans="1:5">
      <c r="A580" t="s">
        <v>5</v>
      </c>
      <c r="B580">
        <v>6.8615999999999996E-2</v>
      </c>
      <c r="C580">
        <v>15.731999999999999</v>
      </c>
      <c r="D580">
        <v>15.9003</v>
      </c>
      <c r="E580">
        <f t="shared" si="9"/>
        <v>1.3337767845654162E-3</v>
      </c>
    </row>
    <row r="581" spans="1:5">
      <c r="A581" t="s">
        <v>5</v>
      </c>
      <c r="B581">
        <v>6.1014499999999999E-2</v>
      </c>
      <c r="C581">
        <v>15.939</v>
      </c>
      <c r="D581">
        <v>15.9924</v>
      </c>
      <c r="E581">
        <f t="shared" si="9"/>
        <v>1.2174330270411698E-3</v>
      </c>
    </row>
    <row r="582" spans="1:5">
      <c r="A582" t="s">
        <v>5</v>
      </c>
      <c r="B582">
        <v>5.4112199999999999E-2</v>
      </c>
      <c r="C582">
        <v>16.146000000000001</v>
      </c>
      <c r="D582">
        <v>16.0839</v>
      </c>
      <c r="E582">
        <f t="shared" si="9"/>
        <v>1.1079367517594211E-3</v>
      </c>
    </row>
    <row r="583" spans="1:5">
      <c r="A583" t="s">
        <v>5</v>
      </c>
      <c r="B583">
        <v>4.8073600000000001E-2</v>
      </c>
      <c r="C583">
        <v>16.353000000000002</v>
      </c>
      <c r="D583">
        <v>16.174700000000001</v>
      </c>
      <c r="E583">
        <f t="shared" si="9"/>
        <v>1.0096977777654917E-3</v>
      </c>
    </row>
    <row r="584" spans="1:5">
      <c r="A584" t="s">
        <v>5</v>
      </c>
      <c r="B584">
        <v>4.2432400000000002E-2</v>
      </c>
      <c r="C584">
        <v>16.559999999999999</v>
      </c>
      <c r="D584">
        <v>16.264900000000001</v>
      </c>
      <c r="E584">
        <f t="shared" si="9"/>
        <v>9.1391991842826401E-4</v>
      </c>
    </row>
    <row r="585" spans="1:5">
      <c r="A585" t="s">
        <v>5</v>
      </c>
      <c r="B585">
        <v>3.7186999999999998E-2</v>
      </c>
      <c r="C585">
        <v>16.766999999999999</v>
      </c>
      <c r="D585">
        <v>16.354500000000002</v>
      </c>
      <c r="E585">
        <f t="shared" si="9"/>
        <v>8.2109187342414467E-4</v>
      </c>
    </row>
    <row r="586" spans="1:5">
      <c r="A586" t="s">
        <v>5</v>
      </c>
      <c r="B586">
        <v>3.2492800000000002E-2</v>
      </c>
      <c r="C586">
        <v>16.974</v>
      </c>
      <c r="D586">
        <v>16.4434</v>
      </c>
      <c r="E586">
        <f t="shared" si="9"/>
        <v>7.3526757542549182E-4</v>
      </c>
    </row>
    <row r="587" spans="1:5">
      <c r="A587" t="s">
        <v>5</v>
      </c>
      <c r="B587">
        <v>2.82045E-2</v>
      </c>
      <c r="C587">
        <v>17.181000000000001</v>
      </c>
      <c r="D587">
        <v>16.531700000000001</v>
      </c>
      <c r="E587">
        <f t="shared" si="9"/>
        <v>6.5389070226814605E-4</v>
      </c>
    </row>
    <row r="588" spans="1:5">
      <c r="A588" t="s">
        <v>5</v>
      </c>
      <c r="B588">
        <v>2.5355800000000001E-2</v>
      </c>
      <c r="C588">
        <v>17.579999999999998</v>
      </c>
      <c r="D588">
        <v>16.700299999999999</v>
      </c>
      <c r="E588">
        <f t="shared" si="9"/>
        <v>6.1546723862947444E-4</v>
      </c>
    </row>
    <row r="589" spans="1:5">
      <c r="A589" t="s">
        <v>5</v>
      </c>
      <c r="B589">
        <v>2.2664699999999999E-2</v>
      </c>
      <c r="C589">
        <v>17.978999999999999</v>
      </c>
      <c r="D589">
        <v>16.866800000000001</v>
      </c>
      <c r="E589">
        <f t="shared" si="9"/>
        <v>5.7540140912420198E-4</v>
      </c>
    </row>
    <row r="590" spans="1:5">
      <c r="A590" t="s">
        <v>5</v>
      </c>
      <c r="B590">
        <v>2.09616E-2</v>
      </c>
      <c r="C590">
        <v>18.378</v>
      </c>
      <c r="D590">
        <v>17.031300000000002</v>
      </c>
      <c r="E590">
        <f t="shared" si="9"/>
        <v>5.5604610768879455E-4</v>
      </c>
    </row>
    <row r="591" spans="1:5">
      <c r="A591" t="s">
        <v>5</v>
      </c>
      <c r="B591">
        <v>1.8482700000000001E-2</v>
      </c>
      <c r="C591">
        <v>18.969000000000001</v>
      </c>
      <c r="D591">
        <v>17.2712</v>
      </c>
      <c r="E591">
        <f t="shared" si="9"/>
        <v>5.2232903610121726E-4</v>
      </c>
    </row>
    <row r="592" spans="1:5">
      <c r="A592" t="s">
        <v>5</v>
      </c>
      <c r="B592">
        <v>1.6163400000000001E-2</v>
      </c>
      <c r="C592">
        <v>19.367999999999999</v>
      </c>
      <c r="D592">
        <v>17.430800000000001</v>
      </c>
      <c r="E592">
        <f t="shared" si="9"/>
        <v>4.7620303052578873E-4</v>
      </c>
    </row>
    <row r="593" spans="1:5">
      <c r="A593" t="s">
        <v>5</v>
      </c>
      <c r="B593">
        <v>1.5183800000000001E-2</v>
      </c>
      <c r="C593">
        <v>19.766999999999999</v>
      </c>
      <c r="D593">
        <v>17.588699999999999</v>
      </c>
      <c r="E593">
        <f t="shared" si="9"/>
        <v>4.6596348046606142E-4</v>
      </c>
    </row>
    <row r="594" spans="1:5">
      <c r="A594" t="s">
        <v>5</v>
      </c>
      <c r="B594">
        <v>1.3011200000000001E-2</v>
      </c>
      <c r="C594">
        <v>20.55</v>
      </c>
      <c r="D594">
        <v>17.8933</v>
      </c>
      <c r="E594">
        <f t="shared" si="9"/>
        <v>4.3154976694844213E-4</v>
      </c>
    </row>
    <row r="595" spans="1:5">
      <c r="A595" t="s">
        <v>5</v>
      </c>
      <c r="B595">
        <v>1.10084E-2</v>
      </c>
      <c r="C595">
        <v>20.949000000000002</v>
      </c>
      <c r="D595">
        <v>18.045999999999999</v>
      </c>
      <c r="E595">
        <f t="shared" si="9"/>
        <v>3.7943787247460124E-4</v>
      </c>
    </row>
    <row r="596" spans="1:5">
      <c r="A596" t="s">
        <v>5</v>
      </c>
      <c r="B596">
        <v>9.5535599999999991E-3</v>
      </c>
      <c r="C596">
        <v>21.54</v>
      </c>
      <c r="D596">
        <v>18.269300000000001</v>
      </c>
      <c r="E596">
        <f t="shared" si="9"/>
        <v>3.4813405986522259E-4</v>
      </c>
    </row>
    <row r="597" spans="1:5">
      <c r="A597" t="s">
        <v>5</v>
      </c>
      <c r="B597">
        <v>7.8189100000000001E-3</v>
      </c>
      <c r="C597">
        <v>21.939</v>
      </c>
      <c r="D597">
        <v>18.418099999999999</v>
      </c>
      <c r="E597">
        <f t="shared" si="9"/>
        <v>2.955763976453391E-4</v>
      </c>
    </row>
    <row r="598" spans="1:5">
      <c r="A598" t="s">
        <v>5</v>
      </c>
      <c r="B598">
        <v>6.2588100000000001E-3</v>
      </c>
      <c r="C598">
        <v>22.338000000000001</v>
      </c>
      <c r="D598">
        <v>18.5654</v>
      </c>
      <c r="E598">
        <f t="shared" si="9"/>
        <v>2.4528456618579542E-4</v>
      </c>
    </row>
    <row r="599" spans="1:5">
      <c r="A599" t="s">
        <v>5</v>
      </c>
      <c r="B599">
        <v>4.8727800000000002E-3</v>
      </c>
      <c r="C599">
        <v>22.736999999999998</v>
      </c>
      <c r="D599">
        <v>18.711300000000001</v>
      </c>
      <c r="E599">
        <f t="shared" si="9"/>
        <v>1.9784861248586154E-4</v>
      </c>
    </row>
    <row r="600" spans="1:5">
      <c r="A600" t="s">
        <v>5</v>
      </c>
      <c r="B600">
        <v>3.6604200000000002E-3</v>
      </c>
      <c r="C600">
        <v>23.135999999999999</v>
      </c>
      <c r="D600">
        <v>18.855699999999999</v>
      </c>
      <c r="E600">
        <f t="shared" si="9"/>
        <v>1.538853767737685E-4</v>
      </c>
    </row>
    <row r="601" spans="1:5">
      <c r="A601" t="s">
        <v>5</v>
      </c>
      <c r="B601">
        <v>2.6214599999999999E-3</v>
      </c>
      <c r="C601">
        <v>23.535</v>
      </c>
      <c r="D601">
        <v>18.998699999999999</v>
      </c>
      <c r="E601">
        <f t="shared" si="9"/>
        <v>1.1404113263624114E-4</v>
      </c>
    </row>
    <row r="602" spans="1:5">
      <c r="A602" t="s">
        <v>5</v>
      </c>
      <c r="B602">
        <v>1.8283100000000001E-3</v>
      </c>
      <c r="C602">
        <v>23.934000000000001</v>
      </c>
      <c r="D602">
        <v>19.1404</v>
      </c>
      <c r="E602">
        <f t="shared" si="9"/>
        <v>8.2256511932026575E-5</v>
      </c>
    </row>
    <row r="603" spans="1:5">
      <c r="A603" t="s">
        <v>5</v>
      </c>
      <c r="B603">
        <v>1.2498800000000001E-3</v>
      </c>
      <c r="C603">
        <v>25.100999999999999</v>
      </c>
      <c r="D603">
        <v>19.547499999999999</v>
      </c>
      <c r="E603">
        <f t="shared" si="9"/>
        <v>6.1850077409407049E-5</v>
      </c>
    </row>
    <row r="604" spans="1:5">
      <c r="A604" t="s">
        <v>5</v>
      </c>
      <c r="B604">
        <v>62.1479</v>
      </c>
      <c r="C604">
        <v>40.9</v>
      </c>
      <c r="D604">
        <v>24.255400000000002</v>
      </c>
      <c r="E604">
        <f t="shared" si="9"/>
        <v>8.1651272165462228</v>
      </c>
    </row>
    <row r="605" spans="1:5">
      <c r="A605" t="s">
        <v>6</v>
      </c>
      <c r="B605">
        <v>116.9</v>
      </c>
      <c r="C605">
        <v>0</v>
      </c>
      <c r="D605">
        <v>0</v>
      </c>
      <c r="E605">
        <f t="shared" si="9"/>
        <v>0</v>
      </c>
    </row>
    <row r="606" spans="1:5">
      <c r="A606" t="s">
        <v>6</v>
      </c>
      <c r="B606">
        <v>112.542</v>
      </c>
      <c r="C606">
        <v>0.17899999999999999</v>
      </c>
      <c r="D606">
        <v>2.0892599999999999</v>
      </c>
      <c r="E606">
        <f t="shared" si="9"/>
        <v>2.8321129648467281E-4</v>
      </c>
    </row>
    <row r="607" spans="1:5">
      <c r="A607" t="s">
        <v>6</v>
      </c>
      <c r="B607">
        <v>108.32599999999999</v>
      </c>
      <c r="C607">
        <v>0.35799999999999998</v>
      </c>
      <c r="D607">
        <v>2.84809</v>
      </c>
      <c r="E607">
        <f t="shared" si="9"/>
        <v>1.0904070268166074E-3</v>
      </c>
    </row>
    <row r="608" spans="1:5">
      <c r="A608" t="s">
        <v>6</v>
      </c>
      <c r="B608">
        <v>104.247</v>
      </c>
      <c r="C608">
        <v>0.53700000000000003</v>
      </c>
      <c r="D608">
        <v>3.4140199999999998</v>
      </c>
      <c r="E608">
        <f t="shared" si="9"/>
        <v>2.3610327897295165E-3</v>
      </c>
    </row>
    <row r="609" spans="1:5">
      <c r="A609" t="s">
        <v>6</v>
      </c>
      <c r="B609">
        <v>100.30200000000001</v>
      </c>
      <c r="C609">
        <v>0.71599999999999997</v>
      </c>
      <c r="D609">
        <v>3.88252</v>
      </c>
      <c r="E609">
        <f t="shared" si="9"/>
        <v>4.0385505087886337E-3</v>
      </c>
    </row>
    <row r="610" spans="1:5">
      <c r="A610" t="s">
        <v>6</v>
      </c>
      <c r="B610">
        <v>96.485500000000002</v>
      </c>
      <c r="C610">
        <v>0.89500000000000002</v>
      </c>
      <c r="D610">
        <v>4.2897600000000002</v>
      </c>
      <c r="E610">
        <f t="shared" si="9"/>
        <v>6.0701301618444441E-3</v>
      </c>
    </row>
    <row r="611" spans="1:5">
      <c r="A611" t="s">
        <v>6</v>
      </c>
      <c r="B611">
        <v>92.795199999999994</v>
      </c>
      <c r="C611">
        <v>1.0740000000000001</v>
      </c>
      <c r="D611">
        <v>4.6540100000000004</v>
      </c>
      <c r="E611">
        <f t="shared" si="9"/>
        <v>8.4066691580384455E-3</v>
      </c>
    </row>
    <row r="612" spans="1:5">
      <c r="A612" t="s">
        <v>6</v>
      </c>
      <c r="B612">
        <v>89.226799999999997</v>
      </c>
      <c r="C612">
        <v>1.2529999999999999</v>
      </c>
      <c r="D612">
        <v>4.9859999999999998</v>
      </c>
      <c r="E612">
        <f t="shared" si="9"/>
        <v>1.1002397751503894E-2</v>
      </c>
    </row>
    <row r="613" spans="1:5">
      <c r="A613" t="s">
        <v>6</v>
      </c>
      <c r="B613">
        <v>85.776799999999994</v>
      </c>
      <c r="C613">
        <v>1.4319999999999999</v>
      </c>
      <c r="D613">
        <v>5.2926700000000002</v>
      </c>
      <c r="E613">
        <f t="shared" si="9"/>
        <v>1.381483676426236E-2</v>
      </c>
    </row>
    <row r="614" spans="1:5">
      <c r="A614" t="s">
        <v>6</v>
      </c>
      <c r="B614">
        <v>82.441800000000001</v>
      </c>
      <c r="C614">
        <v>1.611</v>
      </c>
      <c r="D614">
        <v>5.5787899999999997</v>
      </c>
      <c r="E614">
        <f t="shared" si="9"/>
        <v>1.6804609604102804E-2</v>
      </c>
    </row>
    <row r="615" spans="1:5">
      <c r="A615" t="s">
        <v>6</v>
      </c>
      <c r="B615">
        <v>79.218400000000003</v>
      </c>
      <c r="C615">
        <v>1.79</v>
      </c>
      <c r="D615">
        <v>5.84781</v>
      </c>
      <c r="E615">
        <f t="shared" si="9"/>
        <v>1.9935264851736599E-2</v>
      </c>
    </row>
    <row r="616" spans="1:5">
      <c r="A616" t="s">
        <v>6</v>
      </c>
      <c r="B616">
        <v>76.103200000000001</v>
      </c>
      <c r="C616">
        <v>1.9690000000000001</v>
      </c>
      <c r="D616">
        <v>6.1023300000000003</v>
      </c>
      <c r="E616">
        <f t="shared" si="9"/>
        <v>2.3173105139188164E-2</v>
      </c>
    </row>
    <row r="617" spans="1:5">
      <c r="A617" t="s">
        <v>6</v>
      </c>
      <c r="B617">
        <v>73.093100000000007</v>
      </c>
      <c r="C617">
        <v>2.1480000000000001</v>
      </c>
      <c r="D617">
        <v>6.3443500000000004</v>
      </c>
      <c r="E617">
        <f t="shared" si="9"/>
        <v>2.6487124740737448E-2</v>
      </c>
    </row>
    <row r="618" spans="1:5">
      <c r="A618" t="s">
        <v>6</v>
      </c>
      <c r="B618">
        <v>70.184899999999999</v>
      </c>
      <c r="C618">
        <v>2.327</v>
      </c>
      <c r="D618">
        <v>6.5754599999999996</v>
      </c>
      <c r="E618">
        <f t="shared" si="9"/>
        <v>2.9848762704833411E-2</v>
      </c>
    </row>
    <row r="619" spans="1:5">
      <c r="A619" t="s">
        <v>6</v>
      </c>
      <c r="B619">
        <v>67.375600000000006</v>
      </c>
      <c r="C619">
        <v>2.5059999999999998</v>
      </c>
      <c r="D619">
        <v>6.7969299999999997</v>
      </c>
      <c r="E619">
        <f t="shared" si="9"/>
        <v>3.3231860828640089E-2</v>
      </c>
    </row>
    <row r="620" spans="1:5">
      <c r="A620" t="s">
        <v>6</v>
      </c>
      <c r="B620">
        <v>64.662300000000002</v>
      </c>
      <c r="C620">
        <v>2.6850000000000001</v>
      </c>
      <c r="D620">
        <v>7.0098099999999999</v>
      </c>
      <c r="E620">
        <f t="shared" si="9"/>
        <v>3.6612518959616792E-2</v>
      </c>
    </row>
    <row r="621" spans="1:5">
      <c r="A621" t="s">
        <v>6</v>
      </c>
      <c r="B621">
        <v>62.042099999999998</v>
      </c>
      <c r="C621">
        <v>2.8639999999999999</v>
      </c>
      <c r="D621">
        <v>7.2149799999999997</v>
      </c>
      <c r="E621">
        <f t="shared" si="9"/>
        <v>3.996891858927084E-2</v>
      </c>
    </row>
    <row r="622" spans="1:5">
      <c r="A622" t="s">
        <v>6</v>
      </c>
      <c r="B622">
        <v>59.512099999999997</v>
      </c>
      <c r="C622">
        <v>3.0430000000000001</v>
      </c>
      <c r="D622">
        <v>7.41317</v>
      </c>
      <c r="E622">
        <f t="shared" si="9"/>
        <v>4.328117689649081E-2</v>
      </c>
    </row>
    <row r="623" spans="1:5">
      <c r="A623" t="s">
        <v>6</v>
      </c>
      <c r="B623">
        <v>57.069699999999997</v>
      </c>
      <c r="C623">
        <v>3.222</v>
      </c>
      <c r="D623">
        <v>7.6050199999999997</v>
      </c>
      <c r="E623">
        <f t="shared" si="9"/>
        <v>4.6531445394121226E-2</v>
      </c>
    </row>
    <row r="624" spans="1:5">
      <c r="A624" t="s">
        <v>6</v>
      </c>
      <c r="B624">
        <v>54.712299999999999</v>
      </c>
      <c r="C624">
        <v>3.4009999999999998</v>
      </c>
      <c r="D624">
        <v>7.7910500000000003</v>
      </c>
      <c r="E624">
        <f t="shared" si="9"/>
        <v>4.9703631101399193E-2</v>
      </c>
    </row>
    <row r="625" spans="1:5">
      <c r="A625" t="s">
        <v>6</v>
      </c>
      <c r="B625">
        <v>52.437199999999997</v>
      </c>
      <c r="C625">
        <v>3.58</v>
      </c>
      <c r="D625">
        <v>7.9717500000000001</v>
      </c>
      <c r="E625">
        <f t="shared" si="9"/>
        <v>5.2783165026482851E-2</v>
      </c>
    </row>
    <row r="626" spans="1:5">
      <c r="A626" t="s">
        <v>6</v>
      </c>
      <c r="B626">
        <v>50.241900000000001</v>
      </c>
      <c r="C626">
        <v>3.7589999999999999</v>
      </c>
      <c r="D626">
        <v>8.1475200000000001</v>
      </c>
      <c r="E626">
        <f t="shared" si="9"/>
        <v>5.5757152652807819E-2</v>
      </c>
    </row>
    <row r="627" spans="1:5">
      <c r="A627" t="s">
        <v>6</v>
      </c>
      <c r="B627">
        <v>48.124099999999999</v>
      </c>
      <c r="C627">
        <v>3.9380000000000002</v>
      </c>
      <c r="D627">
        <v>8.3187200000000008</v>
      </c>
      <c r="E627">
        <f t="shared" si="9"/>
        <v>5.8614346257650399E-2</v>
      </c>
    </row>
    <row r="628" spans="1:5">
      <c r="A628" t="s">
        <v>6</v>
      </c>
      <c r="B628">
        <v>46.081400000000002</v>
      </c>
      <c r="C628">
        <v>4.117</v>
      </c>
      <c r="D628">
        <v>8.4856599999999993</v>
      </c>
      <c r="E628">
        <f t="shared" si="9"/>
        <v>6.1344732962018061E-2</v>
      </c>
    </row>
    <row r="629" spans="1:5">
      <c r="A629" t="s">
        <v>6</v>
      </c>
      <c r="B629">
        <v>44.111400000000003</v>
      </c>
      <c r="C629">
        <v>4.2960000000000003</v>
      </c>
      <c r="D629">
        <v>8.6486400000000003</v>
      </c>
      <c r="E629">
        <f t="shared" si="9"/>
        <v>6.3939504784367648E-2</v>
      </c>
    </row>
    <row r="630" spans="1:5">
      <c r="A630" t="s">
        <v>6</v>
      </c>
      <c r="B630">
        <v>42.212000000000003</v>
      </c>
      <c r="C630">
        <v>4.4749999999999996</v>
      </c>
      <c r="D630">
        <v>8.8079000000000001</v>
      </c>
      <c r="E630">
        <f t="shared" si="9"/>
        <v>6.639140969155409E-2</v>
      </c>
    </row>
    <row r="631" spans="1:5">
      <c r="A631" t="s">
        <v>6</v>
      </c>
      <c r="B631">
        <v>40.380899999999997</v>
      </c>
      <c r="C631">
        <v>4.6539999999999999</v>
      </c>
      <c r="D631">
        <v>8.9636800000000001</v>
      </c>
      <c r="E631">
        <f t="shared" si="9"/>
        <v>6.8693972743858425E-2</v>
      </c>
    </row>
    <row r="632" spans="1:5">
      <c r="A632" t="s">
        <v>6</v>
      </c>
      <c r="B632">
        <v>38.616</v>
      </c>
      <c r="C632">
        <v>4.8330000000000002</v>
      </c>
      <c r="D632">
        <v>9.1161799999999999</v>
      </c>
      <c r="E632">
        <f t="shared" si="9"/>
        <v>7.0841990837758356E-2</v>
      </c>
    </row>
    <row r="633" spans="1:5">
      <c r="A633" t="s">
        <v>6</v>
      </c>
      <c r="B633">
        <v>36.915399999999998</v>
      </c>
      <c r="C633">
        <v>5.0119999999999996</v>
      </c>
      <c r="D633">
        <v>9.2655899999999995</v>
      </c>
      <c r="E633">
        <f t="shared" si="9"/>
        <v>7.2831555354376382E-2</v>
      </c>
    </row>
    <row r="634" spans="1:5">
      <c r="A634" t="s">
        <v>6</v>
      </c>
      <c r="B634">
        <v>35.277000000000001</v>
      </c>
      <c r="C634">
        <v>5.1909999999999998</v>
      </c>
      <c r="D634">
        <v>9.4120699999999999</v>
      </c>
      <c r="E634">
        <f t="shared" si="9"/>
        <v>7.4659243358226476E-2</v>
      </c>
    </row>
    <row r="635" spans="1:5">
      <c r="A635" t="s">
        <v>6</v>
      </c>
      <c r="B635">
        <v>33.698799999999999</v>
      </c>
      <c r="C635">
        <v>5.37</v>
      </c>
      <c r="D635">
        <v>9.55579</v>
      </c>
      <c r="E635">
        <f t="shared" si="9"/>
        <v>7.6322552950719921E-2</v>
      </c>
    </row>
    <row r="636" spans="1:5">
      <c r="A636" t="s">
        <v>6</v>
      </c>
      <c r="B636">
        <v>32.179000000000002</v>
      </c>
      <c r="C636">
        <v>5.5490000000000004</v>
      </c>
      <c r="D636">
        <v>9.6968800000000002</v>
      </c>
      <c r="E636">
        <f t="shared" si="9"/>
        <v>7.7820116165579586E-2</v>
      </c>
    </row>
    <row r="637" spans="1:5">
      <c r="A637" t="s">
        <v>6</v>
      </c>
      <c r="B637">
        <v>30.715699999999998</v>
      </c>
      <c r="C637">
        <v>5.7279999999999998</v>
      </c>
      <c r="D637">
        <v>9.8354800000000004</v>
      </c>
      <c r="E637">
        <f t="shared" si="9"/>
        <v>7.9150983781172232E-2</v>
      </c>
    </row>
    <row r="638" spans="1:5">
      <c r="A638" t="s">
        <v>6</v>
      </c>
      <c r="B638">
        <v>29.307200000000002</v>
      </c>
      <c r="C638">
        <v>5.907</v>
      </c>
      <c r="D638">
        <v>9.9717000000000002</v>
      </c>
      <c r="E638">
        <f t="shared" si="9"/>
        <v>8.0315275079325676E-2</v>
      </c>
    </row>
    <row r="639" spans="1:5">
      <c r="A639" t="s">
        <v>6</v>
      </c>
      <c r="B639">
        <v>27.951699999999999</v>
      </c>
      <c r="C639">
        <v>6.0860000000000003</v>
      </c>
      <c r="D639">
        <v>10.105700000000001</v>
      </c>
      <c r="E639">
        <f t="shared" si="9"/>
        <v>8.131337810345407E-2</v>
      </c>
    </row>
    <row r="640" spans="1:5">
      <c r="A640" t="s">
        <v>6</v>
      </c>
      <c r="B640">
        <v>26.647600000000001</v>
      </c>
      <c r="C640">
        <v>6.2649999999999997</v>
      </c>
      <c r="D640">
        <v>10.237399999999999</v>
      </c>
      <c r="E640">
        <f t="shared" si="9"/>
        <v>8.2146702090340362E-2</v>
      </c>
    </row>
    <row r="641" spans="1:5">
      <c r="A641" t="s">
        <v>6</v>
      </c>
      <c r="B641">
        <v>25.3932</v>
      </c>
      <c r="C641">
        <v>6.444</v>
      </c>
      <c r="D641">
        <v>10.3672</v>
      </c>
      <c r="E641">
        <f t="shared" si="9"/>
        <v>8.2816787134468828E-2</v>
      </c>
    </row>
    <row r="642" spans="1:5">
      <c r="A642" t="s">
        <v>6</v>
      </c>
      <c r="B642">
        <v>24.186900000000001</v>
      </c>
      <c r="C642">
        <v>6.6230000000000002</v>
      </c>
      <c r="D642">
        <v>10.494899999999999</v>
      </c>
      <c r="E642">
        <f t="shared" si="9"/>
        <v>8.3325820824295696E-2</v>
      </c>
    </row>
    <row r="643" spans="1:5">
      <c r="A643" t="s">
        <v>6</v>
      </c>
      <c r="B643">
        <v>23.027200000000001</v>
      </c>
      <c r="C643">
        <v>6.8019999999999996</v>
      </c>
      <c r="D643">
        <v>10.620799999999999</v>
      </c>
      <c r="E643">
        <f t="shared" ref="E643:E706" si="10">B643*PI()*(C643/100)^2/4</f>
        <v>8.3676647049978875E-2</v>
      </c>
    </row>
    <row r="644" spans="1:5">
      <c r="A644" t="s">
        <v>6</v>
      </c>
      <c r="B644">
        <v>21.912600000000001</v>
      </c>
      <c r="C644">
        <v>6.9809999999999999</v>
      </c>
      <c r="D644">
        <v>10.7448</v>
      </c>
      <c r="E644">
        <f t="shared" si="10"/>
        <v>8.3872399601814543E-2</v>
      </c>
    </row>
    <row r="645" spans="1:5">
      <c r="A645" t="s">
        <v>6</v>
      </c>
      <c r="B645">
        <v>20.8416</v>
      </c>
      <c r="C645">
        <v>7.16</v>
      </c>
      <c r="D645">
        <v>10.867100000000001</v>
      </c>
      <c r="E645">
        <f t="shared" si="10"/>
        <v>8.3916426675409453E-2</v>
      </c>
    </row>
    <row r="646" spans="1:5">
      <c r="A646" t="s">
        <v>6</v>
      </c>
      <c r="B646">
        <v>19.812899999999999</v>
      </c>
      <c r="C646">
        <v>7.3390000000000004</v>
      </c>
      <c r="D646">
        <v>10.9877</v>
      </c>
      <c r="E646">
        <f t="shared" si="10"/>
        <v>8.3813061422221891E-2</v>
      </c>
    </row>
    <row r="647" spans="1:5">
      <c r="A647" t="s">
        <v>6</v>
      </c>
      <c r="B647">
        <v>18.8249</v>
      </c>
      <c r="C647">
        <v>7.5179999999999998</v>
      </c>
      <c r="D647">
        <v>11.1067</v>
      </c>
      <c r="E647">
        <f t="shared" si="10"/>
        <v>8.3565535775823915E-2</v>
      </c>
    </row>
    <row r="648" spans="1:5">
      <c r="A648" t="s">
        <v>6</v>
      </c>
      <c r="B648">
        <v>17.8765</v>
      </c>
      <c r="C648">
        <v>7.6970000000000001</v>
      </c>
      <c r="D648">
        <v>11.2242</v>
      </c>
      <c r="E648">
        <f t="shared" si="10"/>
        <v>8.3179316568335923E-2</v>
      </c>
    </row>
    <row r="649" spans="1:5">
      <c r="A649" t="s">
        <v>6</v>
      </c>
      <c r="B649">
        <v>16.9663</v>
      </c>
      <c r="C649">
        <v>7.8760000000000003</v>
      </c>
      <c r="D649">
        <v>11.3401</v>
      </c>
      <c r="E649">
        <f t="shared" si="10"/>
        <v>8.2658674793808021E-2</v>
      </c>
    </row>
    <row r="650" spans="1:5">
      <c r="A650" t="s">
        <v>6</v>
      </c>
      <c r="B650">
        <v>16.0931</v>
      </c>
      <c r="C650">
        <v>8.0549999999999997</v>
      </c>
      <c r="D650">
        <v>11.454599999999999</v>
      </c>
      <c r="E650">
        <f t="shared" si="10"/>
        <v>8.2008842243797092E-2</v>
      </c>
    </row>
    <row r="651" spans="1:5">
      <c r="A651" t="s">
        <v>6</v>
      </c>
      <c r="B651">
        <v>15.2555</v>
      </c>
      <c r="C651">
        <v>8.234</v>
      </c>
      <c r="D651">
        <v>11.5677</v>
      </c>
      <c r="E651">
        <f t="shared" si="10"/>
        <v>8.123404008576704E-2</v>
      </c>
    </row>
    <row r="652" spans="1:5">
      <c r="A652" t="s">
        <v>6</v>
      </c>
      <c r="B652">
        <v>14.4526</v>
      </c>
      <c r="C652">
        <v>8.4130000000000003</v>
      </c>
      <c r="D652">
        <v>11.679399999999999</v>
      </c>
      <c r="E652">
        <f t="shared" si="10"/>
        <v>8.0341075688328004E-2</v>
      </c>
    </row>
    <row r="653" spans="1:5">
      <c r="A653" t="s">
        <v>6</v>
      </c>
      <c r="B653">
        <v>13.683</v>
      </c>
      <c r="C653">
        <v>8.5920000000000005</v>
      </c>
      <c r="D653">
        <v>11.7898</v>
      </c>
      <c r="E653">
        <f t="shared" si="10"/>
        <v>7.9334071824018498E-2</v>
      </c>
    </row>
    <row r="654" spans="1:5">
      <c r="A654" t="s">
        <v>6</v>
      </c>
      <c r="B654">
        <v>12.9457</v>
      </c>
      <c r="C654">
        <v>8.7710000000000008</v>
      </c>
      <c r="D654">
        <v>11.898999999999999</v>
      </c>
      <c r="E654">
        <f t="shared" si="10"/>
        <v>7.8219249014988293E-2</v>
      </c>
    </row>
    <row r="655" spans="1:5">
      <c r="A655" t="s">
        <v>6</v>
      </c>
      <c r="B655">
        <v>12.239599999999999</v>
      </c>
      <c r="C655">
        <v>8.9499999999999993</v>
      </c>
      <c r="D655">
        <v>12.007</v>
      </c>
      <c r="E655">
        <f t="shared" si="10"/>
        <v>7.7002207719202645E-2</v>
      </c>
    </row>
    <row r="656" spans="1:5">
      <c r="A656" t="s">
        <v>6</v>
      </c>
      <c r="B656">
        <v>11.563599999999999</v>
      </c>
      <c r="C656">
        <v>9.1289999999999996</v>
      </c>
      <c r="D656">
        <v>12.1137</v>
      </c>
      <c r="E656">
        <f t="shared" si="10"/>
        <v>7.5688405457753113E-2</v>
      </c>
    </row>
    <row r="657" spans="1:5">
      <c r="A657" t="s">
        <v>6</v>
      </c>
      <c r="B657">
        <v>10.916700000000001</v>
      </c>
      <c r="C657">
        <v>9.3079999999999998</v>
      </c>
      <c r="D657">
        <v>12.2193</v>
      </c>
      <c r="E657">
        <f t="shared" si="10"/>
        <v>7.4283781912030639E-2</v>
      </c>
    </row>
    <row r="658" spans="1:5">
      <c r="A658" t="s">
        <v>6</v>
      </c>
      <c r="B658">
        <v>10.298</v>
      </c>
      <c r="C658">
        <v>9.4870000000000001</v>
      </c>
      <c r="D658">
        <v>12.3238</v>
      </c>
      <c r="E658">
        <f t="shared" si="10"/>
        <v>7.2794835676800146E-2</v>
      </c>
    </row>
    <row r="659" spans="1:5">
      <c r="A659" t="s">
        <v>6</v>
      </c>
      <c r="B659">
        <v>9.70641</v>
      </c>
      <c r="C659">
        <v>9.6660000000000004</v>
      </c>
      <c r="D659">
        <v>12.427199999999999</v>
      </c>
      <c r="E659">
        <f t="shared" si="10"/>
        <v>7.1226580514556256E-2</v>
      </c>
    </row>
    <row r="660" spans="1:5">
      <c r="A660" t="s">
        <v>6</v>
      </c>
      <c r="B660">
        <v>9.1410599999999995</v>
      </c>
      <c r="C660">
        <v>9.8450000000000006</v>
      </c>
      <c r="D660">
        <v>12.529500000000001</v>
      </c>
      <c r="E660">
        <f t="shared" si="10"/>
        <v>6.9585360557646525E-2</v>
      </c>
    </row>
    <row r="661" spans="1:5">
      <c r="A661" t="s">
        <v>6</v>
      </c>
      <c r="B661">
        <v>8.6010200000000001</v>
      </c>
      <c r="C661">
        <v>10.023999999999999</v>
      </c>
      <c r="D661">
        <v>12.6309</v>
      </c>
      <c r="E661">
        <f t="shared" si="10"/>
        <v>6.7876893029369681E-2</v>
      </c>
    </row>
    <row r="662" spans="1:5">
      <c r="A662" t="s">
        <v>6</v>
      </c>
      <c r="B662">
        <v>8.0854300000000006</v>
      </c>
      <c r="C662">
        <v>10.202999999999999</v>
      </c>
      <c r="D662">
        <v>12.731199999999999</v>
      </c>
      <c r="E662">
        <f t="shared" si="10"/>
        <v>6.6107202039498894E-2</v>
      </c>
    </row>
    <row r="663" spans="1:5">
      <c r="A663" t="s">
        <v>6</v>
      </c>
      <c r="B663">
        <v>7.5934200000000001</v>
      </c>
      <c r="C663">
        <v>10.382</v>
      </c>
      <c r="D663">
        <v>12.8306</v>
      </c>
      <c r="E663">
        <f t="shared" si="10"/>
        <v>6.4281995827448368E-2</v>
      </c>
    </row>
    <row r="664" spans="1:5">
      <c r="A664" t="s">
        <v>6</v>
      </c>
      <c r="B664">
        <v>7.1241599999999998</v>
      </c>
      <c r="C664">
        <v>10.561</v>
      </c>
      <c r="D664">
        <v>12.929</v>
      </c>
      <c r="E664">
        <f t="shared" si="10"/>
        <v>6.2407046752905947E-2</v>
      </c>
    </row>
    <row r="665" spans="1:5">
      <c r="A665" t="s">
        <v>6</v>
      </c>
      <c r="B665">
        <v>6.6768599999999996</v>
      </c>
      <c r="C665">
        <v>10.74</v>
      </c>
      <c r="D665">
        <v>13.0265</v>
      </c>
      <c r="E665">
        <f t="shared" si="10"/>
        <v>6.0488207401396356E-2</v>
      </c>
    </row>
    <row r="666" spans="1:5">
      <c r="A666" t="s">
        <v>6</v>
      </c>
      <c r="B666">
        <v>6.2507400000000004</v>
      </c>
      <c r="C666">
        <v>10.919</v>
      </c>
      <c r="D666">
        <v>13.123100000000001</v>
      </c>
      <c r="E666">
        <f t="shared" si="10"/>
        <v>5.8531148793383773E-2</v>
      </c>
    </row>
    <row r="667" spans="1:5">
      <c r="A667" t="s">
        <v>6</v>
      </c>
      <c r="B667">
        <v>5.84504</v>
      </c>
      <c r="C667">
        <v>11.098000000000001</v>
      </c>
      <c r="D667">
        <v>13.2188</v>
      </c>
      <c r="E667">
        <f t="shared" si="10"/>
        <v>5.6541432834141425E-2</v>
      </c>
    </row>
    <row r="668" spans="1:5">
      <c r="A668" t="s">
        <v>6</v>
      </c>
      <c r="B668">
        <v>5.4590199999999998</v>
      </c>
      <c r="C668">
        <v>11.276999999999999</v>
      </c>
      <c r="D668">
        <v>13.313700000000001</v>
      </c>
      <c r="E668">
        <f t="shared" si="10"/>
        <v>5.4524504512619518E-2</v>
      </c>
    </row>
    <row r="669" spans="1:5">
      <c r="A669" t="s">
        <v>6</v>
      </c>
      <c r="B669">
        <v>5.09199</v>
      </c>
      <c r="C669">
        <v>11.456</v>
      </c>
      <c r="D669">
        <v>13.4077</v>
      </c>
      <c r="E669">
        <f t="shared" si="10"/>
        <v>5.248599483702357E-2</v>
      </c>
    </row>
    <row r="670" spans="1:5">
      <c r="A670" t="s">
        <v>6</v>
      </c>
      <c r="B670">
        <v>4.7432400000000001</v>
      </c>
      <c r="C670">
        <v>11.635</v>
      </c>
      <c r="D670">
        <v>13.500999999999999</v>
      </c>
      <c r="E670">
        <f t="shared" si="10"/>
        <v>5.0431020494463213E-2</v>
      </c>
    </row>
    <row r="671" spans="1:5">
      <c r="A671" t="s">
        <v>6</v>
      </c>
      <c r="B671">
        <v>4.4121199999999998</v>
      </c>
      <c r="C671">
        <v>11.814</v>
      </c>
      <c r="D671">
        <v>13.593400000000001</v>
      </c>
      <c r="E671">
        <f t="shared" si="10"/>
        <v>4.836499310517476E-2</v>
      </c>
    </row>
    <row r="672" spans="1:5">
      <c r="A672" t="s">
        <v>6</v>
      </c>
      <c r="B672">
        <v>4.0979700000000001</v>
      </c>
      <c r="C672">
        <v>11.993</v>
      </c>
      <c r="D672">
        <v>13.6851</v>
      </c>
      <c r="E672">
        <f t="shared" si="10"/>
        <v>4.6292893138433815E-2</v>
      </c>
    </row>
    <row r="673" spans="1:5">
      <c r="A673" t="s">
        <v>6</v>
      </c>
      <c r="B673">
        <v>3.8001800000000001</v>
      </c>
      <c r="C673">
        <v>12.172000000000001</v>
      </c>
      <c r="D673">
        <v>13.7761</v>
      </c>
      <c r="E673">
        <f t="shared" si="10"/>
        <v>4.4219918387959814E-2</v>
      </c>
    </row>
    <row r="674" spans="1:5">
      <c r="A674" t="s">
        <v>6</v>
      </c>
      <c r="B674">
        <v>3.5181200000000001</v>
      </c>
      <c r="C674">
        <v>12.351000000000001</v>
      </c>
      <c r="D674">
        <v>13.866199999999999</v>
      </c>
      <c r="E674">
        <f t="shared" si="10"/>
        <v>4.2150698272079734E-2</v>
      </c>
    </row>
    <row r="675" spans="1:5">
      <c r="A675" t="s">
        <v>6</v>
      </c>
      <c r="B675">
        <v>3.25122</v>
      </c>
      <c r="C675">
        <v>12.53</v>
      </c>
      <c r="D675">
        <v>13.9557</v>
      </c>
      <c r="E675">
        <f t="shared" si="10"/>
        <v>4.0090214618976022E-2</v>
      </c>
    </row>
    <row r="676" spans="1:5">
      <c r="A676" t="s">
        <v>6</v>
      </c>
      <c r="B676">
        <v>2.9988999999999999</v>
      </c>
      <c r="C676">
        <v>12.709</v>
      </c>
      <c r="D676">
        <v>14.044499999999999</v>
      </c>
      <c r="E676">
        <f t="shared" si="10"/>
        <v>3.8042988411238203E-2</v>
      </c>
    </row>
    <row r="677" spans="1:5">
      <c r="A677" t="s">
        <v>6</v>
      </c>
      <c r="B677">
        <v>2.7606099999999998</v>
      </c>
      <c r="C677">
        <v>12.888</v>
      </c>
      <c r="D677">
        <v>14.1326</v>
      </c>
      <c r="E677">
        <f t="shared" si="10"/>
        <v>3.6013554925143111E-2</v>
      </c>
    </row>
    <row r="678" spans="1:5">
      <c r="A678" t="s">
        <v>6</v>
      </c>
      <c r="B678">
        <v>2.5358100000000001</v>
      </c>
      <c r="C678">
        <v>13.067</v>
      </c>
      <c r="D678">
        <v>14.22</v>
      </c>
      <c r="E678">
        <f t="shared" si="10"/>
        <v>3.4006221065113966E-2</v>
      </c>
    </row>
    <row r="679" spans="1:5">
      <c r="A679" t="s">
        <v>6</v>
      </c>
      <c r="B679">
        <v>2.3239899999999998</v>
      </c>
      <c r="C679">
        <v>13.246</v>
      </c>
      <c r="D679">
        <v>14.306699999999999</v>
      </c>
      <c r="E679">
        <f t="shared" si="10"/>
        <v>3.2025331784967061E-2</v>
      </c>
    </row>
    <row r="680" spans="1:5">
      <c r="A680" t="s">
        <v>6</v>
      </c>
      <c r="B680">
        <v>2.1246399999999999</v>
      </c>
      <c r="C680">
        <v>13.425000000000001</v>
      </c>
      <c r="D680">
        <v>14.392799999999999</v>
      </c>
      <c r="E680">
        <f t="shared" si="10"/>
        <v>3.0074874495014958E-2</v>
      </c>
    </row>
    <row r="681" spans="1:5">
      <c r="A681" t="s">
        <v>6</v>
      </c>
      <c r="B681">
        <v>1.9372799999999999</v>
      </c>
      <c r="C681">
        <v>13.603999999999999</v>
      </c>
      <c r="D681">
        <v>14.478300000000001</v>
      </c>
      <c r="E681">
        <f t="shared" si="10"/>
        <v>2.8158889451949529E-2</v>
      </c>
    </row>
    <row r="682" spans="1:5">
      <c r="A682" t="s">
        <v>6</v>
      </c>
      <c r="B682">
        <v>1.7614399999999999</v>
      </c>
      <c r="C682">
        <v>13.782999999999999</v>
      </c>
      <c r="D682">
        <v>14.5631</v>
      </c>
      <c r="E682">
        <f t="shared" si="10"/>
        <v>2.6281203438255012E-2</v>
      </c>
    </row>
    <row r="683" spans="1:5">
      <c r="A683" t="s">
        <v>6</v>
      </c>
      <c r="B683">
        <v>1.59666</v>
      </c>
      <c r="C683">
        <v>13.962</v>
      </c>
      <c r="D683">
        <v>14.647399999999999</v>
      </c>
      <c r="E683">
        <f t="shared" si="10"/>
        <v>2.4445425106693536E-2</v>
      </c>
    </row>
    <row r="684" spans="1:5">
      <c r="A684" t="s">
        <v>6</v>
      </c>
      <c r="B684">
        <v>1.45086</v>
      </c>
      <c r="C684">
        <v>14.141</v>
      </c>
      <c r="D684">
        <v>14.731</v>
      </c>
      <c r="E684">
        <f t="shared" si="10"/>
        <v>2.2786395617959455E-2</v>
      </c>
    </row>
    <row r="685" spans="1:5">
      <c r="A685" t="s">
        <v>6</v>
      </c>
      <c r="B685">
        <v>1.3104499999999999</v>
      </c>
      <c r="C685">
        <v>14.32</v>
      </c>
      <c r="D685">
        <v>14.8141</v>
      </c>
      <c r="E685">
        <f t="shared" si="10"/>
        <v>2.110553534024073E-2</v>
      </c>
    </row>
    <row r="686" spans="1:5">
      <c r="A686" t="s">
        <v>6</v>
      </c>
      <c r="B686">
        <v>1.1743300000000001</v>
      </c>
      <c r="C686">
        <v>14.499000000000001</v>
      </c>
      <c r="D686">
        <v>14.896599999999999</v>
      </c>
      <c r="E686">
        <f t="shared" si="10"/>
        <v>1.9389032419322119E-2</v>
      </c>
    </row>
    <row r="687" spans="1:5">
      <c r="A687" t="s">
        <v>6</v>
      </c>
      <c r="B687">
        <v>1.04993</v>
      </c>
      <c r="C687">
        <v>14.678000000000001</v>
      </c>
      <c r="D687">
        <v>14.9785</v>
      </c>
      <c r="E687">
        <f t="shared" si="10"/>
        <v>1.7765768278047822E-2</v>
      </c>
    </row>
    <row r="688" spans="1:5">
      <c r="A688" t="s">
        <v>6</v>
      </c>
      <c r="B688">
        <v>0.93190399999999995</v>
      </c>
      <c r="C688">
        <v>14.856999999999999</v>
      </c>
      <c r="D688">
        <v>15.059900000000001</v>
      </c>
      <c r="E688">
        <f t="shared" si="10"/>
        <v>1.6155607889769243E-2</v>
      </c>
    </row>
    <row r="689" spans="1:5">
      <c r="A689" t="s">
        <v>6</v>
      </c>
      <c r="B689">
        <v>0.83789000000000002</v>
      </c>
      <c r="C689">
        <v>15.247999999999999</v>
      </c>
      <c r="D689">
        <v>15.235799999999999</v>
      </c>
      <c r="E689">
        <f t="shared" si="10"/>
        <v>1.5300395435572274E-2</v>
      </c>
    </row>
    <row r="690" spans="1:5">
      <c r="A690" t="s">
        <v>6</v>
      </c>
      <c r="B690">
        <v>0.74909800000000004</v>
      </c>
      <c r="C690">
        <v>15.638999999999999</v>
      </c>
      <c r="D690">
        <v>15.4092</v>
      </c>
      <c r="E690">
        <f t="shared" si="10"/>
        <v>1.4389525667973723E-2</v>
      </c>
    </row>
    <row r="691" spans="1:5">
      <c r="A691" t="s">
        <v>6</v>
      </c>
      <c r="B691">
        <v>0.665466</v>
      </c>
      <c r="C691">
        <v>16.03</v>
      </c>
      <c r="D691">
        <v>15.5802</v>
      </c>
      <c r="E691">
        <f t="shared" si="10"/>
        <v>1.3430209812951434E-2</v>
      </c>
    </row>
    <row r="692" spans="1:5">
      <c r="A692" t="s">
        <v>6</v>
      </c>
      <c r="B692">
        <v>0.59783600000000003</v>
      </c>
      <c r="C692">
        <v>16.632999999999999</v>
      </c>
      <c r="D692">
        <v>15.839499999999999</v>
      </c>
      <c r="E692">
        <f t="shared" si="10"/>
        <v>1.2990118710097606E-2</v>
      </c>
    </row>
    <row r="693" spans="1:5">
      <c r="A693" t="s">
        <v>6</v>
      </c>
      <c r="B693">
        <v>0.52300599999999997</v>
      </c>
      <c r="C693">
        <v>17.024000000000001</v>
      </c>
      <c r="D693">
        <v>16.004899999999999</v>
      </c>
      <c r="E693">
        <f t="shared" si="10"/>
        <v>1.1904736133449592E-2</v>
      </c>
    </row>
    <row r="694" spans="1:5">
      <c r="A694" t="s">
        <v>6</v>
      </c>
      <c r="B694">
        <v>0.45328600000000002</v>
      </c>
      <c r="C694">
        <v>17.414999999999999</v>
      </c>
      <c r="D694">
        <v>16.168199999999999</v>
      </c>
      <c r="E694">
        <f t="shared" si="10"/>
        <v>1.0797150246377627E-2</v>
      </c>
    </row>
    <row r="695" spans="1:5">
      <c r="A695" t="s">
        <v>6</v>
      </c>
      <c r="B695">
        <v>0.4032</v>
      </c>
      <c r="C695">
        <v>18.23</v>
      </c>
      <c r="D695">
        <v>16.502099999999999</v>
      </c>
      <c r="E695">
        <f t="shared" si="10"/>
        <v>1.052407033963681E-2</v>
      </c>
    </row>
    <row r="696" spans="1:5">
      <c r="A696" t="s">
        <v>6</v>
      </c>
      <c r="B696">
        <v>0.34135900000000002</v>
      </c>
      <c r="C696">
        <v>18.620999999999999</v>
      </c>
      <c r="D696">
        <v>16.659400000000002</v>
      </c>
      <c r="E696">
        <f t="shared" si="10"/>
        <v>9.296238113209003E-3</v>
      </c>
    </row>
    <row r="697" spans="1:5">
      <c r="A697" t="s">
        <v>6</v>
      </c>
      <c r="B697">
        <v>0.284717</v>
      </c>
      <c r="C697">
        <v>19.012</v>
      </c>
      <c r="D697">
        <v>16.814900000000002</v>
      </c>
      <c r="E697">
        <f t="shared" si="10"/>
        <v>8.0827452600566313E-3</v>
      </c>
    </row>
    <row r="698" spans="1:5">
      <c r="A698" t="s">
        <v>6</v>
      </c>
      <c r="B698">
        <v>0.23758199999999999</v>
      </c>
      <c r="C698">
        <v>19.614999999999998</v>
      </c>
      <c r="D698">
        <v>17.051200000000001</v>
      </c>
      <c r="E698">
        <f t="shared" si="10"/>
        <v>7.1792659260330599E-3</v>
      </c>
    </row>
    <row r="699" spans="1:5">
      <c r="A699" t="s">
        <v>6</v>
      </c>
      <c r="B699">
        <v>0.190414</v>
      </c>
      <c r="C699">
        <v>20.006</v>
      </c>
      <c r="D699">
        <v>17.202300000000001</v>
      </c>
      <c r="E699">
        <f t="shared" si="10"/>
        <v>5.9856219931306133E-3</v>
      </c>
    </row>
    <row r="700" spans="1:5">
      <c r="A700" t="s">
        <v>6</v>
      </c>
      <c r="B700">
        <v>0.148482</v>
      </c>
      <c r="C700">
        <v>20.396999999999998</v>
      </c>
      <c r="D700">
        <v>17.351800000000001</v>
      </c>
      <c r="E700">
        <f t="shared" si="10"/>
        <v>4.8517261747778317E-3</v>
      </c>
    </row>
    <row r="701" spans="1:5">
      <c r="A701" t="s">
        <v>6</v>
      </c>
      <c r="B701">
        <v>0.111773</v>
      </c>
      <c r="C701">
        <v>20.788</v>
      </c>
      <c r="D701">
        <v>17.499700000000001</v>
      </c>
      <c r="E701">
        <f t="shared" si="10"/>
        <v>3.7936058405850788E-3</v>
      </c>
    </row>
    <row r="702" spans="1:5">
      <c r="A702" t="s">
        <v>6</v>
      </c>
      <c r="B702">
        <v>8.0282300000000001E-2</v>
      </c>
      <c r="C702">
        <v>21.178999999999998</v>
      </c>
      <c r="D702">
        <v>17.646100000000001</v>
      </c>
      <c r="E702">
        <f t="shared" si="10"/>
        <v>2.8282681845280423E-3</v>
      </c>
    </row>
    <row r="703" spans="1:5">
      <c r="A703" t="s">
        <v>6</v>
      </c>
      <c r="B703">
        <v>5.3990299999999998E-2</v>
      </c>
      <c r="C703">
        <v>21.57</v>
      </c>
      <c r="D703">
        <v>17.790900000000001</v>
      </c>
      <c r="E703">
        <f t="shared" si="10"/>
        <v>1.9729038132957916E-3</v>
      </c>
    </row>
    <row r="704" spans="1:5">
      <c r="A704" t="s">
        <v>6</v>
      </c>
      <c r="B704">
        <v>3.28969E-2</v>
      </c>
      <c r="C704">
        <v>21.960999999999999</v>
      </c>
      <c r="D704">
        <v>17.9344</v>
      </c>
      <c r="E704">
        <f t="shared" si="10"/>
        <v>1.2460890506731004E-3</v>
      </c>
    </row>
    <row r="705" spans="1:5">
      <c r="A705" t="s">
        <v>6</v>
      </c>
      <c r="B705">
        <v>290.072</v>
      </c>
      <c r="C705">
        <v>40.1</v>
      </c>
      <c r="D705">
        <v>23.473299999999998</v>
      </c>
      <c r="E705">
        <f t="shared" si="10"/>
        <v>36.634008003342416</v>
      </c>
    </row>
    <row r="706" spans="1:5">
      <c r="A706" t="s">
        <v>7</v>
      </c>
      <c r="B706">
        <v>16.127600000000001</v>
      </c>
      <c r="C706">
        <v>0</v>
      </c>
      <c r="D706">
        <v>0</v>
      </c>
      <c r="E706">
        <f t="shared" si="10"/>
        <v>0</v>
      </c>
    </row>
    <row r="707" spans="1:5">
      <c r="A707" t="s">
        <v>7</v>
      </c>
      <c r="B707">
        <v>15.877599999999999</v>
      </c>
      <c r="C707">
        <v>0.13300000000000001</v>
      </c>
      <c r="D707">
        <v>0.14893799999999999</v>
      </c>
      <c r="E707">
        <f t="shared" ref="E707:E770" si="11">B707*PI()*(C707/100)^2/4</f>
        <v>2.2058603784444931E-5</v>
      </c>
    </row>
    <row r="708" spans="1:5">
      <c r="A708" t="s">
        <v>7</v>
      </c>
      <c r="B708">
        <v>15.6295</v>
      </c>
      <c r="C708">
        <v>0.26600000000000001</v>
      </c>
      <c r="D708">
        <v>0.28633599999999998</v>
      </c>
      <c r="E708">
        <f t="shared" si="11"/>
        <v>8.6855682936711368E-5</v>
      </c>
    </row>
    <row r="709" spans="1:5">
      <c r="A709" t="s">
        <v>7</v>
      </c>
      <c r="B709">
        <v>15.3833</v>
      </c>
      <c r="C709">
        <v>0.39900000000000002</v>
      </c>
      <c r="D709">
        <v>0.41969200000000001</v>
      </c>
      <c r="E709">
        <f t="shared" si="11"/>
        <v>1.9234689602806886E-4</v>
      </c>
    </row>
    <row r="710" spans="1:5">
      <c r="A710" t="s">
        <v>7</v>
      </c>
      <c r="B710">
        <v>15.139099999999999</v>
      </c>
      <c r="C710">
        <v>0.53200000000000003</v>
      </c>
      <c r="D710">
        <v>0.55048799999999998</v>
      </c>
      <c r="E710">
        <f t="shared" si="11"/>
        <v>3.3652180032558093E-4</v>
      </c>
    </row>
    <row r="711" spans="1:5">
      <c r="A711" t="s">
        <v>7</v>
      </c>
      <c r="B711">
        <v>14.8969</v>
      </c>
      <c r="C711">
        <v>0.66500000000000004</v>
      </c>
      <c r="D711">
        <v>0.67941300000000004</v>
      </c>
      <c r="E711">
        <f t="shared" si="11"/>
        <v>5.1740315714669989E-4</v>
      </c>
    </row>
    <row r="712" spans="1:5">
      <c r="A712" t="s">
        <v>7</v>
      </c>
      <c r="B712">
        <v>14.656599999999999</v>
      </c>
      <c r="C712">
        <v>0.79800000000000004</v>
      </c>
      <c r="D712">
        <v>0.80686599999999997</v>
      </c>
      <c r="E712">
        <f t="shared" si="11"/>
        <v>7.3304206934142707E-4</v>
      </c>
    </row>
    <row r="713" spans="1:5">
      <c r="A713" t="s">
        <v>7</v>
      </c>
      <c r="B713">
        <v>14.4183</v>
      </c>
      <c r="C713">
        <v>0.93100000000000005</v>
      </c>
      <c r="D713">
        <v>0.93310899999999997</v>
      </c>
      <c r="E713">
        <f t="shared" si="11"/>
        <v>9.8152937347696493E-4</v>
      </c>
    </row>
    <row r="714" spans="1:5">
      <c r="A714" t="s">
        <v>7</v>
      </c>
      <c r="B714">
        <v>14.182</v>
      </c>
      <c r="C714">
        <v>1.0640000000000001</v>
      </c>
      <c r="D714">
        <v>1.0583199999999999</v>
      </c>
      <c r="E714">
        <f t="shared" si="11"/>
        <v>1.2609870262346875E-3</v>
      </c>
    </row>
    <row r="715" spans="1:5">
      <c r="A715" t="s">
        <v>7</v>
      </c>
      <c r="B715">
        <v>13.9475</v>
      </c>
      <c r="C715">
        <v>1.1970000000000001</v>
      </c>
      <c r="D715">
        <v>1.18265</v>
      </c>
      <c r="E715">
        <f t="shared" si="11"/>
        <v>1.5695478207642972E-3</v>
      </c>
    </row>
    <row r="716" spans="1:5">
      <c r="A716" t="s">
        <v>7</v>
      </c>
      <c r="B716">
        <v>13.7151</v>
      </c>
      <c r="C716">
        <v>1.33</v>
      </c>
      <c r="D716">
        <v>1.30619</v>
      </c>
      <c r="E716">
        <f t="shared" si="11"/>
        <v>1.9054262405151954E-3</v>
      </c>
    </row>
    <row r="717" spans="1:5">
      <c r="A717" t="s">
        <v>7</v>
      </c>
      <c r="B717">
        <v>13.4846</v>
      </c>
      <c r="C717">
        <v>1.4630000000000001</v>
      </c>
      <c r="D717">
        <v>1.42902</v>
      </c>
      <c r="E717">
        <f t="shared" si="11"/>
        <v>2.266817735652672E-3</v>
      </c>
    </row>
    <row r="718" spans="1:5">
      <c r="A718" t="s">
        <v>7</v>
      </c>
      <c r="B718">
        <v>13.256</v>
      </c>
      <c r="C718">
        <v>1.5960000000000001</v>
      </c>
      <c r="D718">
        <v>1.55122</v>
      </c>
      <c r="E718">
        <f t="shared" si="11"/>
        <v>2.6519672150948945E-3</v>
      </c>
    </row>
    <row r="719" spans="1:5">
      <c r="A719" t="s">
        <v>7</v>
      </c>
      <c r="B719">
        <v>13.029400000000001</v>
      </c>
      <c r="C719">
        <v>1.7290000000000001</v>
      </c>
      <c r="D719">
        <v>1.6728400000000001</v>
      </c>
      <c r="E719">
        <f t="shared" si="11"/>
        <v>3.0591747426052364E-3</v>
      </c>
    </row>
    <row r="720" spans="1:5">
      <c r="A720" t="s">
        <v>7</v>
      </c>
      <c r="B720">
        <v>12.8048</v>
      </c>
      <c r="C720">
        <v>1.8620000000000001</v>
      </c>
      <c r="D720">
        <v>1.79392</v>
      </c>
      <c r="E720">
        <f t="shared" si="11"/>
        <v>3.4867598320184323E-3</v>
      </c>
    </row>
    <row r="721" spans="1:5">
      <c r="A721" t="s">
        <v>7</v>
      </c>
      <c r="B721">
        <v>12.582100000000001</v>
      </c>
      <c r="C721">
        <v>1.9950000000000001</v>
      </c>
      <c r="D721">
        <v>1.91452</v>
      </c>
      <c r="E721">
        <f t="shared" si="11"/>
        <v>3.9330440811054281E-3</v>
      </c>
    </row>
    <row r="722" spans="1:5">
      <c r="A722" t="s">
        <v>7</v>
      </c>
      <c r="B722">
        <v>12.3613</v>
      </c>
      <c r="C722">
        <v>2.1280000000000001</v>
      </c>
      <c r="D722">
        <v>2.0346500000000001</v>
      </c>
      <c r="E722">
        <f t="shared" si="11"/>
        <v>4.3964007692553495E-3</v>
      </c>
    </row>
    <row r="723" spans="1:5">
      <c r="A723" t="s">
        <v>7</v>
      </c>
      <c r="B723">
        <v>12.1425</v>
      </c>
      <c r="C723">
        <v>2.2610000000000001</v>
      </c>
      <c r="D723">
        <v>2.1543600000000001</v>
      </c>
      <c r="E723">
        <f t="shared" si="11"/>
        <v>4.8752750021922664E-3</v>
      </c>
    </row>
    <row r="724" spans="1:5">
      <c r="A724" t="s">
        <v>7</v>
      </c>
      <c r="B724">
        <v>11.925700000000001</v>
      </c>
      <c r="C724">
        <v>2.3940000000000001</v>
      </c>
      <c r="D724">
        <v>2.2736700000000001</v>
      </c>
      <c r="E724">
        <f t="shared" si="11"/>
        <v>5.3681179985198149E-3</v>
      </c>
    </row>
    <row r="725" spans="1:5">
      <c r="A725" t="s">
        <v>7</v>
      </c>
      <c r="B725">
        <v>11.710800000000001</v>
      </c>
      <c r="C725">
        <v>2.5270000000000001</v>
      </c>
      <c r="D725">
        <v>2.3925999999999998</v>
      </c>
      <c r="E725">
        <f t="shared" si="11"/>
        <v>5.873364166422812E-3</v>
      </c>
    </row>
    <row r="726" spans="1:5">
      <c r="A726" t="s">
        <v>7</v>
      </c>
      <c r="B726">
        <v>11.4979</v>
      </c>
      <c r="C726">
        <v>2.66</v>
      </c>
      <c r="D726">
        <v>2.5111699999999999</v>
      </c>
      <c r="E726">
        <f t="shared" si="11"/>
        <v>6.3895707273937969E-3</v>
      </c>
    </row>
    <row r="727" spans="1:5">
      <c r="A727" t="s">
        <v>7</v>
      </c>
      <c r="B727">
        <v>11.286899999999999</v>
      </c>
      <c r="C727">
        <v>2.7930000000000001</v>
      </c>
      <c r="D727">
        <v>2.62941</v>
      </c>
      <c r="E727">
        <f t="shared" si="11"/>
        <v>6.9152268276755488E-3</v>
      </c>
    </row>
    <row r="728" spans="1:5">
      <c r="A728" t="s">
        <v>7</v>
      </c>
      <c r="B728">
        <v>11.0779</v>
      </c>
      <c r="C728">
        <v>2.9260000000000002</v>
      </c>
      <c r="D728">
        <v>2.7473200000000002</v>
      </c>
      <c r="E728">
        <f t="shared" si="11"/>
        <v>7.4489655440388991E-3</v>
      </c>
    </row>
    <row r="729" spans="1:5">
      <c r="A729" t="s">
        <v>7</v>
      </c>
      <c r="B729">
        <v>10.870799999999999</v>
      </c>
      <c r="C729">
        <v>3.0590000000000002</v>
      </c>
      <c r="D729">
        <v>2.8649300000000002</v>
      </c>
      <c r="E729">
        <f t="shared" si="11"/>
        <v>7.9893296493519384E-3</v>
      </c>
    </row>
    <row r="730" spans="1:5">
      <c r="A730" t="s">
        <v>7</v>
      </c>
      <c r="B730">
        <v>10.665699999999999</v>
      </c>
      <c r="C730">
        <v>3.1920000000000002</v>
      </c>
      <c r="D730">
        <v>2.9822500000000001</v>
      </c>
      <c r="E730">
        <f t="shared" si="11"/>
        <v>8.5350291870964438E-3</v>
      </c>
    </row>
    <row r="731" spans="1:5">
      <c r="A731" t="s">
        <v>7</v>
      </c>
      <c r="B731">
        <v>10.4626</v>
      </c>
      <c r="C731">
        <v>3.3250000000000002</v>
      </c>
      <c r="D731">
        <v>3.0992899999999999</v>
      </c>
      <c r="E731">
        <f t="shared" si="11"/>
        <v>9.0847462760088715E-3</v>
      </c>
    </row>
    <row r="732" spans="1:5">
      <c r="A732" t="s">
        <v>7</v>
      </c>
      <c r="B732">
        <v>10.2614</v>
      </c>
      <c r="C732">
        <v>3.4580000000000002</v>
      </c>
      <c r="D732">
        <v>3.2160600000000001</v>
      </c>
      <c r="E732">
        <f t="shared" si="11"/>
        <v>9.6371024617463198E-3</v>
      </c>
    </row>
    <row r="733" spans="1:5">
      <c r="A733" t="s">
        <v>7</v>
      </c>
      <c r="B733">
        <v>10.062099999999999</v>
      </c>
      <c r="C733">
        <v>3.5910000000000002</v>
      </c>
      <c r="D733">
        <v>3.3325800000000001</v>
      </c>
      <c r="E733">
        <f t="shared" si="11"/>
        <v>1.0190824459280294E-2</v>
      </c>
    </row>
    <row r="734" spans="1:5">
      <c r="A734" t="s">
        <v>7</v>
      </c>
      <c r="B734">
        <v>9.8648100000000003</v>
      </c>
      <c r="C734">
        <v>3.7240000000000002</v>
      </c>
      <c r="D734">
        <v>3.4488599999999998</v>
      </c>
      <c r="E734">
        <f t="shared" si="11"/>
        <v>1.0744790471852353E-2</v>
      </c>
    </row>
    <row r="735" spans="1:5">
      <c r="A735" t="s">
        <v>7</v>
      </c>
      <c r="B735">
        <v>9.6694600000000008</v>
      </c>
      <c r="C735">
        <v>3.8570000000000002</v>
      </c>
      <c r="D735">
        <v>3.5648900000000001</v>
      </c>
      <c r="E735">
        <f t="shared" si="11"/>
        <v>1.1297734911105093E-2</v>
      </c>
    </row>
    <row r="736" spans="1:5">
      <c r="A736" t="s">
        <v>7</v>
      </c>
      <c r="B736">
        <v>9.47607</v>
      </c>
      <c r="C736">
        <v>3.99</v>
      </c>
      <c r="D736">
        <v>3.6806999999999999</v>
      </c>
      <c r="E736">
        <f t="shared" si="11"/>
        <v>1.1848515279846992E-2</v>
      </c>
    </row>
    <row r="737" spans="1:5">
      <c r="A737" t="s">
        <v>7</v>
      </c>
      <c r="B737">
        <v>9.2846299999999999</v>
      </c>
      <c r="C737">
        <v>4.1230000000000002</v>
      </c>
      <c r="D737">
        <v>3.7962899999999999</v>
      </c>
      <c r="E737">
        <f t="shared" si="11"/>
        <v>1.2395988150061677E-2</v>
      </c>
    </row>
    <row r="738" spans="1:5">
      <c r="A738" t="s">
        <v>7</v>
      </c>
      <c r="B738">
        <v>9.0951500000000003</v>
      </c>
      <c r="C738">
        <v>4.2560000000000002</v>
      </c>
      <c r="D738">
        <v>3.9116599999999999</v>
      </c>
      <c r="E738">
        <f t="shared" si="11"/>
        <v>1.2939067721515632E-2</v>
      </c>
    </row>
    <row r="739" spans="1:5">
      <c r="A739" t="s">
        <v>7</v>
      </c>
      <c r="B739">
        <v>8.9076199999999996</v>
      </c>
      <c r="C739">
        <v>4.3890000000000002</v>
      </c>
      <c r="D739">
        <v>4.0268300000000004</v>
      </c>
      <c r="E739">
        <f t="shared" si="11"/>
        <v>1.3476674056782559E-2</v>
      </c>
    </row>
    <row r="740" spans="1:5">
      <c r="A740" t="s">
        <v>7</v>
      </c>
      <c r="B740">
        <v>8.7220399999999998</v>
      </c>
      <c r="C740">
        <v>4.5220000000000002</v>
      </c>
      <c r="D740">
        <v>4.1417999999999999</v>
      </c>
      <c r="E740">
        <f t="shared" si="11"/>
        <v>1.4007772231458443E-2</v>
      </c>
    </row>
    <row r="741" spans="1:5">
      <c r="A741" t="s">
        <v>7</v>
      </c>
      <c r="B741">
        <v>8.5384200000000003</v>
      </c>
      <c r="C741">
        <v>4.6550000000000002</v>
      </c>
      <c r="D741">
        <v>4.2565799999999996</v>
      </c>
      <c r="E741">
        <f t="shared" si="11"/>
        <v>1.4531376849356695E-2</v>
      </c>
    </row>
    <row r="742" spans="1:5">
      <c r="A742" t="s">
        <v>7</v>
      </c>
      <c r="B742">
        <v>8.3567400000000003</v>
      </c>
      <c r="C742">
        <v>4.7880000000000003</v>
      </c>
      <c r="D742">
        <v>4.3711700000000002</v>
      </c>
      <c r="E742">
        <f t="shared" si="11"/>
        <v>1.5046484953654871E-2</v>
      </c>
    </row>
    <row r="743" spans="1:5">
      <c r="A743" t="s">
        <v>7</v>
      </c>
      <c r="B743">
        <v>8.1770300000000002</v>
      </c>
      <c r="C743">
        <v>4.9210000000000003</v>
      </c>
      <c r="D743">
        <v>4.4855900000000002</v>
      </c>
      <c r="E743">
        <f t="shared" si="11"/>
        <v>1.5552213247148092E-2</v>
      </c>
    </row>
    <row r="744" spans="1:5">
      <c r="A744" t="s">
        <v>7</v>
      </c>
      <c r="B744">
        <v>7.9992599999999996</v>
      </c>
      <c r="C744">
        <v>5.0540000000000003</v>
      </c>
      <c r="D744">
        <v>4.5998200000000002</v>
      </c>
      <c r="E744">
        <f t="shared" si="11"/>
        <v>1.6047602910782985E-2</v>
      </c>
    </row>
    <row r="745" spans="1:5">
      <c r="A745" t="s">
        <v>7</v>
      </c>
      <c r="B745">
        <v>7.8234500000000002</v>
      </c>
      <c r="C745">
        <v>5.1870000000000003</v>
      </c>
      <c r="D745">
        <v>4.7138799999999996</v>
      </c>
      <c r="E745">
        <f t="shared" si="11"/>
        <v>1.6531820786860059E-2</v>
      </c>
    </row>
    <row r="746" spans="1:5">
      <c r="A746" t="s">
        <v>7</v>
      </c>
      <c r="B746">
        <v>7.6496000000000004</v>
      </c>
      <c r="C746">
        <v>5.32</v>
      </c>
      <c r="D746">
        <v>4.8277799999999997</v>
      </c>
      <c r="E746">
        <f t="shared" si="11"/>
        <v>1.7004030383381868E-2</v>
      </c>
    </row>
    <row r="747" spans="1:5">
      <c r="A747" t="s">
        <v>7</v>
      </c>
      <c r="B747">
        <v>7.4776999999999996</v>
      </c>
      <c r="C747">
        <v>5.4530000000000003</v>
      </c>
      <c r="D747">
        <v>4.9415100000000001</v>
      </c>
      <c r="E747">
        <f t="shared" si="11"/>
        <v>1.7463404530492305E-2</v>
      </c>
    </row>
    <row r="748" spans="1:5">
      <c r="A748" t="s">
        <v>7</v>
      </c>
      <c r="B748">
        <v>7.3077500000000004</v>
      </c>
      <c r="C748">
        <v>5.5860000000000003</v>
      </c>
      <c r="D748">
        <v>5.0550899999999999</v>
      </c>
      <c r="E748">
        <f t="shared" si="11"/>
        <v>1.7909168629099574E-2</v>
      </c>
    </row>
    <row r="749" spans="1:5">
      <c r="A749" t="s">
        <v>7</v>
      </c>
      <c r="B749">
        <v>7.1397500000000003</v>
      </c>
      <c r="C749">
        <v>5.7190000000000003</v>
      </c>
      <c r="D749">
        <v>5.1685100000000004</v>
      </c>
      <c r="E749">
        <f t="shared" si="11"/>
        <v>1.8340580589516854E-2</v>
      </c>
    </row>
    <row r="750" spans="1:5">
      <c r="A750" t="s">
        <v>7</v>
      </c>
      <c r="B750">
        <v>6.9737099999999996</v>
      </c>
      <c r="C750">
        <v>5.8520000000000003</v>
      </c>
      <c r="D750">
        <v>5.28179</v>
      </c>
      <c r="E750">
        <f t="shared" si="11"/>
        <v>1.875695772813241E-2</v>
      </c>
    </row>
    <row r="751" spans="1:5">
      <c r="A751" t="s">
        <v>7</v>
      </c>
      <c r="B751">
        <v>6.8096199999999998</v>
      </c>
      <c r="C751">
        <v>5.9850000000000003</v>
      </c>
      <c r="D751">
        <v>5.3949100000000003</v>
      </c>
      <c r="E751">
        <f t="shared" si="11"/>
        <v>1.9157598550336923E-2</v>
      </c>
    </row>
    <row r="752" spans="1:5">
      <c r="A752" t="s">
        <v>7</v>
      </c>
      <c r="B752">
        <v>6.6474799999999998</v>
      </c>
      <c r="C752">
        <v>6.1180000000000003</v>
      </c>
      <c r="D752">
        <v>5.5078899999999997</v>
      </c>
      <c r="E752">
        <f t="shared" si="11"/>
        <v>1.9541858578015985E-2</v>
      </c>
    </row>
    <row r="753" spans="1:5">
      <c r="A753" t="s">
        <v>7</v>
      </c>
      <c r="B753">
        <v>6.4873000000000003</v>
      </c>
      <c r="C753">
        <v>6.2510000000000003</v>
      </c>
      <c r="D753">
        <v>5.6207399999999996</v>
      </c>
      <c r="E753">
        <f t="shared" si="11"/>
        <v>1.9909156531894158E-2</v>
      </c>
    </row>
    <row r="754" spans="1:5">
      <c r="A754" t="s">
        <v>7</v>
      </c>
      <c r="B754">
        <v>6.3290699999999998</v>
      </c>
      <c r="C754">
        <v>6.3840000000000003</v>
      </c>
      <c r="D754">
        <v>5.7334399999999999</v>
      </c>
      <c r="E754">
        <f t="shared" si="11"/>
        <v>2.0258884902885507E-2</v>
      </c>
    </row>
    <row r="755" spans="1:5">
      <c r="A755" t="s">
        <v>7</v>
      </c>
      <c r="B755">
        <v>6.1727999999999996</v>
      </c>
      <c r="C755">
        <v>6.5170000000000003</v>
      </c>
      <c r="D755">
        <v>5.8460099999999997</v>
      </c>
      <c r="E755">
        <f t="shared" si="11"/>
        <v>2.0590530181320392E-2</v>
      </c>
    </row>
    <row r="756" spans="1:5">
      <c r="A756" t="s">
        <v>7</v>
      </c>
      <c r="B756">
        <v>6.0184800000000003</v>
      </c>
      <c r="C756">
        <v>6.65</v>
      </c>
      <c r="D756">
        <v>5.95845</v>
      </c>
      <c r="E756">
        <f t="shared" si="11"/>
        <v>2.0903547403985197E-2</v>
      </c>
    </row>
    <row r="757" spans="1:5">
      <c r="A757" t="s">
        <v>7</v>
      </c>
      <c r="B757">
        <v>5.8661099999999999</v>
      </c>
      <c r="C757">
        <v>6.7830000000000004</v>
      </c>
      <c r="D757">
        <v>6.0707700000000004</v>
      </c>
      <c r="E757">
        <f t="shared" si="11"/>
        <v>2.1197454806505301E-2</v>
      </c>
    </row>
    <row r="758" spans="1:5">
      <c r="A758" t="s">
        <v>7</v>
      </c>
      <c r="B758">
        <v>5.7157</v>
      </c>
      <c r="C758">
        <v>6.9160000000000004</v>
      </c>
      <c r="D758">
        <v>6.1829499999999999</v>
      </c>
      <c r="E758">
        <f t="shared" si="11"/>
        <v>2.1471840700334626E-2</v>
      </c>
    </row>
    <row r="759" spans="1:5">
      <c r="A759" t="s">
        <v>7</v>
      </c>
      <c r="B759">
        <v>5.56724</v>
      </c>
      <c r="C759">
        <v>7.0490000000000004</v>
      </c>
      <c r="D759">
        <v>6.2950200000000001</v>
      </c>
      <c r="E759">
        <f t="shared" si="11"/>
        <v>2.1726253690995692E-2</v>
      </c>
    </row>
    <row r="760" spans="1:5">
      <c r="A760" t="s">
        <v>7</v>
      </c>
      <c r="B760">
        <v>5.4207299999999998</v>
      </c>
      <c r="C760">
        <v>7.1820000000000004</v>
      </c>
      <c r="D760">
        <v>6.4069599999999998</v>
      </c>
      <c r="E760">
        <f t="shared" si="11"/>
        <v>2.1960309625686278E-2</v>
      </c>
    </row>
    <row r="761" spans="1:5">
      <c r="A761" t="s">
        <v>7</v>
      </c>
      <c r="B761">
        <v>5.2761800000000001</v>
      </c>
      <c r="C761">
        <v>7.3150000000000004</v>
      </c>
      <c r="D761">
        <v>6.5187900000000001</v>
      </c>
      <c r="E761">
        <f t="shared" si="11"/>
        <v>2.2173698887056188E-2</v>
      </c>
    </row>
    <row r="762" spans="1:5">
      <c r="A762" t="s">
        <v>7</v>
      </c>
      <c r="B762">
        <v>5.1335800000000003</v>
      </c>
      <c r="C762">
        <v>7.4480000000000004</v>
      </c>
      <c r="D762">
        <v>6.6304999999999996</v>
      </c>
      <c r="E762">
        <f t="shared" si="11"/>
        <v>2.2366063399291744E-2</v>
      </c>
    </row>
    <row r="763" spans="1:5">
      <c r="A763" t="s">
        <v>7</v>
      </c>
      <c r="B763">
        <v>4.9929300000000003</v>
      </c>
      <c r="C763">
        <v>7.5810000000000004</v>
      </c>
      <c r="D763">
        <v>6.7420999999999998</v>
      </c>
      <c r="E763">
        <f t="shared" si="11"/>
        <v>2.253711662116312E-2</v>
      </c>
    </row>
    <row r="764" spans="1:5">
      <c r="A764" t="s">
        <v>7</v>
      </c>
      <c r="B764">
        <v>4.8542399999999999</v>
      </c>
      <c r="C764">
        <v>7.7140000000000004</v>
      </c>
      <c r="D764">
        <v>6.85358</v>
      </c>
      <c r="E764">
        <f t="shared" si="11"/>
        <v>2.2686651256588381E-2</v>
      </c>
    </row>
    <row r="765" spans="1:5">
      <c r="A765" t="s">
        <v>7</v>
      </c>
      <c r="B765">
        <v>4.7175000000000002</v>
      </c>
      <c r="C765">
        <v>7.8470000000000004</v>
      </c>
      <c r="D765">
        <v>6.9649599999999996</v>
      </c>
      <c r="E765">
        <f t="shared" si="11"/>
        <v>2.2814402298345283E-2</v>
      </c>
    </row>
    <row r="766" spans="1:5">
      <c r="A766" t="s">
        <v>7</v>
      </c>
      <c r="B766">
        <v>4.5827099999999996</v>
      </c>
      <c r="C766">
        <v>7.98</v>
      </c>
      <c r="D766">
        <v>7.0762200000000002</v>
      </c>
      <c r="E766">
        <f t="shared" si="11"/>
        <v>2.2920180816776409E-2</v>
      </c>
    </row>
    <row r="767" spans="1:5">
      <c r="A767" t="s">
        <v>7</v>
      </c>
      <c r="B767">
        <v>4.4498800000000003</v>
      </c>
      <c r="C767">
        <v>8.1129999999999995</v>
      </c>
      <c r="D767">
        <v>7.1873899999999997</v>
      </c>
      <c r="E767">
        <f t="shared" si="11"/>
        <v>2.3003882087140392E-2</v>
      </c>
    </row>
    <row r="768" spans="1:5">
      <c r="A768" t="s">
        <v>7</v>
      </c>
      <c r="B768">
        <v>4.319</v>
      </c>
      <c r="C768">
        <v>8.2460000000000004</v>
      </c>
      <c r="D768">
        <v>7.2984400000000003</v>
      </c>
      <c r="E768">
        <f t="shared" si="11"/>
        <v>2.3065333920734107E-2</v>
      </c>
    </row>
    <row r="769" spans="1:5">
      <c r="A769" t="s">
        <v>7</v>
      </c>
      <c r="B769">
        <v>4.1900700000000004</v>
      </c>
      <c r="C769">
        <v>8.3789999999999996</v>
      </c>
      <c r="D769">
        <v>7.4093999999999998</v>
      </c>
      <c r="E769">
        <f t="shared" si="11"/>
        <v>2.3104444999472517E-2</v>
      </c>
    </row>
    <row r="770" spans="1:5">
      <c r="A770" t="s">
        <v>7</v>
      </c>
      <c r="B770">
        <v>4.0631000000000004</v>
      </c>
      <c r="C770">
        <v>8.5120000000000005</v>
      </c>
      <c r="D770">
        <v>7.5202600000000004</v>
      </c>
      <c r="E770">
        <f t="shared" si="11"/>
        <v>2.312121342002723E-2</v>
      </c>
    </row>
    <row r="771" spans="1:5">
      <c r="A771" t="s">
        <v>7</v>
      </c>
      <c r="B771">
        <v>3.9380799999999998</v>
      </c>
      <c r="C771">
        <v>8.6449999999999996</v>
      </c>
      <c r="D771">
        <v>7.6310099999999998</v>
      </c>
      <c r="E771">
        <f t="shared" ref="E771:E806" si="12">B771*PI()*(C771/100)^2/4</f>
        <v>2.3115559562141827E-2</v>
      </c>
    </row>
    <row r="772" spans="1:5">
      <c r="A772" t="s">
        <v>7</v>
      </c>
      <c r="B772">
        <v>3.8150200000000001</v>
      </c>
      <c r="C772">
        <v>8.7780000000000005</v>
      </c>
      <c r="D772">
        <v>7.7416700000000001</v>
      </c>
      <c r="E772">
        <f t="shared" si="12"/>
        <v>2.3087550236811451E-2</v>
      </c>
    </row>
    <row r="773" spans="1:5">
      <c r="A773" t="s">
        <v>7</v>
      </c>
      <c r="B773">
        <v>3.6939099999999998</v>
      </c>
      <c r="C773">
        <v>8.9109999999999996</v>
      </c>
      <c r="D773">
        <v>7.8522400000000001</v>
      </c>
      <c r="E773">
        <f t="shared" si="12"/>
        <v>2.3037167424934241E-2</v>
      </c>
    </row>
    <row r="774" spans="1:5">
      <c r="A774" t="s">
        <v>7</v>
      </c>
      <c r="B774">
        <v>3.5747499999999999</v>
      </c>
      <c r="C774">
        <v>9.0440000000000005</v>
      </c>
      <c r="D774">
        <v>7.9627100000000004</v>
      </c>
      <c r="E774">
        <f t="shared" si="12"/>
        <v>2.2964482522165028E-2</v>
      </c>
    </row>
    <row r="775" spans="1:5">
      <c r="A775" t="s">
        <v>7</v>
      </c>
      <c r="B775">
        <v>3.4575499999999999</v>
      </c>
      <c r="C775">
        <v>9.1769999999999996</v>
      </c>
      <c r="D775">
        <v>8.0730900000000005</v>
      </c>
      <c r="E775">
        <f t="shared" si="12"/>
        <v>2.2869665577699073E-2</v>
      </c>
    </row>
    <row r="776" spans="1:5">
      <c r="A776" t="s">
        <v>7</v>
      </c>
      <c r="B776">
        <v>3.3422999999999998</v>
      </c>
      <c r="C776">
        <v>9.31</v>
      </c>
      <c r="D776">
        <v>8.18337</v>
      </c>
      <c r="E776">
        <f t="shared" si="12"/>
        <v>2.2752790724094096E-2</v>
      </c>
    </row>
    <row r="777" spans="1:5">
      <c r="A777" t="s">
        <v>7</v>
      </c>
      <c r="B777">
        <v>3.2290000000000001</v>
      </c>
      <c r="C777">
        <v>9.4429999999999996</v>
      </c>
      <c r="D777">
        <v>8.2935700000000008</v>
      </c>
      <c r="E777">
        <f t="shared" si="12"/>
        <v>2.2614026968577259E-2</v>
      </c>
    </row>
    <row r="778" spans="1:5">
      <c r="A778" t="s">
        <v>7</v>
      </c>
      <c r="B778">
        <v>3.1176599999999999</v>
      </c>
      <c r="C778">
        <v>9.5760000000000005</v>
      </c>
      <c r="D778">
        <v>8.4036799999999996</v>
      </c>
      <c r="E778">
        <f t="shared" si="12"/>
        <v>2.2453647848616393E-2</v>
      </c>
    </row>
    <row r="779" spans="1:5">
      <c r="A779" t="s">
        <v>7</v>
      </c>
      <c r="B779">
        <v>3.00827</v>
      </c>
      <c r="C779">
        <v>9.7089999999999996</v>
      </c>
      <c r="D779">
        <v>8.5137</v>
      </c>
      <c r="E779">
        <f t="shared" si="12"/>
        <v>2.2271819398356346E-2</v>
      </c>
    </row>
    <row r="780" spans="1:5">
      <c r="A780" t="s">
        <v>7</v>
      </c>
      <c r="B780">
        <v>2.90083</v>
      </c>
      <c r="C780">
        <v>9.8420000000000005</v>
      </c>
      <c r="D780">
        <v>8.62364</v>
      </c>
      <c r="E780">
        <f t="shared" si="12"/>
        <v>2.206880823659671E-2</v>
      </c>
    </row>
    <row r="781" spans="1:5">
      <c r="A781" t="s">
        <v>7</v>
      </c>
      <c r="B781">
        <v>2.79535</v>
      </c>
      <c r="C781">
        <v>9.9749999999999996</v>
      </c>
      <c r="D781">
        <v>8.7334899999999998</v>
      </c>
      <c r="E781">
        <f t="shared" si="12"/>
        <v>2.1844991639150168E-2</v>
      </c>
    </row>
    <row r="782" spans="1:5">
      <c r="A782" t="s">
        <v>7</v>
      </c>
      <c r="B782">
        <v>2.6918199999999999</v>
      </c>
      <c r="C782">
        <v>10.108000000000001</v>
      </c>
      <c r="D782">
        <v>8.8432499999999994</v>
      </c>
      <c r="E782">
        <f t="shared" si="12"/>
        <v>2.1600627291676409E-2</v>
      </c>
    </row>
    <row r="783" spans="1:5">
      <c r="A783" t="s">
        <v>7</v>
      </c>
      <c r="B783">
        <v>2.5902400000000001</v>
      </c>
      <c r="C783">
        <v>10.241</v>
      </c>
      <c r="D783">
        <v>8.9529399999999999</v>
      </c>
      <c r="E783">
        <f t="shared" si="12"/>
        <v>2.1336079424547402E-2</v>
      </c>
    </row>
    <row r="784" spans="1:5">
      <c r="A784" t="s">
        <v>7</v>
      </c>
      <c r="B784">
        <v>2.4906199999999998</v>
      </c>
      <c r="C784">
        <v>10.374000000000001</v>
      </c>
      <c r="D784">
        <v>9.0625400000000003</v>
      </c>
      <c r="E784">
        <f t="shared" si="12"/>
        <v>2.1051829301993057E-2</v>
      </c>
    </row>
    <row r="785" spans="1:5">
      <c r="A785" t="s">
        <v>7</v>
      </c>
      <c r="B785">
        <v>2.3929499999999999</v>
      </c>
      <c r="C785">
        <v>10.507</v>
      </c>
      <c r="D785">
        <v>9.1720699999999997</v>
      </c>
      <c r="E785">
        <f t="shared" si="12"/>
        <v>2.0748226011115527E-2</v>
      </c>
    </row>
    <row r="786" spans="1:5">
      <c r="A786" t="s">
        <v>7</v>
      </c>
      <c r="B786">
        <v>2.2972299999999999</v>
      </c>
      <c r="C786">
        <v>10.64</v>
      </c>
      <c r="D786">
        <v>9.2815100000000008</v>
      </c>
      <c r="E786">
        <f t="shared" si="12"/>
        <v>2.0425731393859194E-2</v>
      </c>
    </row>
    <row r="787" spans="1:5">
      <c r="A787" t="s">
        <v>7</v>
      </c>
      <c r="B787">
        <v>2.2034699999999998</v>
      </c>
      <c r="C787">
        <v>10.773</v>
      </c>
      <c r="D787">
        <v>9.3908799999999992</v>
      </c>
      <c r="E787">
        <f t="shared" si="12"/>
        <v>2.0084930952943527E-2</v>
      </c>
    </row>
    <row r="788" spans="1:5">
      <c r="A788" t="s">
        <v>7</v>
      </c>
      <c r="B788">
        <v>2.1116600000000001</v>
      </c>
      <c r="C788">
        <v>10.906000000000001</v>
      </c>
      <c r="D788">
        <v>9.5001700000000007</v>
      </c>
      <c r="E788">
        <f t="shared" si="12"/>
        <v>1.9726264926840809E-2</v>
      </c>
    </row>
    <row r="789" spans="1:5">
      <c r="A789" t="s">
        <v>7</v>
      </c>
      <c r="B789">
        <v>1.90388</v>
      </c>
      <c r="C789">
        <v>11.039</v>
      </c>
      <c r="D789">
        <v>9.6093799999999998</v>
      </c>
      <c r="E789">
        <f t="shared" si="12"/>
        <v>1.8221701155986154E-2</v>
      </c>
    </row>
    <row r="790" spans="1:5">
      <c r="A790" t="s">
        <v>7</v>
      </c>
      <c r="B790">
        <v>1.7224299999999999</v>
      </c>
      <c r="C790">
        <v>11.327</v>
      </c>
      <c r="D790">
        <v>9.8456200000000003</v>
      </c>
      <c r="E790">
        <f t="shared" si="12"/>
        <v>1.7356464465092966E-2</v>
      </c>
    </row>
    <row r="791" spans="1:5">
      <c r="A791" t="s">
        <v>7</v>
      </c>
      <c r="B791">
        <v>1.55006</v>
      </c>
      <c r="C791">
        <v>11.615</v>
      </c>
      <c r="D791">
        <v>10.0815</v>
      </c>
      <c r="E791">
        <f t="shared" si="12"/>
        <v>1.6423919922075363E-2</v>
      </c>
    </row>
    <row r="792" spans="1:5">
      <c r="A792" t="s">
        <v>7</v>
      </c>
      <c r="B792">
        <v>1.3867799999999999</v>
      </c>
      <c r="C792">
        <v>11.903</v>
      </c>
      <c r="D792">
        <v>10.3171</v>
      </c>
      <c r="E792">
        <f t="shared" si="12"/>
        <v>1.5431577285316614E-2</v>
      </c>
    </row>
    <row r="793" spans="1:5">
      <c r="A793" t="s">
        <v>7</v>
      </c>
      <c r="B793">
        <v>1.23258</v>
      </c>
      <c r="C793">
        <v>12.191000000000001</v>
      </c>
      <c r="D793">
        <v>10.552300000000001</v>
      </c>
      <c r="E793">
        <f t="shared" si="12"/>
        <v>1.4387444470167106E-2</v>
      </c>
    </row>
    <row r="794" spans="1:5">
      <c r="A794" t="s">
        <v>7</v>
      </c>
      <c r="B794">
        <v>1.0874699999999999</v>
      </c>
      <c r="C794">
        <v>12.478999999999999</v>
      </c>
      <c r="D794">
        <v>10.7872</v>
      </c>
      <c r="E794">
        <f t="shared" si="12"/>
        <v>1.3300462275501706E-2</v>
      </c>
    </row>
    <row r="795" spans="1:5">
      <c r="A795" t="s">
        <v>7</v>
      </c>
      <c r="B795">
        <v>0.95143900000000003</v>
      </c>
      <c r="C795">
        <v>12.766999999999999</v>
      </c>
      <c r="D795">
        <v>11.0219</v>
      </c>
      <c r="E795">
        <f t="shared" si="12"/>
        <v>1.2180035316302424E-2</v>
      </c>
    </row>
    <row r="796" spans="1:5">
      <c r="A796" t="s">
        <v>7</v>
      </c>
      <c r="B796">
        <v>0.82449700000000004</v>
      </c>
      <c r="C796">
        <v>13.055</v>
      </c>
      <c r="D796">
        <v>11.2562</v>
      </c>
      <c r="E796">
        <f t="shared" si="12"/>
        <v>1.1036534200848581E-2</v>
      </c>
    </row>
    <row r="797" spans="1:5">
      <c r="A797" t="s">
        <v>7</v>
      </c>
      <c r="B797">
        <v>0.70664000000000005</v>
      </c>
      <c r="C797">
        <v>13.343</v>
      </c>
      <c r="D797">
        <v>11.4902</v>
      </c>
      <c r="E797">
        <f t="shared" si="12"/>
        <v>9.8808673929090245E-3</v>
      </c>
    </row>
    <row r="798" spans="1:5">
      <c r="A798" t="s">
        <v>7</v>
      </c>
      <c r="B798">
        <v>0.59786899999999998</v>
      </c>
      <c r="C798">
        <v>13.631</v>
      </c>
      <c r="D798">
        <v>11.7239</v>
      </c>
      <c r="E798">
        <f t="shared" si="12"/>
        <v>8.7247170724669351E-3</v>
      </c>
    </row>
    <row r="799" spans="1:5">
      <c r="A799" t="s">
        <v>7</v>
      </c>
      <c r="B799">
        <v>0.49818200000000001</v>
      </c>
      <c r="C799">
        <v>13.919</v>
      </c>
      <c r="D799">
        <v>11.9574</v>
      </c>
      <c r="E799">
        <f t="shared" si="12"/>
        <v>7.5804324641972872E-3</v>
      </c>
    </row>
    <row r="800" spans="1:5">
      <c r="A800" t="s">
        <v>7</v>
      </c>
      <c r="B800">
        <v>0.40758100000000003</v>
      </c>
      <c r="C800">
        <v>14.207000000000001</v>
      </c>
      <c r="D800">
        <v>12.1905</v>
      </c>
      <c r="E800">
        <f t="shared" si="12"/>
        <v>6.4611313915309233E-3</v>
      </c>
    </row>
    <row r="801" spans="1:5">
      <c r="A801" t="s">
        <v>7</v>
      </c>
      <c r="B801">
        <v>0.32606600000000002</v>
      </c>
      <c r="C801">
        <v>14.494999999999999</v>
      </c>
      <c r="D801">
        <v>12.423400000000001</v>
      </c>
      <c r="E801">
        <f t="shared" si="12"/>
        <v>5.3806139908967312E-3</v>
      </c>
    </row>
    <row r="802" spans="1:5">
      <c r="A802" t="s">
        <v>7</v>
      </c>
      <c r="B802">
        <v>0.25363599999999997</v>
      </c>
      <c r="C802">
        <v>14.782999999999999</v>
      </c>
      <c r="D802">
        <v>12.6561</v>
      </c>
      <c r="E802">
        <f t="shared" si="12"/>
        <v>4.3533735136331592E-3</v>
      </c>
    </row>
    <row r="803" spans="1:5">
      <c r="A803" t="s">
        <v>7</v>
      </c>
      <c r="B803">
        <v>0.19029099999999999</v>
      </c>
      <c r="C803">
        <v>15.071</v>
      </c>
      <c r="D803">
        <v>12.888500000000001</v>
      </c>
      <c r="E803">
        <f t="shared" si="12"/>
        <v>3.3946286278691766E-3</v>
      </c>
    </row>
    <row r="804" spans="1:5">
      <c r="A804" t="s">
        <v>7</v>
      </c>
      <c r="B804">
        <v>0.13603100000000001</v>
      </c>
      <c r="C804">
        <v>15.359</v>
      </c>
      <c r="D804">
        <v>13.1206</v>
      </c>
      <c r="E804">
        <f t="shared" si="12"/>
        <v>2.5203082023332632E-3</v>
      </c>
    </row>
    <row r="805" spans="1:5">
      <c r="A805" t="s">
        <v>7</v>
      </c>
      <c r="B805">
        <v>9.0856800000000001E-2</v>
      </c>
      <c r="C805">
        <v>15.647</v>
      </c>
      <c r="D805">
        <v>13.352499999999999</v>
      </c>
      <c r="E805">
        <f t="shared" si="12"/>
        <v>1.7470666893886087E-3</v>
      </c>
    </row>
    <row r="806" spans="1:5">
      <c r="A806" t="s">
        <v>7</v>
      </c>
      <c r="B806">
        <v>233.34700000000001</v>
      </c>
      <c r="C806">
        <v>17.09</v>
      </c>
      <c r="D806">
        <v>14.5107</v>
      </c>
      <c r="E806">
        <f t="shared" si="12"/>
        <v>5.3527409836203335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N20T100</vt:lpstr>
      <vt:lpstr>N100T10</vt:lpstr>
      <vt:lpstr>N100T100</vt:lpstr>
      <vt:lpstr>N500T10</vt:lpstr>
      <vt:lpstr>N500T100</vt:lpstr>
      <vt:lpstr>N1000T10</vt:lpstr>
      <vt:lpstr>N1000T100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2014-08-01T13:27:40Z</dcterms:created>
  <dcterms:modified xsi:type="dcterms:W3CDTF">2014-08-01T16:21:06Z</dcterms:modified>
</cp:coreProperties>
</file>