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26aae1069a1acf/Desktop/grad_data/"/>
    </mc:Choice>
  </mc:AlternateContent>
  <xr:revisionPtr revIDLastSave="0" documentId="8_{D449FC5A-B41E-42F5-A776-47D777166BC4}" xr6:coauthVersionLast="47" xr6:coauthVersionMax="47" xr10:uidLastSave="{00000000-0000-0000-0000-000000000000}"/>
  <bookViews>
    <workbookView xWindow="-120" yWindow="-120" windowWidth="29040" windowHeight="16440" xr2:uid="{C7961627-0865-4FB5-9051-3B60B3ED9A45}"/>
  </bookViews>
  <sheets>
    <sheet name="Sheet1" sheetId="1" r:id="rId1"/>
  </sheets>
  <calcPr calcId="191029"/>
  <pivotCaches>
    <pivotCache cacheId="82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fe2a2ee1-bdb5-41b3-bb5d-74d72551fad0" name="Customers" connection="Query - Customers"/>
          <x15:modelTable id="Discount_Coupon_f29b89d8-75b3-431e-a088-1b9a57e4765c" name="Discount_Coupon" connection="Query - Discount_Coupon"/>
          <x15:modelTable id="Marketing_Spend_6d5faa5e-04eb-424c-891e-60dffa926ae8" name="Marketing_Spend" connection="Query - Marketing_Spend"/>
          <x15:modelTable id="Online_Sales_eea58717-34f7-461e-952b-b568f4286987" name="Online_Sales" connection="Query - Online_Sales"/>
          <x15:modelTable id="GSTDetails_04545135-20c8-4fc3-aa39-c8ace42c9d59" name="GSTDetails" connection="Query - GSTDetails"/>
          <x15:modelTable id="Products_26fa7fc8-0aa1-493c-82d0-ca3e8f4b60b5" name="Products" connection="Query - Products"/>
        </x15:modelTables>
        <x15:modelRelationships>
          <x15:modelRelationship fromTable="Online_Sales" fromColumn="Merged" toTable="Discount_Coupon" toColumn="Merged"/>
          <x15:modelRelationship fromTable="Online_Sales" fromColumn="CustomerID" toTable="Customers" toColumn="CustomerID"/>
          <x15:modelRelationship fromTable="Online_Sales" fromColumn="Transaction_Date" toTable="Marketing_Spend" toColumn="Date"/>
          <x15:modelRelationship fromTable="Online_Sales" fromColumn="Product_SKU" toTable="Products" toColumn="Product_SKU"/>
          <x15:modelRelationship fromTable="Products" fromColumn="Product_Category" toTable="GSTDetails" toColumn="Product_Categor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nline_Sales" columnName="Transaction_Date" columnId="Transaction_Date">
                <x16:calculatedTimeColumn columnName="Transaction_Date (Month Index)" columnId="Transaction_Date (Month Index)" contentType="monthsindex" isSelected="1"/>
                <x16:calculatedTimeColumn columnName="Transaction_Date (Month)" columnId="Transaction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1F2677-ACD1-4BF6-9274-AC6DA04414A9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040b5639-97e0-4c79-a156-490b370689eb">
          <x15:oledbPr connection="Provider=Microsoft.Mashup.OleDb.1;Data Source=$Workbook$;Location=Customers;Extended Properties=&quot;&quot;">
            <x15:dbTables>
              <x15:dbTable name="Customers"/>
            </x15:dbTables>
          </x15:oledbPr>
        </x15:connection>
      </ext>
    </extLst>
  </connection>
  <connection id="2" xr16:uid="{D7545798-4B0B-4EF1-BBA6-E1FDF1D8004F}" name="Query - Discount_Coupon" description="Connection to the 'Discount_Coupon' query in the workbook." type="100" refreshedVersion="8" minRefreshableVersion="5">
    <extLst>
      <ext xmlns:x15="http://schemas.microsoft.com/office/spreadsheetml/2010/11/main" uri="{DE250136-89BD-433C-8126-D09CA5730AF9}">
        <x15:connection id="359456ec-be2a-404c-b6e8-cbb7e93adbb2"/>
      </ext>
    </extLst>
  </connection>
  <connection id="3" xr16:uid="{43401452-56C9-4495-90B3-6841B5E24AE4}" name="Query - GSTDetails" description="Connection to the 'GSTDetails' query in the workbook." type="100" refreshedVersion="8" minRefreshableVersion="5">
    <extLst>
      <ext xmlns:x15="http://schemas.microsoft.com/office/spreadsheetml/2010/11/main" uri="{DE250136-89BD-433C-8126-D09CA5730AF9}">
        <x15:connection id="c931862f-1eb1-41c4-b00e-071fafdc3fa3">
          <x15:oledbPr connection="Provider=Microsoft.Mashup.OleDb.1;Data Source=$Workbook$;Location=GSTDetails;Extended Properties=&quot;&quot;">
            <x15:dbTables>
              <x15:dbTable name="GSTDetails"/>
            </x15:dbTables>
          </x15:oledbPr>
        </x15:connection>
      </ext>
    </extLst>
  </connection>
  <connection id="4" xr16:uid="{AD93BFBF-323C-44AE-84D3-A462BC49CA4D}" name="Query - Marketing_Spend" description="Connection to the 'Marketing_Spend' query in the workbook." type="100" refreshedVersion="8" minRefreshableVersion="5">
    <extLst>
      <ext xmlns:x15="http://schemas.microsoft.com/office/spreadsheetml/2010/11/main" uri="{DE250136-89BD-433C-8126-D09CA5730AF9}">
        <x15:connection id="b02be4af-a13b-4aff-b7db-1c2990209f0c">
          <x15:oledbPr connection="Provider=Microsoft.Mashup.OleDb.1;Data Source=$Workbook$;Location=Marketing_Spend;Extended Properties=&quot;&quot;">
            <x15:dbTables>
              <x15:dbTable name="Marketing_Spend"/>
            </x15:dbTables>
          </x15:oledbPr>
        </x15:connection>
      </ext>
    </extLst>
  </connection>
  <connection id="5" xr16:uid="{CF622FF3-9D00-46B5-9770-3F1268340737}" name="Query - Online_Sales" description="Connection to the 'Online_Sales' query in the workbook." type="100" refreshedVersion="8" minRefreshableVersion="5">
    <extLst>
      <ext xmlns:x15="http://schemas.microsoft.com/office/spreadsheetml/2010/11/main" uri="{DE250136-89BD-433C-8126-D09CA5730AF9}">
        <x15:connection id="68fd1dea-0b16-45d6-bf65-008e77056f5a"/>
      </ext>
    </extLst>
  </connection>
  <connection id="6" xr16:uid="{8439D5D9-43E4-499C-A08C-05F35EA007E9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b456dd81-c364-49e0-abf6-393cc83caaca"/>
      </ext>
    </extLst>
  </connection>
  <connection id="7" xr16:uid="{210CCA96-19A9-4FFE-AB1B-5125AA8C540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29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87.37968784722" backgroundQuery="1" createdVersion="8" refreshedVersion="8" minRefreshableVersion="3" recordCount="0" supportSubquery="1" supportAdvancedDrill="1" xr:uid="{B6DCD161-159B-4790-9B9E-11A3B6ABABD9}">
  <cacheSource type="external" connectionId="7"/>
  <cacheFields count="0"/>
  <cacheHierarchies count="40">
    <cacheHierarchy uniqueName="[Customers].[CustomerID]" caption="CustomerID" attribute="1" defaultMemberUniqueName="[Customers].[CustomerID].[All]" allUniqueName="[Customers].[CustomerID].[All]" dimensionUniqueName="[Customers]" displayFolder="" count="2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Location]" caption="Location" attribute="1" defaultMemberUniqueName="[Customers].[Location].[All]" allUniqueName="[Customers].[Location].[All]" dimensionUniqueName="[Customers]" displayFolder="" count="0" memberValueDatatype="130" unbalanced="0"/>
    <cacheHierarchy uniqueName="[Customers].[Tenure_Months]" caption="Tenure_Months" attribute="1" defaultMemberUniqueName="[Customers].[Tenure_Months].[All]" allUniqueName="[Customers].[Tenure_Months].[All]" dimensionUniqueName="[Customers]" displayFolder="" count="0" memberValueDatatype="20" unbalanced="0"/>
    <cacheHierarchy uniqueName="[Discount_Coupon].[Month]" caption="Month" attribute="1" defaultMemberUniqueName="[Discount_Coupon].[Month].[All]" allUniqueName="[Discount_Coupon].[Month].[All]" dimensionUniqueName="[Discount_Coupon]" displayFolder="" count="0" memberValueDatatype="130" unbalanced="0"/>
    <cacheHierarchy uniqueName="[Discount_Coupon].[Product_Category]" caption="Product_Category" attribute="1" defaultMemberUniqueName="[Discount_Coupon].[Product_Category].[All]" allUniqueName="[Discount_Coupon].[Product_Category].[All]" dimensionUniqueName="[Discount_Coupon]" displayFolder="" count="0" memberValueDatatype="130" unbalanced="0"/>
    <cacheHierarchy uniqueName="[Discount_Coupon].[Coupon_Code]" caption="Coupon_Code" attribute="1" defaultMemberUniqueName="[Discount_Coupon].[Coupon_Code].[All]" allUniqueName="[Discount_Coupon].[Coupon_Code].[All]" dimensionUniqueName="[Discount_Coupon]" displayFolder="" count="0" memberValueDatatype="130" unbalanced="0"/>
    <cacheHierarchy uniqueName="[Discount_Coupon].[Discount_pct]" caption="Discount_pct" attribute="1" defaultMemberUniqueName="[Discount_Coupon].[Discount_pct].[All]" allUniqueName="[Discount_Coupon].[Discount_pct].[All]" dimensionUniqueName="[Discount_Coupon]" displayFolder="" count="0" memberValueDatatype="20" unbalanced="0"/>
    <cacheHierarchy uniqueName="[Discount_Coupon].[Merged]" caption="Merged" attribute="1" defaultMemberUniqueName="[Discount_Coupon].[Merged].[All]" allUniqueName="[Discount_Coupon].[Merged].[All]" dimensionUniqueName="[Discount_Coupon]" displayFolder="" count="0" memberValueDatatype="130" unbalanced="0"/>
    <cacheHierarchy uniqueName="[GSTDetails].[Product_Category]" caption="Product_Category" attribute="1" defaultMemberUniqueName="[GSTDetails].[Product_Category].[All]" allUniqueName="[GSTDetails].[Product_Category].[All]" dimensionUniqueName="[GSTDetails]" displayFolder="" count="0" memberValueDatatype="130" unbalanced="0"/>
    <cacheHierarchy uniqueName="[GSTDetails].[GST]" caption="GST" attribute="1" defaultMemberUniqueName="[GSTDetails].[GST].[All]" allUniqueName="[GSTDetails].[GST].[All]" dimensionUniqueName="[GSTDetails]" displayFolder="" count="0" memberValueDatatype="5" unbalanced="0"/>
    <cacheHierarchy uniqueName="[Marketing_Spend].[Date]" caption="Date" attribute="1" time="1" defaultMemberUniqueName="[Marketing_Spend].[Date].[All]" allUniqueName="[Marketing_Spend].[Date].[All]" dimensionUniqueName="[Marketing_Spend]" displayFolder="" count="0" memberValueDatatype="7" unbalanced="0"/>
    <cacheHierarchy uniqueName="[Marketing_Spend].[Offline_Spend]" caption="Offline_Spend" attribute="1" defaultMemberUniqueName="[Marketing_Spend].[Offline_Spend].[All]" allUniqueName="[Marketing_Spend].[Offline_Spend].[All]" dimensionUniqueName="[Marketing_Spend]" displayFolder="" count="0" memberValueDatatype="20" unbalanced="0"/>
    <cacheHierarchy uniqueName="[Marketing_Spend].[Online_Spend]" caption="Online_Spend" attribute="1" defaultMemberUniqueName="[Marketing_Spend].[Online_Spend].[All]" allUniqueName="[Marketing_Spend].[Online_Spend].[All]" dimensionUniqueName="[Marketing_Spend]" displayFolder="" count="0" memberValueDatatype="5" unbalanced="0"/>
    <cacheHierarchy uniqueName="[Online_Sales].[CustomerID]" caption="CustomerID" attribute="1" defaultMemberUniqueName="[Online_Sales].[CustomerID].[All]" allUniqueName="[Online_Sales].[CustomerID].[All]" dimensionUniqueName="[Online_Sales]" displayFolder="" count="0" memberValueDatatype="20" unbalanced="0"/>
    <cacheHierarchy uniqueName="[Online_Sales].[Transaction_ID]" caption="Transaction_ID" attribute="1" defaultMemberUniqueName="[Online_Sales].[Transaction_ID].[All]" allUniqueName="[Online_Sales].[Transaction_ID].[All]" dimensionUniqueName="[Online_Sales]" displayFolder="" count="0" memberValueDatatype="20" unbalanced="0"/>
    <cacheHierarchy uniqueName="[Online_Sales].[Transaction_Date]" caption="Transaction_Date" attribute="1" time="1" defaultMemberUniqueName="[Online_Sales].[Transaction_Date].[All]" allUniqueName="[Online_Sales].[Transaction_Date].[All]" dimensionUniqueName="[Online_Sales]" displayFolder="" count="2" memberValueDatatype="7" unbalanced="0"/>
    <cacheHierarchy uniqueName="[Online_Sales].[Product_SKU]" caption="Product_SKU" attribute="1" defaultMemberUniqueName="[Online_Sales].[Product_SKU].[All]" allUniqueName="[Online_Sales].[Product_SKU].[All]" dimensionUniqueName="[Online_Sales]" displayFolder="" count="0" memberValueDatatype="130" unbalanced="0"/>
    <cacheHierarchy uniqueName="[Online_Sales].[Quantity]" caption="Quantity" attribute="1" defaultMemberUniqueName="[Online_Sales].[Quantity].[All]" allUniqueName="[Online_Sales].[Quantity].[All]" dimensionUniqueName="[Online_Sales]" displayFolder="" count="0" memberValueDatatype="20" unbalanced="0"/>
    <cacheHierarchy uniqueName="[Online_Sales].[Avg_Price]" caption="Avg_Price" attribute="1" defaultMemberUniqueName="[Online_Sales].[Avg_Price].[All]" allUniqueName="[Online_Sales].[Avg_Price].[All]" dimensionUniqueName="[Online_Sales]" displayFolder="" count="0" memberValueDatatype="5" unbalanced="0"/>
    <cacheHierarchy uniqueName="[Online_Sales].[Delivery_Charges]" caption="Delivery_Charges" attribute="1" defaultMemberUniqueName="[Online_Sales].[Delivery_Charges].[All]" allUniqueName="[Online_Sales].[Delivery_Charges].[All]" dimensionUniqueName="[Online_Sales]" displayFolder="" count="0" memberValueDatatype="5" unbalanced="0"/>
    <cacheHierarchy uniqueName="[Online_Sales].[Coupon_Status]" caption="Coupon_Status" attribute="1" defaultMemberUniqueName="[Online_Sales].[Coupon_Status].[All]" allUniqueName="[Online_Sales].[Coupon_Status].[All]" dimensionUniqueName="[Online_Sales]" displayFolder="" count="0" memberValueDatatype="130" unbalanced="0"/>
    <cacheHierarchy uniqueName="[Online_Sales].[Merged]" caption="Merged" attribute="1" defaultMemberUniqueName="[Online_Sales].[Merged].[All]" allUniqueName="[Online_Sales].[Merged].[All]" dimensionUniqueName="[Online_Sales]" displayFolder="" count="0" memberValueDatatype="130" unbalanced="0"/>
    <cacheHierarchy uniqueName="[Online_Sales].[Total Revenue]" caption="Total Revenue" attribute="1" defaultMemberUniqueName="[Online_Sales].[Total Revenue].[All]" allUniqueName="[Online_Sales].[Total Revenue].[All]" dimensionUniqueName="[Online_Sales]" displayFolder="" count="0" memberValueDatatype="5" unbalanced="0"/>
    <cacheHierarchy uniqueName="[Online_Sales].[Transaction_Date (Month)]" caption="Transaction_Date (Month)" attribute="1" defaultMemberUniqueName="[Online_Sales].[Transaction_Date (Month)].[All]" allUniqueName="[Online_Sales].[Transaction_Date (Month)].[All]" dimensionUniqueName="[Online_Sales]" displayFolder="" count="2" memberValueDatatype="130" unbalanced="0"/>
    <cacheHierarchy uniqueName="[Products].[Product_SKU]" caption="Product_SKU" attribute="1" defaultMemberUniqueName="[Products].[Product_SKU].[All]" allUniqueName="[Products].[Product_SKU].[All]" dimensionUniqueName="[Products]" displayFolder="" count="0" memberValueDatatype="130" unbalanced="0"/>
    <cacheHierarchy uniqueName="[Products].[Product_Description]" caption="Product_Description" attribute="1" defaultMemberUniqueName="[Products].[Product_Description].[All]" allUniqueName="[Products].[Product_Description].[All]" dimensionUniqueName="[Products]" displayFolder="" count="0" memberValueDatatype="130" unbalanced="0"/>
    <cacheHierarchy uniqueName="[Products].[Product_Category]" caption="Product_Category" attribute="1" defaultMemberUniqueName="[Products].[Product_Category].[All]" allUniqueName="[Products].[Product_Category].[All]" dimensionUniqueName="[Products]" displayFolder="" count="0" memberValueDatatype="130" unbalanced="0"/>
    <cacheHierarchy uniqueName="[Online_Sales].[Transaction_Date (Month Index)]" caption="Transaction_Date (Month Index)" attribute="1" defaultMemberUniqueName="[Online_Sales].[Transaction_Date (Month Index)].[All]" allUniqueName="[Online_Sales].[Transaction_Date (Month Index)].[All]" dimensionUniqueName="[Online_Sale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Discount_Coupon]" caption="__XL_Count Discount_Coupon" measure="1" displayFolder="" measureGroup="Discount_Coupon" count="0" hidden="1"/>
    <cacheHierarchy uniqueName="[Measures].[__XL_Count Marketing_Spend]" caption="__XL_Count Marketing_Spend" measure="1" displayFolder="" measureGroup="Marketing_Spend" count="0" hidden="1"/>
    <cacheHierarchy uniqueName="[Measures].[__XL_Count Online_Sales]" caption="__XL_Count Online_Sales" measure="1" displayFolder="" measureGroup="Online_Sales" count="0" hidden="1"/>
    <cacheHierarchy uniqueName="[Measures].[__XL_Count GSTDetails]" caption="__XL_Count GSTDetails" measure="1" displayFolder="" measureGroup="GSTDetail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 Revenue]" caption="Sum of Total Revenue" measure="1" displayFolder="" measureGroup="Online_Sal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Quantity]" caption="Sum of Quantity" measure="1" displayFolder="" measureGroup="Online_Sal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ransaction_ID]" caption="Sum of Transaction_ID" measure="1" displayFolder="" measureGroup="Online_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ransaction_ID]" caption="Count of Transaction_ID" measure="1" displayFolder="" measureGroup="Online_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7">
    <dimension name="Customers" uniqueName="[Customers]" caption="Customers"/>
    <dimension name="Discount_Coupon" uniqueName="[Discount_Coupon]" caption="Discount_Coupon"/>
    <dimension name="GSTDetails" uniqueName="[GSTDetails]" caption="GSTDetails"/>
    <dimension name="Marketing_Spend" uniqueName="[Marketing_Spend]" caption="Marketing_Spend"/>
    <dimension measure="1" name="Measures" uniqueName="[Measures]" caption="Measures"/>
    <dimension name="Online_Sales" uniqueName="[Online_Sales]" caption="Online_Sales"/>
    <dimension name="Products" uniqueName="[Products]" caption="Products"/>
  </dimensions>
  <measureGroups count="6">
    <measureGroup name="Customers" caption="Customers"/>
    <measureGroup name="Discount_Coupon" caption="Discount_Coupon"/>
    <measureGroup name="GSTDetails" caption="GSTDetails"/>
    <measureGroup name="Marketing_Spend" caption="Marketing_Spend"/>
    <measureGroup name="Online_Sales" caption="Online_Sales"/>
    <measureGroup name="Products" caption="Products"/>
  </measureGroups>
  <maps count="12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5"/>
    <map measureGroup="4" dimension="6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2BF74-579F-45CC-80FB-AF92105FB7BD}" name="PivotTable1" cacheId="82" applyNumberFormats="0" applyBorderFormats="0" applyFontFormats="0" applyPatternFormats="0" applyAlignmentFormats="0" applyWidthHeightFormats="1" dataCaption="Values" tag="9cb0f237-595e-42d4-8961-6197938d4ba1" updatedVersion="8" minRefreshableVersion="3" useAutoFormatting="1" rowGrandTotals="0" colGrandTotals="0" itemPrintTitles="1" createdVersion="8" indent="0" outline="1" outlineData="1" multipleFieldFilters="0" chartFormat="2">
  <location ref="A5:C22" firstHeaderRow="1" firstDataRow="1" firstDataCol="0"/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unt of Transaction_ID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nline_Sales]"/>
        <x15:activeTabTopLevelEntity name="[Produc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6162-F3DE-40BD-ADD3-C0FA590EAAC3}">
  <dimension ref="A5:C22"/>
  <sheetViews>
    <sheetView tabSelected="1" workbookViewId="0">
      <selection activeCell="A5" sqref="A5"/>
    </sheetView>
  </sheetViews>
  <sheetFormatPr defaultRowHeight="15" x14ac:dyDescent="0.25"/>
  <cols>
    <col min="1" max="2" width="20.85546875" bestFit="1" customWidth="1"/>
  </cols>
  <sheetData>
    <row r="5" spans="1:3" x14ac:dyDescent="0.25">
      <c r="A5" s="1"/>
      <c r="B5" s="2"/>
      <c r="C5" s="3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4"/>
      <c r="B18" s="5"/>
      <c r="C18" s="6"/>
    </row>
    <row r="19" spans="1:3" x14ac:dyDescent="0.25">
      <c r="A19" s="4"/>
      <c r="B19" s="5"/>
      <c r="C19" s="6"/>
    </row>
    <row r="20" spans="1:3" x14ac:dyDescent="0.25">
      <c r="A20" s="4"/>
      <c r="B20" s="5"/>
      <c r="C20" s="6"/>
    </row>
    <row r="21" spans="1:3" x14ac:dyDescent="0.25">
      <c r="A21" s="4"/>
      <c r="B21" s="5"/>
      <c r="C21" s="6"/>
    </row>
    <row r="22" spans="1:3" x14ac:dyDescent="0.25">
      <c r="A22" s="7"/>
      <c r="B22" s="8"/>
      <c r="C22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7290A419-6571-4063-8925-B301FB8E1D7D}">
  <ds:schemaRefs/>
</ds:datastoreItem>
</file>

<file path=customXml/itemProps2.xml><?xml version="1.0" encoding="utf-8"?>
<ds:datastoreItem xmlns:ds="http://schemas.openxmlformats.org/officeDocument/2006/customXml" ds:itemID="{16B9B2BE-F396-4D54-9976-322C7A79B19B}">
  <ds:schemaRefs/>
</ds:datastoreItem>
</file>

<file path=customXml/itemProps3.xml><?xml version="1.0" encoding="utf-8"?>
<ds:datastoreItem xmlns:ds="http://schemas.openxmlformats.org/officeDocument/2006/customXml" ds:itemID="{754F1EEC-CDF5-4F9F-8166-32133928B6D5}">
  <ds:schemaRefs/>
</ds:datastoreItem>
</file>

<file path=customXml/itemProps4.xml><?xml version="1.0" encoding="utf-8"?>
<ds:datastoreItem xmlns:ds="http://schemas.openxmlformats.org/officeDocument/2006/customXml" ds:itemID="{78676C38-6627-4B10-9ED0-9B5F24BDA649}">
  <ds:schemaRefs/>
</ds:datastoreItem>
</file>

<file path=customXml/itemProps5.xml><?xml version="1.0" encoding="utf-8"?>
<ds:datastoreItem xmlns:ds="http://schemas.openxmlformats.org/officeDocument/2006/customXml" ds:itemID="{BBFA1F07-11A1-4BCC-90D5-04844E80CF3B}">
  <ds:schemaRefs/>
</ds:datastoreItem>
</file>

<file path=customXml/itemProps6.xml><?xml version="1.0" encoding="utf-8"?>
<ds:datastoreItem xmlns:ds="http://schemas.openxmlformats.org/officeDocument/2006/customXml" ds:itemID="{E2B27160-A305-486A-840C-87917A7FD59B}">
  <ds:schemaRefs/>
</ds:datastoreItem>
</file>

<file path=customXml/itemProps7.xml><?xml version="1.0" encoding="utf-8"?>
<ds:datastoreItem xmlns:ds="http://schemas.openxmlformats.org/officeDocument/2006/customXml" ds:itemID="{FC9F097B-EBED-4B84-99CB-3B367C1C3404}">
  <ds:schemaRefs/>
</ds:datastoreItem>
</file>

<file path=customXml/itemProps8.xml><?xml version="1.0" encoding="utf-8"?>
<ds:datastoreItem xmlns:ds="http://schemas.openxmlformats.org/officeDocument/2006/customXml" ds:itemID="{A4E0748F-089B-4A1D-AE10-51CF556E7F29}">
  <ds:schemaRefs/>
</ds:datastoreItem>
</file>

<file path=customXml/itemProps9.xml><?xml version="1.0" encoding="utf-8"?>
<ds:datastoreItem xmlns:ds="http://schemas.openxmlformats.org/officeDocument/2006/customXml" ds:itemID="{157F126B-16EF-42C9-B0AD-77DFD068BE7B}">
  <ds:schemaRefs/>
</ds:datastoreItem>
</file>

<file path=customXml/itemProps10.xml><?xml version="1.0" encoding="utf-8"?>
<ds:datastoreItem xmlns:ds="http://schemas.openxmlformats.org/officeDocument/2006/customXml" ds:itemID="{6022E097-A692-4609-9511-AD8E4AA26D61}">
  <ds:schemaRefs/>
</ds:datastoreItem>
</file>

<file path=customXml/itemProps11.xml><?xml version="1.0" encoding="utf-8"?>
<ds:datastoreItem xmlns:ds="http://schemas.openxmlformats.org/officeDocument/2006/customXml" ds:itemID="{244DCB86-0EE1-403F-8E57-647090C35255}">
  <ds:schemaRefs/>
</ds:datastoreItem>
</file>

<file path=customXml/itemProps12.xml><?xml version="1.0" encoding="utf-8"?>
<ds:datastoreItem xmlns:ds="http://schemas.openxmlformats.org/officeDocument/2006/customXml" ds:itemID="{6ACA5360-B5AE-4B2D-B622-1E8F3D33A946}">
  <ds:schemaRefs/>
</ds:datastoreItem>
</file>

<file path=customXml/itemProps13.xml><?xml version="1.0" encoding="utf-8"?>
<ds:datastoreItem xmlns:ds="http://schemas.openxmlformats.org/officeDocument/2006/customXml" ds:itemID="{B9A48526-B105-489F-AE93-98DCA74D2E4F}">
  <ds:schemaRefs/>
</ds:datastoreItem>
</file>

<file path=customXml/itemProps14.xml><?xml version="1.0" encoding="utf-8"?>
<ds:datastoreItem xmlns:ds="http://schemas.openxmlformats.org/officeDocument/2006/customXml" ds:itemID="{9317783D-4F31-4CB1-8357-2A632DF84C32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83C2B885-BC70-4D95-A5A9-D3FFC7C1F5D1}">
  <ds:schemaRefs/>
</ds:datastoreItem>
</file>

<file path=customXml/itemProps16.xml><?xml version="1.0" encoding="utf-8"?>
<ds:datastoreItem xmlns:ds="http://schemas.openxmlformats.org/officeDocument/2006/customXml" ds:itemID="{2652A0DC-9B22-4F61-9F70-3FE43728AC87}">
  <ds:schemaRefs/>
</ds:datastoreItem>
</file>

<file path=customXml/itemProps17.xml><?xml version="1.0" encoding="utf-8"?>
<ds:datastoreItem xmlns:ds="http://schemas.openxmlformats.org/officeDocument/2006/customXml" ds:itemID="{87F471FD-1BA3-4711-B89E-70E28C85D408}">
  <ds:schemaRefs/>
</ds:datastoreItem>
</file>

<file path=customXml/itemProps18.xml><?xml version="1.0" encoding="utf-8"?>
<ds:datastoreItem xmlns:ds="http://schemas.openxmlformats.org/officeDocument/2006/customXml" ds:itemID="{98A9843F-AA0A-4D30-9D14-87A3EB0792C2}">
  <ds:schemaRefs/>
</ds:datastoreItem>
</file>

<file path=customXml/itemProps19.xml><?xml version="1.0" encoding="utf-8"?>
<ds:datastoreItem xmlns:ds="http://schemas.openxmlformats.org/officeDocument/2006/customXml" ds:itemID="{4B1C66DF-17A6-4BA3-9164-D98EA8A89D52}">
  <ds:schemaRefs/>
</ds:datastoreItem>
</file>

<file path=customXml/itemProps20.xml><?xml version="1.0" encoding="utf-8"?>
<ds:datastoreItem xmlns:ds="http://schemas.openxmlformats.org/officeDocument/2006/customXml" ds:itemID="{D2FBF951-EE99-4F03-B706-B9BBA7F12915}">
  <ds:schemaRefs/>
</ds:datastoreItem>
</file>

<file path=customXml/itemProps21.xml><?xml version="1.0" encoding="utf-8"?>
<ds:datastoreItem xmlns:ds="http://schemas.openxmlformats.org/officeDocument/2006/customXml" ds:itemID="{912076E1-8595-4498-BACA-24EF2F54F115}">
  <ds:schemaRefs/>
</ds:datastoreItem>
</file>

<file path=customXml/itemProps22.xml><?xml version="1.0" encoding="utf-8"?>
<ds:datastoreItem xmlns:ds="http://schemas.openxmlformats.org/officeDocument/2006/customXml" ds:itemID="{4B88CD91-91FE-4528-AEC6-C7779613ABD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Amged Hussien</dc:creator>
  <cp:lastModifiedBy>Amged Hussien</cp:lastModifiedBy>
  <dcterms:created xsi:type="dcterms:W3CDTF">2026-03-06T04:54:40Z</dcterms:created>
  <dcterms:modified xsi:type="dcterms:W3CDTF">2026-03-06T07:10:51Z</dcterms:modified>
</cp:coreProperties>
</file>